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 " sheetId="1" r:id="rId1"/>
    <sheet name="第６表(p13) " sheetId="2" r:id="rId2"/>
    <sheet name="第７表(p14)" sheetId="3" r:id="rId3"/>
    <sheet name="第７表(p15) " sheetId="4" r:id="rId4"/>
    <sheet name="第８表(p16) 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<sst xmlns="http://schemas.openxmlformats.org/spreadsheetml/2006/main" count="1617" uniqueCount="116">
  <si>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</si>
  <si>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</si>
  <si>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</si>
  <si>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</si>
  <si>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</si>
  <si>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</si>
  <si>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</si>
  <si>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</si>
  <si>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</si>
  <si>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</si>
  <si>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</si>
  <si>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</si>
  <si>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</si>
  <si>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</si>
  <si>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</si>
  <si>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</si>
  <si>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</si>
  <si>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</si>
  <si>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</si>
  <si>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</si>
  <si>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</si>
  <si>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</si>
  <si>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</si>
  <si>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</si>
  <si>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</si>
  <si>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</si>
  <si>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</si>
  <si>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</si>
  <si>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</si>
  <si>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</si>
  <si>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</si>
  <si>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</si>
  <si>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</si>
  <si>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</si>
  <si>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</si>
  <si>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</si>
  <si>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</si>
  <si>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</si>
  <si>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</si>
  <si>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</si>
  <si>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</si>
  <si>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</si>
  <si>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</si>
  <si>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</si>
  <si>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</si>
  <si>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</si>
  <si>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</si>
  <si>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</si>
  <si>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</si>
  <si>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</si>
  <si>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</si>
  <si>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</si>
  <si>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</si>
  <si>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</si>
  <si>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</si>
  <si>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</si>
  <si>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</si>
  <si>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</si>
  <si>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</si>
  <si>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</si>
  <si>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</si>
  <si>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</si>
  <si>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</si>
  <si>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</si>
  <si>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</si>
  <si>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</si>
  <si>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</si>
  <si>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</si>
  <si>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</si>
  <si>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</si>
  <si>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</si>
  <si>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</si>
  <si>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</si>
  <si>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</si>
  <si>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</si>
  <si>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</si>
  <si>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</si>
  <si>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第６表  産業別常用労働者数およびパートタイム労働者比率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</si>
  <si>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</si>
  <si>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</si>
  <si>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</si>
  <si>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</si>
  <si>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</si>
  <si>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</si>
  <si>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</si>
  <si>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</si>
  <si>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</si>
  <si>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</si>
  <si>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</si>
  <si>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</si>
  <si>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</si>
  <si>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</si>
  <si>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</si>
  <si>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</si>
  <si>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</si>
  <si>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</si>
  <si>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</si>
  <si>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</si>
  <si>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</si>
  <si>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</si>
  <si>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</si>
  <si>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</si>
  <si>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</si>
  <si>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</si>
  <si>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</si>
  <si>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</si>
  <si>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</si>
  <si>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</si>
  <si>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</si>
  <si>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</si>
  <si>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</si>
  <si>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</si>
  <si>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平成23年3月分</t>
  </si>
  <si>
    <t>平成23年3月分</t>
  </si>
  <si>
    <t>平成23年3月分</t>
  </si>
  <si>
    <t>第６表  産業別常用労働者数およびパートタイム労働者比率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</si>
</sst>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3" fontId="7" fillId="0" borderId="49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2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2" xfId="23" applyNumberFormat="1" applyFont="1" applyBorder="1" applyAlignment="1">
      <alignment horizontal="distributed" vertical="center" wrapText="1"/>
      <protection/>
    </xf>
    <xf numFmtId="3" fontId="7" fillId="0" borderId="53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1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1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49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2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3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49" xfId="25" applyBorder="1">
      <alignment vertical="center"/>
      <protection/>
    </xf>
    <xf numFmtId="0" fontId="2" fillId="0" borderId="50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50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437593</v>
      </c>
      <c r="F9" s="35">
        <v>244355</v>
      </c>
      <c r="G9" s="35">
        <v>193238</v>
      </c>
      <c r="H9" s="35">
        <v>5810</v>
      </c>
      <c r="I9" s="35">
        <v>3517</v>
      </c>
      <c r="J9" s="35">
        <v>2293</v>
      </c>
      <c r="K9" s="35">
        <v>5630</v>
      </c>
      <c r="L9" s="35">
        <v>2832</v>
      </c>
      <c r="M9" s="35">
        <v>2798</v>
      </c>
      <c r="N9" s="35">
        <v>437773</v>
      </c>
      <c r="O9" s="35">
        <v>245040</v>
      </c>
      <c r="P9" s="35">
        <v>192733</v>
      </c>
      <c r="Q9" s="36">
        <v>28.7</v>
      </c>
      <c r="R9" s="36">
        <v>13</v>
      </c>
      <c r="S9" s="36">
        <v>48.6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17115</v>
      </c>
      <c r="F11" s="48">
        <v>14818</v>
      </c>
      <c r="G11" s="48">
        <v>2297</v>
      </c>
      <c r="H11" s="48">
        <v>4</v>
      </c>
      <c r="I11" s="48">
        <v>0</v>
      </c>
      <c r="J11" s="48">
        <v>4</v>
      </c>
      <c r="K11" s="48">
        <v>0</v>
      </c>
      <c r="L11" s="48">
        <v>0</v>
      </c>
      <c r="M11" s="48">
        <v>0</v>
      </c>
      <c r="N11" s="48">
        <v>17119</v>
      </c>
      <c r="O11" s="48">
        <v>14818</v>
      </c>
      <c r="P11" s="48">
        <v>2301</v>
      </c>
      <c r="Q11" s="49">
        <v>4.5</v>
      </c>
      <c r="R11" s="49">
        <v>1.9</v>
      </c>
      <c r="S11" s="49">
        <v>21.2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146826</v>
      </c>
      <c r="F12" s="48">
        <v>103844</v>
      </c>
      <c r="G12" s="48">
        <v>42982</v>
      </c>
      <c r="H12" s="48">
        <v>1372</v>
      </c>
      <c r="I12" s="48">
        <v>851</v>
      </c>
      <c r="J12" s="48">
        <v>521</v>
      </c>
      <c r="K12" s="48">
        <v>1325</v>
      </c>
      <c r="L12" s="48">
        <v>834</v>
      </c>
      <c r="M12" s="48">
        <v>491</v>
      </c>
      <c r="N12" s="48">
        <v>146873</v>
      </c>
      <c r="O12" s="48">
        <v>103861</v>
      </c>
      <c r="P12" s="48">
        <v>43012</v>
      </c>
      <c r="Q12" s="49">
        <v>14.8</v>
      </c>
      <c r="R12" s="49">
        <v>4.2</v>
      </c>
      <c r="S12" s="49">
        <v>40.3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1411</v>
      </c>
      <c r="F13" s="48">
        <v>1291</v>
      </c>
      <c r="G13" s="48">
        <v>120</v>
      </c>
      <c r="H13" s="48">
        <v>3</v>
      </c>
      <c r="I13" s="48">
        <v>3</v>
      </c>
      <c r="J13" s="48">
        <v>0</v>
      </c>
      <c r="K13" s="48">
        <v>10</v>
      </c>
      <c r="L13" s="48">
        <v>10</v>
      </c>
      <c r="M13" s="48">
        <v>0</v>
      </c>
      <c r="N13" s="48">
        <v>1404</v>
      </c>
      <c r="O13" s="48">
        <v>1284</v>
      </c>
      <c r="P13" s="48">
        <v>120</v>
      </c>
      <c r="Q13" s="49">
        <v>1.8</v>
      </c>
      <c r="R13" s="49">
        <v>1.5</v>
      </c>
      <c r="S13" s="49">
        <v>5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356</v>
      </c>
      <c r="F14" s="48">
        <v>248</v>
      </c>
      <c r="G14" s="48">
        <v>108</v>
      </c>
      <c r="H14" s="48">
        <v>0</v>
      </c>
      <c r="I14" s="48">
        <v>0</v>
      </c>
      <c r="J14" s="48">
        <v>0</v>
      </c>
      <c r="K14" s="48">
        <v>1</v>
      </c>
      <c r="L14" s="48">
        <v>1</v>
      </c>
      <c r="M14" s="48">
        <v>0</v>
      </c>
      <c r="N14" s="48">
        <v>355</v>
      </c>
      <c r="O14" s="48">
        <v>247</v>
      </c>
      <c r="P14" s="48">
        <v>108</v>
      </c>
      <c r="Q14" s="49">
        <v>21.1</v>
      </c>
      <c r="R14" s="49">
        <v>5.7</v>
      </c>
      <c r="S14" s="49">
        <v>56.5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23865</v>
      </c>
      <c r="F15" s="48">
        <v>17682</v>
      </c>
      <c r="G15" s="48">
        <v>6183</v>
      </c>
      <c r="H15" s="48">
        <v>446</v>
      </c>
      <c r="I15" s="48">
        <v>358</v>
      </c>
      <c r="J15" s="48">
        <v>88</v>
      </c>
      <c r="K15" s="48">
        <v>497</v>
      </c>
      <c r="L15" s="48">
        <v>344</v>
      </c>
      <c r="M15" s="48">
        <v>153</v>
      </c>
      <c r="N15" s="48">
        <v>23814</v>
      </c>
      <c r="O15" s="48">
        <v>17696</v>
      </c>
      <c r="P15" s="48">
        <v>6118</v>
      </c>
      <c r="Q15" s="49">
        <v>21.8</v>
      </c>
      <c r="R15" s="49">
        <v>9.2</v>
      </c>
      <c r="S15" s="49">
        <v>58.5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74191</v>
      </c>
      <c r="F16" s="48">
        <v>33905</v>
      </c>
      <c r="G16" s="48">
        <v>40286</v>
      </c>
      <c r="H16" s="48">
        <v>1520</v>
      </c>
      <c r="I16" s="48">
        <v>900</v>
      </c>
      <c r="J16" s="48">
        <v>620</v>
      </c>
      <c r="K16" s="48">
        <v>1762</v>
      </c>
      <c r="L16" s="48">
        <v>584</v>
      </c>
      <c r="M16" s="48">
        <v>1178</v>
      </c>
      <c r="N16" s="48">
        <v>73949</v>
      </c>
      <c r="O16" s="48">
        <v>34221</v>
      </c>
      <c r="P16" s="48">
        <v>39728</v>
      </c>
      <c r="Q16" s="49">
        <v>52.9</v>
      </c>
      <c r="R16" s="49">
        <v>25.6</v>
      </c>
      <c r="S16" s="49">
        <v>76.3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9371</v>
      </c>
      <c r="F17" s="48">
        <v>3693</v>
      </c>
      <c r="G17" s="48">
        <v>5678</v>
      </c>
      <c r="H17" s="48">
        <v>122</v>
      </c>
      <c r="I17" s="48">
        <v>44</v>
      </c>
      <c r="J17" s="48">
        <v>78</v>
      </c>
      <c r="K17" s="48">
        <v>159</v>
      </c>
      <c r="L17" s="48">
        <v>52</v>
      </c>
      <c r="M17" s="48">
        <v>107</v>
      </c>
      <c r="N17" s="48">
        <v>9334</v>
      </c>
      <c r="O17" s="48">
        <v>3685</v>
      </c>
      <c r="P17" s="48">
        <v>5649</v>
      </c>
      <c r="Q17" s="49">
        <v>11.2</v>
      </c>
      <c r="R17" s="49">
        <v>0.7</v>
      </c>
      <c r="S17" s="49">
        <v>18.2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2023</v>
      </c>
      <c r="F18" s="48">
        <v>1230</v>
      </c>
      <c r="G18" s="48">
        <v>793</v>
      </c>
      <c r="H18" s="48">
        <v>40</v>
      </c>
      <c r="I18" s="48">
        <v>40</v>
      </c>
      <c r="J18" s="48">
        <v>0</v>
      </c>
      <c r="K18" s="48">
        <v>10</v>
      </c>
      <c r="L18" s="48">
        <v>5</v>
      </c>
      <c r="M18" s="48">
        <v>5</v>
      </c>
      <c r="N18" s="48">
        <v>2053</v>
      </c>
      <c r="O18" s="48">
        <v>1265</v>
      </c>
      <c r="P18" s="48">
        <v>788</v>
      </c>
      <c r="Q18" s="49">
        <v>32.1</v>
      </c>
      <c r="R18" s="49">
        <v>13.9</v>
      </c>
      <c r="S18" s="49">
        <v>61.3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8981</v>
      </c>
      <c r="F19" s="48">
        <v>6722</v>
      </c>
      <c r="G19" s="48">
        <v>2259</v>
      </c>
      <c r="H19" s="48">
        <v>42</v>
      </c>
      <c r="I19" s="48">
        <v>35</v>
      </c>
      <c r="J19" s="48">
        <v>7</v>
      </c>
      <c r="K19" s="48">
        <v>80</v>
      </c>
      <c r="L19" s="48">
        <v>48</v>
      </c>
      <c r="M19" s="48">
        <v>32</v>
      </c>
      <c r="N19" s="48">
        <v>8943</v>
      </c>
      <c r="O19" s="48">
        <v>6709</v>
      </c>
      <c r="P19" s="48">
        <v>2234</v>
      </c>
      <c r="Q19" s="49">
        <v>4.8</v>
      </c>
      <c r="R19" s="49">
        <v>1.5</v>
      </c>
      <c r="S19" s="49">
        <v>14.8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28629</v>
      </c>
      <c r="F20" s="48">
        <v>10437</v>
      </c>
      <c r="G20" s="48">
        <v>18192</v>
      </c>
      <c r="H20" s="48">
        <v>626</v>
      </c>
      <c r="I20" s="48">
        <v>278</v>
      </c>
      <c r="J20" s="48">
        <v>348</v>
      </c>
      <c r="K20" s="48">
        <v>613</v>
      </c>
      <c r="L20" s="48">
        <v>432</v>
      </c>
      <c r="M20" s="48">
        <v>181</v>
      </c>
      <c r="N20" s="48">
        <v>28642</v>
      </c>
      <c r="O20" s="48">
        <v>10283</v>
      </c>
      <c r="P20" s="48">
        <v>18359</v>
      </c>
      <c r="Q20" s="49">
        <v>81.9</v>
      </c>
      <c r="R20" s="49">
        <v>65.2</v>
      </c>
      <c r="S20" s="49">
        <v>91.3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14695</v>
      </c>
      <c r="F21" s="48">
        <v>8108</v>
      </c>
      <c r="G21" s="48">
        <v>6587</v>
      </c>
      <c r="H21" s="48">
        <v>831</v>
      </c>
      <c r="I21" s="48">
        <v>710</v>
      </c>
      <c r="J21" s="48">
        <v>121</v>
      </c>
      <c r="K21" s="48">
        <v>325</v>
      </c>
      <c r="L21" s="48">
        <v>208</v>
      </c>
      <c r="M21" s="48">
        <v>117</v>
      </c>
      <c r="N21" s="48">
        <v>15201</v>
      </c>
      <c r="O21" s="48">
        <v>8610</v>
      </c>
      <c r="P21" s="48">
        <v>6591</v>
      </c>
      <c r="Q21" s="49">
        <v>52</v>
      </c>
      <c r="R21" s="49">
        <v>48.7</v>
      </c>
      <c r="S21" s="49">
        <v>56.2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24414</v>
      </c>
      <c r="F22" s="48">
        <v>9129</v>
      </c>
      <c r="G22" s="48">
        <v>15285</v>
      </c>
      <c r="H22" s="48">
        <v>15</v>
      </c>
      <c r="I22" s="48">
        <v>1</v>
      </c>
      <c r="J22" s="48">
        <v>14</v>
      </c>
      <c r="K22" s="48">
        <v>192</v>
      </c>
      <c r="L22" s="48">
        <v>146</v>
      </c>
      <c r="M22" s="48">
        <v>46</v>
      </c>
      <c r="N22" s="48">
        <v>24237</v>
      </c>
      <c r="O22" s="48">
        <v>8984</v>
      </c>
      <c r="P22" s="48">
        <v>15253</v>
      </c>
      <c r="Q22" s="49">
        <v>13.2</v>
      </c>
      <c r="R22" s="49">
        <v>6.8</v>
      </c>
      <c r="S22" s="49">
        <v>17.1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53583</v>
      </c>
      <c r="F23" s="48">
        <v>12097</v>
      </c>
      <c r="G23" s="48">
        <v>41486</v>
      </c>
      <c r="H23" s="48">
        <v>447</v>
      </c>
      <c r="I23" s="48">
        <v>68</v>
      </c>
      <c r="J23" s="48">
        <v>379</v>
      </c>
      <c r="K23" s="48">
        <v>504</v>
      </c>
      <c r="L23" s="48">
        <v>69</v>
      </c>
      <c r="M23" s="48">
        <v>435</v>
      </c>
      <c r="N23" s="48">
        <v>53526</v>
      </c>
      <c r="O23" s="48">
        <v>12096</v>
      </c>
      <c r="P23" s="48">
        <v>41430</v>
      </c>
      <c r="Q23" s="49">
        <v>27</v>
      </c>
      <c r="R23" s="49">
        <v>20.9</v>
      </c>
      <c r="S23" s="49">
        <v>28.8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7108</v>
      </c>
      <c r="F24" s="48">
        <v>4696</v>
      </c>
      <c r="G24" s="48">
        <v>2412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7108</v>
      </c>
      <c r="O24" s="48">
        <v>4696</v>
      </c>
      <c r="P24" s="48">
        <v>2412</v>
      </c>
      <c r="Q24" s="49">
        <v>13.2</v>
      </c>
      <c r="R24" s="49">
        <v>5.2</v>
      </c>
      <c r="S24" s="49">
        <v>28.6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25025</v>
      </c>
      <c r="F25" s="54">
        <v>16455</v>
      </c>
      <c r="G25" s="54">
        <v>8570</v>
      </c>
      <c r="H25" s="54">
        <v>342</v>
      </c>
      <c r="I25" s="54">
        <v>229</v>
      </c>
      <c r="J25" s="54">
        <v>113</v>
      </c>
      <c r="K25" s="54">
        <v>152</v>
      </c>
      <c r="L25" s="54">
        <v>99</v>
      </c>
      <c r="M25" s="54">
        <v>53</v>
      </c>
      <c r="N25" s="54">
        <v>25215</v>
      </c>
      <c r="O25" s="54">
        <v>16585</v>
      </c>
      <c r="P25" s="54">
        <v>8630</v>
      </c>
      <c r="Q25" s="55">
        <v>25.9</v>
      </c>
      <c r="R25" s="55">
        <v>13.5</v>
      </c>
      <c r="S25" s="55">
        <v>49.7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13571</v>
      </c>
      <c r="F26" s="35">
        <v>5483</v>
      </c>
      <c r="G26" s="35">
        <v>8088</v>
      </c>
      <c r="H26" s="35">
        <v>51</v>
      </c>
      <c r="I26" s="35">
        <v>40</v>
      </c>
      <c r="J26" s="35">
        <v>11</v>
      </c>
      <c r="K26" s="35">
        <v>188</v>
      </c>
      <c r="L26" s="35">
        <v>63</v>
      </c>
      <c r="M26" s="35">
        <v>125</v>
      </c>
      <c r="N26" s="35">
        <v>13434</v>
      </c>
      <c r="O26" s="35">
        <v>5460</v>
      </c>
      <c r="P26" s="35">
        <v>7974</v>
      </c>
      <c r="Q26" s="36">
        <v>41.2</v>
      </c>
      <c r="R26" s="36">
        <v>17.9</v>
      </c>
      <c r="S26" s="36">
        <v>57.1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6693</v>
      </c>
      <c r="F27" s="48">
        <v>3560</v>
      </c>
      <c r="G27" s="48">
        <v>3133</v>
      </c>
      <c r="H27" s="48">
        <v>221</v>
      </c>
      <c r="I27" s="48">
        <v>18</v>
      </c>
      <c r="J27" s="48">
        <v>203</v>
      </c>
      <c r="K27" s="48">
        <v>36</v>
      </c>
      <c r="L27" s="48">
        <v>8</v>
      </c>
      <c r="M27" s="48">
        <v>28</v>
      </c>
      <c r="N27" s="48">
        <v>6878</v>
      </c>
      <c r="O27" s="48">
        <v>3570</v>
      </c>
      <c r="P27" s="48">
        <v>3308</v>
      </c>
      <c r="Q27" s="49">
        <v>13.7</v>
      </c>
      <c r="R27" s="49">
        <v>3.6</v>
      </c>
      <c r="S27" s="49">
        <v>24.6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1903</v>
      </c>
      <c r="F29" s="48">
        <v>1092</v>
      </c>
      <c r="G29" s="48">
        <v>811</v>
      </c>
      <c r="H29" s="48">
        <v>23</v>
      </c>
      <c r="I29" s="48">
        <v>8</v>
      </c>
      <c r="J29" s="48">
        <v>15</v>
      </c>
      <c r="K29" s="48">
        <v>0</v>
      </c>
      <c r="L29" s="48">
        <v>0</v>
      </c>
      <c r="M29" s="48">
        <v>0</v>
      </c>
      <c r="N29" s="48">
        <v>1926</v>
      </c>
      <c r="O29" s="48">
        <v>1100</v>
      </c>
      <c r="P29" s="48">
        <v>826</v>
      </c>
      <c r="Q29" s="49">
        <v>35.2</v>
      </c>
      <c r="R29" s="49">
        <v>12</v>
      </c>
      <c r="S29" s="49">
        <v>66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3859</v>
      </c>
      <c r="F30" s="48">
        <v>2788</v>
      </c>
      <c r="G30" s="48">
        <v>1071</v>
      </c>
      <c r="H30" s="48">
        <v>5</v>
      </c>
      <c r="I30" s="48">
        <v>0</v>
      </c>
      <c r="J30" s="48">
        <v>5</v>
      </c>
      <c r="K30" s="48">
        <v>26</v>
      </c>
      <c r="L30" s="48">
        <v>21</v>
      </c>
      <c r="M30" s="48">
        <v>5</v>
      </c>
      <c r="N30" s="48">
        <v>3838</v>
      </c>
      <c r="O30" s="48">
        <v>2767</v>
      </c>
      <c r="P30" s="48">
        <v>1071</v>
      </c>
      <c r="Q30" s="49">
        <v>6.7</v>
      </c>
      <c r="R30" s="49">
        <v>4.8</v>
      </c>
      <c r="S30" s="49">
        <v>11.7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2390</v>
      </c>
      <c r="F31" s="48">
        <v>1737</v>
      </c>
      <c r="G31" s="48">
        <v>653</v>
      </c>
      <c r="H31" s="48">
        <v>33</v>
      </c>
      <c r="I31" s="48">
        <v>24</v>
      </c>
      <c r="J31" s="48">
        <v>9</v>
      </c>
      <c r="K31" s="48">
        <v>22</v>
      </c>
      <c r="L31" s="48">
        <v>16</v>
      </c>
      <c r="M31" s="48">
        <v>6</v>
      </c>
      <c r="N31" s="48">
        <v>2401</v>
      </c>
      <c r="O31" s="48">
        <v>1745</v>
      </c>
      <c r="P31" s="48">
        <v>656</v>
      </c>
      <c r="Q31" s="49">
        <v>12.6</v>
      </c>
      <c r="R31" s="49">
        <v>5.5</v>
      </c>
      <c r="S31" s="49">
        <v>31.4</v>
      </c>
      <c r="T31" s="142"/>
      <c r="U31" s="141"/>
    </row>
    <row r="32" spans="1:21" ht="18" customHeight="1">
      <c r="A32" s="44"/>
      <c r="B32" s="45"/>
      <c r="C32" s="46" t="s">
        <v>44</v>
      </c>
      <c r="D32" s="45"/>
      <c r="E32" s="56">
        <v>6839</v>
      </c>
      <c r="F32" s="56">
        <v>4845</v>
      </c>
      <c r="G32" s="56">
        <v>1994</v>
      </c>
      <c r="H32" s="56">
        <v>156</v>
      </c>
      <c r="I32" s="56">
        <v>138</v>
      </c>
      <c r="J32" s="56">
        <v>18</v>
      </c>
      <c r="K32" s="56">
        <v>43</v>
      </c>
      <c r="L32" s="56">
        <v>37</v>
      </c>
      <c r="M32" s="56">
        <v>6</v>
      </c>
      <c r="N32" s="56">
        <v>6952</v>
      </c>
      <c r="O32" s="56">
        <v>4946</v>
      </c>
      <c r="P32" s="56">
        <v>2006</v>
      </c>
      <c r="Q32" s="57">
        <v>6.2</v>
      </c>
      <c r="R32" s="57">
        <v>1.6</v>
      </c>
      <c r="S32" s="57">
        <v>17.4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15540</v>
      </c>
      <c r="F33" s="35">
        <v>10294</v>
      </c>
      <c r="G33" s="35">
        <v>5246</v>
      </c>
      <c r="H33" s="35">
        <v>141</v>
      </c>
      <c r="I33" s="35">
        <v>87</v>
      </c>
      <c r="J33" s="35">
        <v>54</v>
      </c>
      <c r="K33" s="35">
        <v>158</v>
      </c>
      <c r="L33" s="35">
        <v>76</v>
      </c>
      <c r="M33" s="35">
        <v>82</v>
      </c>
      <c r="N33" s="35">
        <v>15523</v>
      </c>
      <c r="O33" s="35">
        <v>10305</v>
      </c>
      <c r="P33" s="35">
        <v>5218</v>
      </c>
      <c r="Q33" s="36">
        <v>26.6</v>
      </c>
      <c r="R33" s="36">
        <v>8.4</v>
      </c>
      <c r="S33" s="36">
        <v>62.4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47</v>
      </c>
      <c r="D35" s="59"/>
      <c r="E35" s="56">
        <v>8051</v>
      </c>
      <c r="F35" s="56">
        <v>5854</v>
      </c>
      <c r="G35" s="56">
        <v>2197</v>
      </c>
      <c r="H35" s="56">
        <v>92</v>
      </c>
      <c r="I35" s="56">
        <v>15</v>
      </c>
      <c r="J35" s="56">
        <v>77</v>
      </c>
      <c r="K35" s="56">
        <v>130</v>
      </c>
      <c r="L35" s="56">
        <v>58</v>
      </c>
      <c r="M35" s="56">
        <v>72</v>
      </c>
      <c r="N35" s="56">
        <v>8013</v>
      </c>
      <c r="O35" s="56">
        <v>5811</v>
      </c>
      <c r="P35" s="56">
        <v>2202</v>
      </c>
      <c r="Q35" s="57">
        <v>14.8</v>
      </c>
      <c r="R35" s="57">
        <v>1.2</v>
      </c>
      <c r="S35" s="57">
        <v>50.8</v>
      </c>
      <c r="T35" s="142"/>
      <c r="U35" s="141"/>
    </row>
    <row r="36" spans="1:21" ht="18" customHeight="1">
      <c r="A36" s="44"/>
      <c r="B36" s="45"/>
      <c r="C36" s="58" t="s">
        <v>48</v>
      </c>
      <c r="D36" s="59"/>
      <c r="E36" s="60">
        <v>2428</v>
      </c>
      <c r="F36" s="60">
        <v>2020</v>
      </c>
      <c r="G36" s="60">
        <v>408</v>
      </c>
      <c r="H36" s="60">
        <v>1</v>
      </c>
      <c r="I36" s="60">
        <v>1</v>
      </c>
      <c r="J36" s="60">
        <v>0</v>
      </c>
      <c r="K36" s="60">
        <v>1</v>
      </c>
      <c r="L36" s="60">
        <v>1</v>
      </c>
      <c r="M36" s="60">
        <v>0</v>
      </c>
      <c r="N36" s="60">
        <v>2428</v>
      </c>
      <c r="O36" s="60">
        <v>2020</v>
      </c>
      <c r="P36" s="60">
        <v>408</v>
      </c>
      <c r="Q36" s="61">
        <v>5</v>
      </c>
      <c r="R36" s="61">
        <v>0</v>
      </c>
      <c r="S36" s="61">
        <v>29.7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1941</v>
      </c>
      <c r="F37" s="48">
        <v>1707</v>
      </c>
      <c r="G37" s="48">
        <v>234</v>
      </c>
      <c r="H37" s="48">
        <v>68</v>
      </c>
      <c r="I37" s="48">
        <v>56</v>
      </c>
      <c r="J37" s="48">
        <v>12</v>
      </c>
      <c r="K37" s="48">
        <v>4</v>
      </c>
      <c r="L37" s="48">
        <v>4</v>
      </c>
      <c r="M37" s="48">
        <v>0</v>
      </c>
      <c r="N37" s="48">
        <v>2005</v>
      </c>
      <c r="O37" s="48">
        <v>1759</v>
      </c>
      <c r="P37" s="48">
        <v>246</v>
      </c>
      <c r="Q37" s="49">
        <v>4.1</v>
      </c>
      <c r="R37" s="49">
        <v>2.6</v>
      </c>
      <c r="S37" s="49">
        <v>15.4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8663</v>
      </c>
      <c r="F38" s="48">
        <v>7348</v>
      </c>
      <c r="G38" s="48">
        <v>1315</v>
      </c>
      <c r="H38" s="48">
        <v>198</v>
      </c>
      <c r="I38" s="48">
        <v>198</v>
      </c>
      <c r="J38" s="48">
        <v>0</v>
      </c>
      <c r="K38" s="48">
        <v>128</v>
      </c>
      <c r="L38" s="48">
        <v>115</v>
      </c>
      <c r="M38" s="48">
        <v>13</v>
      </c>
      <c r="N38" s="48">
        <v>8733</v>
      </c>
      <c r="O38" s="48">
        <v>7431</v>
      </c>
      <c r="P38" s="48">
        <v>1302</v>
      </c>
      <c r="Q38" s="49">
        <v>0.7</v>
      </c>
      <c r="R38" s="49">
        <v>0.1</v>
      </c>
      <c r="S38" s="49">
        <v>3.9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10450</v>
      </c>
      <c r="F39" s="48">
        <v>8267</v>
      </c>
      <c r="G39" s="48">
        <v>2183</v>
      </c>
      <c r="H39" s="48">
        <v>21</v>
      </c>
      <c r="I39" s="48">
        <v>21</v>
      </c>
      <c r="J39" s="48">
        <v>0</v>
      </c>
      <c r="K39" s="48">
        <v>147</v>
      </c>
      <c r="L39" s="48">
        <v>144</v>
      </c>
      <c r="M39" s="48">
        <v>3</v>
      </c>
      <c r="N39" s="48">
        <v>10324</v>
      </c>
      <c r="O39" s="48">
        <v>8144</v>
      </c>
      <c r="P39" s="48">
        <v>2180</v>
      </c>
      <c r="Q39" s="49">
        <v>6.4</v>
      </c>
      <c r="R39" s="49">
        <v>2.8</v>
      </c>
      <c r="S39" s="49">
        <v>19.8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7933</v>
      </c>
      <c r="F40" s="48">
        <v>6168</v>
      </c>
      <c r="G40" s="48">
        <v>1765</v>
      </c>
      <c r="H40" s="48">
        <v>34</v>
      </c>
      <c r="I40" s="48">
        <v>15</v>
      </c>
      <c r="J40" s="48">
        <v>19</v>
      </c>
      <c r="K40" s="48">
        <v>22</v>
      </c>
      <c r="L40" s="48">
        <v>22</v>
      </c>
      <c r="M40" s="48">
        <v>0</v>
      </c>
      <c r="N40" s="48">
        <v>7945</v>
      </c>
      <c r="O40" s="48">
        <v>6161</v>
      </c>
      <c r="P40" s="48">
        <v>1784</v>
      </c>
      <c r="Q40" s="49">
        <v>11.9</v>
      </c>
      <c r="R40" s="49">
        <v>3.8</v>
      </c>
      <c r="S40" s="49">
        <v>39.7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4446</v>
      </c>
      <c r="F41" s="48">
        <v>3139</v>
      </c>
      <c r="G41" s="48">
        <v>1307</v>
      </c>
      <c r="H41" s="48">
        <v>7</v>
      </c>
      <c r="I41" s="48">
        <v>4</v>
      </c>
      <c r="J41" s="48">
        <v>3</v>
      </c>
      <c r="K41" s="48">
        <v>41</v>
      </c>
      <c r="L41" s="48">
        <v>28</v>
      </c>
      <c r="M41" s="48">
        <v>13</v>
      </c>
      <c r="N41" s="48">
        <v>4412</v>
      </c>
      <c r="O41" s="48">
        <v>3115</v>
      </c>
      <c r="P41" s="48">
        <v>1297</v>
      </c>
      <c r="Q41" s="49">
        <v>14</v>
      </c>
      <c r="R41" s="49">
        <v>2.3</v>
      </c>
      <c r="S41" s="49">
        <v>42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17971</v>
      </c>
      <c r="F42" s="48">
        <v>12577</v>
      </c>
      <c r="G42" s="48">
        <v>5394</v>
      </c>
      <c r="H42" s="48">
        <v>157</v>
      </c>
      <c r="I42" s="48">
        <v>84</v>
      </c>
      <c r="J42" s="48">
        <v>73</v>
      </c>
      <c r="K42" s="48">
        <v>127</v>
      </c>
      <c r="L42" s="48">
        <v>58</v>
      </c>
      <c r="M42" s="48">
        <v>69</v>
      </c>
      <c r="N42" s="48">
        <v>18001</v>
      </c>
      <c r="O42" s="48">
        <v>12603</v>
      </c>
      <c r="P42" s="48">
        <v>5398</v>
      </c>
      <c r="Q42" s="49">
        <v>17.1</v>
      </c>
      <c r="R42" s="49">
        <v>4.8</v>
      </c>
      <c r="S42" s="49">
        <v>45.9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13410</v>
      </c>
      <c r="F43" s="48">
        <v>9482</v>
      </c>
      <c r="G43" s="48">
        <v>3928</v>
      </c>
      <c r="H43" s="48">
        <v>59</v>
      </c>
      <c r="I43" s="48">
        <v>56</v>
      </c>
      <c r="J43" s="48">
        <v>3</v>
      </c>
      <c r="K43" s="48">
        <v>146</v>
      </c>
      <c r="L43" s="48">
        <v>90</v>
      </c>
      <c r="M43" s="48">
        <v>56</v>
      </c>
      <c r="N43" s="48">
        <v>13323</v>
      </c>
      <c r="O43" s="48">
        <v>9448</v>
      </c>
      <c r="P43" s="48">
        <v>3875</v>
      </c>
      <c r="Q43" s="49">
        <v>10.9</v>
      </c>
      <c r="R43" s="49">
        <v>2.1</v>
      </c>
      <c r="S43" s="49">
        <v>32.2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3463</v>
      </c>
      <c r="F44" s="48">
        <v>2859</v>
      </c>
      <c r="G44" s="48">
        <v>604</v>
      </c>
      <c r="H44" s="48">
        <v>9</v>
      </c>
      <c r="I44" s="48">
        <v>8</v>
      </c>
      <c r="J44" s="48">
        <v>1</v>
      </c>
      <c r="K44" s="48">
        <v>20</v>
      </c>
      <c r="L44" s="48">
        <v>19</v>
      </c>
      <c r="M44" s="48">
        <v>1</v>
      </c>
      <c r="N44" s="48">
        <v>3452</v>
      </c>
      <c r="O44" s="48">
        <v>2848</v>
      </c>
      <c r="P44" s="48">
        <v>604</v>
      </c>
      <c r="Q44" s="49">
        <v>5.2</v>
      </c>
      <c r="R44" s="49">
        <v>1.2</v>
      </c>
      <c r="S44" s="49">
        <v>23.8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11589</v>
      </c>
      <c r="F45" s="48">
        <v>10278</v>
      </c>
      <c r="G45" s="48">
        <v>1311</v>
      </c>
      <c r="H45" s="48">
        <v>57</v>
      </c>
      <c r="I45" s="48">
        <v>55</v>
      </c>
      <c r="J45" s="48">
        <v>2</v>
      </c>
      <c r="K45" s="48">
        <v>51</v>
      </c>
      <c r="L45" s="48">
        <v>49</v>
      </c>
      <c r="M45" s="48">
        <v>2</v>
      </c>
      <c r="N45" s="48">
        <v>11595</v>
      </c>
      <c r="O45" s="48">
        <v>10284</v>
      </c>
      <c r="P45" s="48">
        <v>1311</v>
      </c>
      <c r="Q45" s="49">
        <v>3.8</v>
      </c>
      <c r="R45" s="49">
        <v>2.1</v>
      </c>
      <c r="S45" s="49">
        <v>17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2320</v>
      </c>
      <c r="F46" s="48">
        <v>1546</v>
      </c>
      <c r="G46" s="48">
        <v>774</v>
      </c>
      <c r="H46" s="48">
        <v>9</v>
      </c>
      <c r="I46" s="48">
        <v>6</v>
      </c>
      <c r="J46" s="48">
        <v>3</v>
      </c>
      <c r="K46" s="48">
        <v>16</v>
      </c>
      <c r="L46" s="48">
        <v>6</v>
      </c>
      <c r="M46" s="48">
        <v>10</v>
      </c>
      <c r="N46" s="48">
        <v>2313</v>
      </c>
      <c r="O46" s="48">
        <v>1546</v>
      </c>
      <c r="P46" s="48">
        <v>767</v>
      </c>
      <c r="Q46" s="49">
        <v>4.6</v>
      </c>
      <c r="R46" s="49">
        <v>0.8</v>
      </c>
      <c r="S46" s="49">
        <v>12.3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3366</v>
      </c>
      <c r="F47" s="48">
        <v>2800</v>
      </c>
      <c r="G47" s="48">
        <v>566</v>
      </c>
      <c r="H47" s="48">
        <v>30</v>
      </c>
      <c r="I47" s="48">
        <v>17</v>
      </c>
      <c r="J47" s="48">
        <v>13</v>
      </c>
      <c r="K47" s="48">
        <v>19</v>
      </c>
      <c r="L47" s="48">
        <v>19</v>
      </c>
      <c r="M47" s="48">
        <v>0</v>
      </c>
      <c r="N47" s="48">
        <v>3377</v>
      </c>
      <c r="O47" s="48">
        <v>2798</v>
      </c>
      <c r="P47" s="48">
        <v>579</v>
      </c>
      <c r="Q47" s="49">
        <v>14.6</v>
      </c>
      <c r="R47" s="49">
        <v>7.7</v>
      </c>
      <c r="S47" s="49">
        <v>47.8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12234</v>
      </c>
      <c r="F50" s="42">
        <v>7759</v>
      </c>
      <c r="G50" s="42">
        <v>4475</v>
      </c>
      <c r="H50" s="42">
        <v>265</v>
      </c>
      <c r="I50" s="42">
        <v>265</v>
      </c>
      <c r="J50" s="42">
        <v>0</v>
      </c>
      <c r="K50" s="42">
        <v>84</v>
      </c>
      <c r="L50" s="42">
        <v>65</v>
      </c>
      <c r="M50" s="42">
        <v>19</v>
      </c>
      <c r="N50" s="42">
        <v>12415</v>
      </c>
      <c r="O50" s="42">
        <v>7959</v>
      </c>
      <c r="P50" s="42">
        <v>4456</v>
      </c>
      <c r="Q50" s="43">
        <v>15.5</v>
      </c>
      <c r="R50" s="43">
        <v>7.9</v>
      </c>
      <c r="S50" s="43">
        <v>29.2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61957</v>
      </c>
      <c r="F51" s="48">
        <v>26146</v>
      </c>
      <c r="G51" s="48">
        <v>35811</v>
      </c>
      <c r="H51" s="48">
        <v>1255</v>
      </c>
      <c r="I51" s="48">
        <v>635</v>
      </c>
      <c r="J51" s="48">
        <v>620</v>
      </c>
      <c r="K51" s="48">
        <v>1678</v>
      </c>
      <c r="L51" s="48">
        <v>519</v>
      </c>
      <c r="M51" s="48">
        <v>1159</v>
      </c>
      <c r="N51" s="48">
        <v>61534</v>
      </c>
      <c r="O51" s="48">
        <v>26262</v>
      </c>
      <c r="P51" s="48">
        <v>35272</v>
      </c>
      <c r="Q51" s="49">
        <v>60.4</v>
      </c>
      <c r="R51" s="49">
        <v>31</v>
      </c>
      <c r="S51" s="49">
        <v>82.3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5218</v>
      </c>
      <c r="F52" s="42">
        <v>2366</v>
      </c>
      <c r="G52" s="42">
        <v>2852</v>
      </c>
      <c r="H52" s="42">
        <v>123</v>
      </c>
      <c r="I52" s="42">
        <v>45</v>
      </c>
      <c r="J52" s="42">
        <v>78</v>
      </c>
      <c r="K52" s="42">
        <v>96</v>
      </c>
      <c r="L52" s="42">
        <v>36</v>
      </c>
      <c r="M52" s="42">
        <v>60</v>
      </c>
      <c r="N52" s="42">
        <v>5245</v>
      </c>
      <c r="O52" s="42">
        <v>2375</v>
      </c>
      <c r="P52" s="42">
        <v>2870</v>
      </c>
      <c r="Q52" s="43">
        <v>82</v>
      </c>
      <c r="R52" s="43">
        <v>69.1</v>
      </c>
      <c r="S52" s="43">
        <v>92.6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23411</v>
      </c>
      <c r="F53" s="48">
        <v>8071</v>
      </c>
      <c r="G53" s="48">
        <v>15340</v>
      </c>
      <c r="H53" s="48">
        <v>503</v>
      </c>
      <c r="I53" s="48">
        <v>233</v>
      </c>
      <c r="J53" s="48">
        <v>270</v>
      </c>
      <c r="K53" s="48">
        <v>517</v>
      </c>
      <c r="L53" s="48">
        <v>396</v>
      </c>
      <c r="M53" s="48">
        <v>121</v>
      </c>
      <c r="N53" s="48">
        <v>23397</v>
      </c>
      <c r="O53" s="48">
        <v>7908</v>
      </c>
      <c r="P53" s="48">
        <v>15489</v>
      </c>
      <c r="Q53" s="49">
        <v>81.9</v>
      </c>
      <c r="R53" s="49">
        <v>64</v>
      </c>
      <c r="S53" s="49">
        <v>91.1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29576</v>
      </c>
      <c r="F54" s="42">
        <v>6104</v>
      </c>
      <c r="G54" s="42">
        <v>23472</v>
      </c>
      <c r="H54" s="42">
        <v>214</v>
      </c>
      <c r="I54" s="42">
        <v>68</v>
      </c>
      <c r="J54" s="42">
        <v>146</v>
      </c>
      <c r="K54" s="42">
        <v>349</v>
      </c>
      <c r="L54" s="42">
        <v>69</v>
      </c>
      <c r="M54" s="42">
        <v>280</v>
      </c>
      <c r="N54" s="42">
        <v>29441</v>
      </c>
      <c r="O54" s="42">
        <v>6103</v>
      </c>
      <c r="P54" s="42">
        <v>23338</v>
      </c>
      <c r="Q54" s="43">
        <v>25.5</v>
      </c>
      <c r="R54" s="43">
        <v>21.8</v>
      </c>
      <c r="S54" s="43">
        <v>26.5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24007</v>
      </c>
      <c r="F55" s="54">
        <v>5993</v>
      </c>
      <c r="G55" s="54">
        <v>18014</v>
      </c>
      <c r="H55" s="54">
        <v>233</v>
      </c>
      <c r="I55" s="54">
        <v>0</v>
      </c>
      <c r="J55" s="54">
        <v>233</v>
      </c>
      <c r="K55" s="54">
        <v>155</v>
      </c>
      <c r="L55" s="54">
        <v>0</v>
      </c>
      <c r="M55" s="54">
        <v>155</v>
      </c>
      <c r="N55" s="54">
        <v>24085</v>
      </c>
      <c r="O55" s="54">
        <v>5993</v>
      </c>
      <c r="P55" s="54">
        <v>18092</v>
      </c>
      <c r="Q55" s="55">
        <v>28.8</v>
      </c>
      <c r="R55" s="55">
        <v>19.9</v>
      </c>
      <c r="S55" s="55">
        <v>31.7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6120</v>
      </c>
      <c r="F56" s="35">
        <v>4291</v>
      </c>
      <c r="G56" s="35">
        <v>1829</v>
      </c>
      <c r="H56" s="35">
        <v>202</v>
      </c>
      <c r="I56" s="35">
        <v>183</v>
      </c>
      <c r="J56" s="35">
        <v>19</v>
      </c>
      <c r="K56" s="35">
        <v>81</v>
      </c>
      <c r="L56" s="35">
        <v>62</v>
      </c>
      <c r="M56" s="35">
        <v>19</v>
      </c>
      <c r="N56" s="35">
        <v>6241</v>
      </c>
      <c r="O56" s="35">
        <v>4412</v>
      </c>
      <c r="P56" s="35">
        <v>1829</v>
      </c>
      <c r="Q56" s="36">
        <v>16.6</v>
      </c>
      <c r="R56" s="36">
        <v>9.3</v>
      </c>
      <c r="S56" s="36">
        <v>34.4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12079</v>
      </c>
      <c r="F57" s="56">
        <v>7998</v>
      </c>
      <c r="G57" s="56">
        <v>4081</v>
      </c>
      <c r="H57" s="56">
        <v>140</v>
      </c>
      <c r="I57" s="56">
        <v>46</v>
      </c>
      <c r="J57" s="56">
        <v>94</v>
      </c>
      <c r="K57" s="56">
        <v>71</v>
      </c>
      <c r="L57" s="56">
        <v>37</v>
      </c>
      <c r="M57" s="56">
        <v>34</v>
      </c>
      <c r="N57" s="56">
        <v>12148</v>
      </c>
      <c r="O57" s="56">
        <v>8007</v>
      </c>
      <c r="P57" s="56">
        <v>4141</v>
      </c>
      <c r="Q57" s="57">
        <v>36.3</v>
      </c>
      <c r="R57" s="57">
        <v>20</v>
      </c>
      <c r="S57" s="57">
        <v>67.8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6826</v>
      </c>
      <c r="F58" s="62">
        <v>4166</v>
      </c>
      <c r="G58" s="62">
        <v>2660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6826</v>
      </c>
      <c r="O58" s="62">
        <v>4166</v>
      </c>
      <c r="P58" s="62">
        <v>2660</v>
      </c>
      <c r="Q58" s="63">
        <v>15.7</v>
      </c>
      <c r="R58" s="63">
        <v>5.4</v>
      </c>
      <c r="S58" s="63">
        <v>32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288383</v>
      </c>
      <c r="F9" s="35">
        <v>169387</v>
      </c>
      <c r="G9" s="35">
        <v>118996</v>
      </c>
      <c r="H9" s="35">
        <v>3131</v>
      </c>
      <c r="I9" s="35">
        <v>1813</v>
      </c>
      <c r="J9" s="35">
        <v>1318</v>
      </c>
      <c r="K9" s="35">
        <v>2887</v>
      </c>
      <c r="L9" s="35">
        <v>1279</v>
      </c>
      <c r="M9" s="35">
        <v>1608</v>
      </c>
      <c r="N9" s="35">
        <v>288627</v>
      </c>
      <c r="O9" s="35">
        <v>169921</v>
      </c>
      <c r="P9" s="35">
        <v>118706</v>
      </c>
      <c r="Q9" s="36">
        <v>24.3</v>
      </c>
      <c r="R9" s="36">
        <v>9.1</v>
      </c>
      <c r="S9" s="36">
        <v>45.9</v>
      </c>
      <c r="T9" s="140" t="s">
        <v>21</v>
      </c>
      <c r="U9" s="141"/>
    </row>
    <row r="10" spans="1:21" ht="18" customHeight="1">
      <c r="A10" s="37"/>
      <c r="B10" s="38"/>
      <c r="C10" s="39" t="s">
        <v>22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23</v>
      </c>
      <c r="D11" s="47"/>
      <c r="E11" s="48">
        <v>5469</v>
      </c>
      <c r="F11" s="48">
        <v>5297</v>
      </c>
      <c r="G11" s="48">
        <v>172</v>
      </c>
      <c r="H11" s="48">
        <v>4</v>
      </c>
      <c r="I11" s="48">
        <v>0</v>
      </c>
      <c r="J11" s="48">
        <v>4</v>
      </c>
      <c r="K11" s="48">
        <v>0</v>
      </c>
      <c r="L11" s="48">
        <v>0</v>
      </c>
      <c r="M11" s="48">
        <v>0</v>
      </c>
      <c r="N11" s="48">
        <v>5473</v>
      </c>
      <c r="O11" s="48">
        <v>5297</v>
      </c>
      <c r="P11" s="48">
        <v>176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24</v>
      </c>
      <c r="D12" s="47"/>
      <c r="E12" s="48">
        <v>126713</v>
      </c>
      <c r="F12" s="48">
        <v>92141</v>
      </c>
      <c r="G12" s="48">
        <v>34572</v>
      </c>
      <c r="H12" s="48">
        <v>1018</v>
      </c>
      <c r="I12" s="48">
        <v>722</v>
      </c>
      <c r="J12" s="48">
        <v>296</v>
      </c>
      <c r="K12" s="48">
        <v>998</v>
      </c>
      <c r="L12" s="48">
        <v>529</v>
      </c>
      <c r="M12" s="48">
        <v>469</v>
      </c>
      <c r="N12" s="48">
        <v>126733</v>
      </c>
      <c r="O12" s="48">
        <v>92334</v>
      </c>
      <c r="P12" s="48">
        <v>34399</v>
      </c>
      <c r="Q12" s="49">
        <v>13.2</v>
      </c>
      <c r="R12" s="49">
        <v>3.2</v>
      </c>
      <c r="S12" s="49">
        <v>40.2</v>
      </c>
      <c r="T12" s="142"/>
      <c r="U12" s="141"/>
    </row>
    <row r="13" spans="1:21" ht="18" customHeight="1">
      <c r="A13" s="44"/>
      <c r="B13" s="45"/>
      <c r="C13" s="46" t="s">
        <v>25</v>
      </c>
      <c r="D13" s="47"/>
      <c r="E13" s="48">
        <v>1411</v>
      </c>
      <c r="F13" s="48">
        <v>1291</v>
      </c>
      <c r="G13" s="48">
        <v>120</v>
      </c>
      <c r="H13" s="48">
        <v>3</v>
      </c>
      <c r="I13" s="48">
        <v>3</v>
      </c>
      <c r="J13" s="48">
        <v>0</v>
      </c>
      <c r="K13" s="48">
        <v>10</v>
      </c>
      <c r="L13" s="48">
        <v>10</v>
      </c>
      <c r="M13" s="48">
        <v>0</v>
      </c>
      <c r="N13" s="48">
        <v>1404</v>
      </c>
      <c r="O13" s="48">
        <v>1284</v>
      </c>
      <c r="P13" s="48">
        <v>120</v>
      </c>
      <c r="Q13" s="49">
        <v>1.8</v>
      </c>
      <c r="R13" s="49">
        <v>1.5</v>
      </c>
      <c r="S13" s="49">
        <v>5</v>
      </c>
      <c r="T13" s="142"/>
      <c r="U13" s="141"/>
    </row>
    <row r="14" spans="1:21" ht="18" customHeight="1">
      <c r="A14" s="44"/>
      <c r="B14" s="45"/>
      <c r="C14" s="46" t="s">
        <v>26</v>
      </c>
      <c r="D14" s="47"/>
      <c r="E14" s="48">
        <v>195</v>
      </c>
      <c r="F14" s="48">
        <v>156</v>
      </c>
      <c r="G14" s="48">
        <v>39</v>
      </c>
      <c r="H14" s="48">
        <v>0</v>
      </c>
      <c r="I14" s="48">
        <v>0</v>
      </c>
      <c r="J14" s="48">
        <v>0</v>
      </c>
      <c r="K14" s="48">
        <v>1</v>
      </c>
      <c r="L14" s="48">
        <v>1</v>
      </c>
      <c r="M14" s="48">
        <v>0</v>
      </c>
      <c r="N14" s="48">
        <v>194</v>
      </c>
      <c r="O14" s="48">
        <v>155</v>
      </c>
      <c r="P14" s="48">
        <v>39</v>
      </c>
      <c r="Q14" s="49">
        <v>5.7</v>
      </c>
      <c r="R14" s="49">
        <v>1.3</v>
      </c>
      <c r="S14" s="49">
        <v>23.1</v>
      </c>
      <c r="T14" s="142"/>
      <c r="U14" s="141"/>
    </row>
    <row r="15" spans="1:21" ht="18" customHeight="1">
      <c r="A15" s="44"/>
      <c r="B15" s="45"/>
      <c r="C15" s="46" t="s">
        <v>27</v>
      </c>
      <c r="D15" s="47"/>
      <c r="E15" s="48">
        <v>18320</v>
      </c>
      <c r="F15" s="48">
        <v>13075</v>
      </c>
      <c r="G15" s="48">
        <v>5245</v>
      </c>
      <c r="H15" s="48">
        <v>293</v>
      </c>
      <c r="I15" s="48">
        <v>205</v>
      </c>
      <c r="J15" s="48">
        <v>88</v>
      </c>
      <c r="K15" s="48">
        <v>306</v>
      </c>
      <c r="L15" s="48">
        <v>153</v>
      </c>
      <c r="M15" s="48">
        <v>153</v>
      </c>
      <c r="N15" s="48">
        <v>18307</v>
      </c>
      <c r="O15" s="48">
        <v>13127</v>
      </c>
      <c r="P15" s="48">
        <v>5180</v>
      </c>
      <c r="Q15" s="49">
        <v>24.3</v>
      </c>
      <c r="R15" s="49">
        <v>10.5</v>
      </c>
      <c r="S15" s="49">
        <v>59.1</v>
      </c>
      <c r="T15" s="142"/>
      <c r="U15" s="141"/>
    </row>
    <row r="16" spans="1:21" ht="18" customHeight="1">
      <c r="A16" s="44"/>
      <c r="B16" s="45"/>
      <c r="C16" s="46" t="s">
        <v>28</v>
      </c>
      <c r="D16" s="47"/>
      <c r="E16" s="48">
        <v>34995</v>
      </c>
      <c r="F16" s="48">
        <v>11975</v>
      </c>
      <c r="G16" s="48">
        <v>23020</v>
      </c>
      <c r="H16" s="48">
        <v>514</v>
      </c>
      <c r="I16" s="48">
        <v>249</v>
      </c>
      <c r="J16" s="48">
        <v>265</v>
      </c>
      <c r="K16" s="48">
        <v>362</v>
      </c>
      <c r="L16" s="48">
        <v>127</v>
      </c>
      <c r="M16" s="48">
        <v>235</v>
      </c>
      <c r="N16" s="48">
        <v>35147</v>
      </c>
      <c r="O16" s="48">
        <v>12097</v>
      </c>
      <c r="P16" s="48">
        <v>23050</v>
      </c>
      <c r="Q16" s="49">
        <v>65.1</v>
      </c>
      <c r="R16" s="49">
        <v>28.3</v>
      </c>
      <c r="S16" s="49">
        <v>84.4</v>
      </c>
      <c r="T16" s="142"/>
      <c r="U16" s="141"/>
    </row>
    <row r="17" spans="1:21" ht="18" customHeight="1">
      <c r="A17" s="44"/>
      <c r="B17" s="45"/>
      <c r="C17" s="46" t="s">
        <v>29</v>
      </c>
      <c r="D17" s="47"/>
      <c r="E17" s="48">
        <v>5294</v>
      </c>
      <c r="F17" s="48">
        <v>1984</v>
      </c>
      <c r="G17" s="48">
        <v>3310</v>
      </c>
      <c r="H17" s="48">
        <v>77</v>
      </c>
      <c r="I17" s="48">
        <v>25</v>
      </c>
      <c r="J17" s="48">
        <v>52</v>
      </c>
      <c r="K17" s="48">
        <v>80</v>
      </c>
      <c r="L17" s="48">
        <v>33</v>
      </c>
      <c r="M17" s="48">
        <v>47</v>
      </c>
      <c r="N17" s="48">
        <v>5291</v>
      </c>
      <c r="O17" s="48">
        <v>1976</v>
      </c>
      <c r="P17" s="48">
        <v>3315</v>
      </c>
      <c r="Q17" s="49">
        <v>9.6</v>
      </c>
      <c r="R17" s="49">
        <v>0.3</v>
      </c>
      <c r="S17" s="49">
        <v>15.2</v>
      </c>
      <c r="T17" s="142"/>
      <c r="U17" s="141"/>
    </row>
    <row r="18" spans="1:21" ht="18" customHeight="1">
      <c r="A18" s="44"/>
      <c r="B18" s="45"/>
      <c r="C18" s="46" t="s">
        <v>30</v>
      </c>
      <c r="D18" s="47"/>
      <c r="E18" s="48">
        <v>619</v>
      </c>
      <c r="F18" s="48">
        <v>483</v>
      </c>
      <c r="G18" s="48">
        <v>136</v>
      </c>
      <c r="H18" s="48">
        <v>10</v>
      </c>
      <c r="I18" s="48">
        <v>10</v>
      </c>
      <c r="J18" s="48">
        <v>0</v>
      </c>
      <c r="K18" s="48">
        <v>10</v>
      </c>
      <c r="L18" s="48">
        <v>5</v>
      </c>
      <c r="M18" s="48">
        <v>5</v>
      </c>
      <c r="N18" s="48">
        <v>619</v>
      </c>
      <c r="O18" s="48">
        <v>488</v>
      </c>
      <c r="P18" s="48">
        <v>131</v>
      </c>
      <c r="Q18" s="49">
        <v>11.3</v>
      </c>
      <c r="R18" s="49">
        <v>5.3</v>
      </c>
      <c r="S18" s="49">
        <v>33.6</v>
      </c>
      <c r="T18" s="142"/>
      <c r="U18" s="141"/>
    </row>
    <row r="19" spans="1:21" ht="18" customHeight="1">
      <c r="A19" s="44"/>
      <c r="B19" s="45"/>
      <c r="C19" s="46" t="s">
        <v>31</v>
      </c>
      <c r="D19" s="47"/>
      <c r="E19" s="48">
        <v>6732</v>
      </c>
      <c r="F19" s="48">
        <v>5520</v>
      </c>
      <c r="G19" s="48">
        <v>1212</v>
      </c>
      <c r="H19" s="48">
        <v>42</v>
      </c>
      <c r="I19" s="48">
        <v>35</v>
      </c>
      <c r="J19" s="48">
        <v>7</v>
      </c>
      <c r="K19" s="48">
        <v>34</v>
      </c>
      <c r="L19" s="48">
        <v>25</v>
      </c>
      <c r="M19" s="48">
        <v>9</v>
      </c>
      <c r="N19" s="48">
        <v>6740</v>
      </c>
      <c r="O19" s="48">
        <v>5530</v>
      </c>
      <c r="P19" s="48">
        <v>1210</v>
      </c>
      <c r="Q19" s="49">
        <v>2.7</v>
      </c>
      <c r="R19" s="49">
        <v>1.6</v>
      </c>
      <c r="S19" s="49">
        <v>7.7</v>
      </c>
      <c r="T19" s="142"/>
      <c r="U19" s="141"/>
    </row>
    <row r="20" spans="1:21" ht="18" customHeight="1">
      <c r="A20" s="44"/>
      <c r="B20" s="45"/>
      <c r="C20" s="46" t="s">
        <v>32</v>
      </c>
      <c r="D20" s="47"/>
      <c r="E20" s="48">
        <v>9366</v>
      </c>
      <c r="F20" s="48">
        <v>3596</v>
      </c>
      <c r="G20" s="48">
        <v>5770</v>
      </c>
      <c r="H20" s="48">
        <v>405</v>
      </c>
      <c r="I20" s="48">
        <v>206</v>
      </c>
      <c r="J20" s="48">
        <v>199</v>
      </c>
      <c r="K20" s="48">
        <v>217</v>
      </c>
      <c r="L20" s="48">
        <v>36</v>
      </c>
      <c r="M20" s="48">
        <v>181</v>
      </c>
      <c r="N20" s="48">
        <v>9554</v>
      </c>
      <c r="O20" s="48">
        <v>3766</v>
      </c>
      <c r="P20" s="48">
        <v>5788</v>
      </c>
      <c r="Q20" s="49">
        <v>72</v>
      </c>
      <c r="R20" s="49">
        <v>56</v>
      </c>
      <c r="S20" s="49">
        <v>82.4</v>
      </c>
      <c r="T20" s="142"/>
      <c r="U20" s="141"/>
    </row>
    <row r="21" spans="1:21" ht="18" customHeight="1">
      <c r="A21" s="44"/>
      <c r="B21" s="45"/>
      <c r="C21" s="46" t="s">
        <v>33</v>
      </c>
      <c r="D21" s="47"/>
      <c r="E21" s="48">
        <v>6718</v>
      </c>
      <c r="F21" s="48">
        <v>2645</v>
      </c>
      <c r="G21" s="48">
        <v>4073</v>
      </c>
      <c r="H21" s="48">
        <v>181</v>
      </c>
      <c r="I21" s="48">
        <v>60</v>
      </c>
      <c r="J21" s="48">
        <v>121</v>
      </c>
      <c r="K21" s="48">
        <v>163</v>
      </c>
      <c r="L21" s="48">
        <v>46</v>
      </c>
      <c r="M21" s="48">
        <v>117</v>
      </c>
      <c r="N21" s="48">
        <v>6736</v>
      </c>
      <c r="O21" s="48">
        <v>2659</v>
      </c>
      <c r="P21" s="48">
        <v>4077</v>
      </c>
      <c r="Q21" s="49">
        <v>49.5</v>
      </c>
      <c r="R21" s="49">
        <v>38.4</v>
      </c>
      <c r="S21" s="49">
        <v>56.8</v>
      </c>
      <c r="T21" s="142"/>
      <c r="U21" s="141"/>
    </row>
    <row r="22" spans="1:21" ht="18" customHeight="1">
      <c r="A22" s="44"/>
      <c r="B22" s="45"/>
      <c r="C22" s="46" t="s">
        <v>34</v>
      </c>
      <c r="D22" s="47"/>
      <c r="E22" s="48">
        <v>14727</v>
      </c>
      <c r="F22" s="48">
        <v>7009</v>
      </c>
      <c r="G22" s="48">
        <v>7718</v>
      </c>
      <c r="H22" s="48">
        <v>15</v>
      </c>
      <c r="I22" s="48">
        <v>1</v>
      </c>
      <c r="J22" s="48">
        <v>14</v>
      </c>
      <c r="K22" s="48">
        <v>192</v>
      </c>
      <c r="L22" s="48">
        <v>146</v>
      </c>
      <c r="M22" s="48">
        <v>46</v>
      </c>
      <c r="N22" s="48">
        <v>14550</v>
      </c>
      <c r="O22" s="48">
        <v>6864</v>
      </c>
      <c r="P22" s="48">
        <v>7686</v>
      </c>
      <c r="Q22" s="49">
        <v>15.4</v>
      </c>
      <c r="R22" s="49">
        <v>8.8</v>
      </c>
      <c r="S22" s="49">
        <v>21.3</v>
      </c>
      <c r="T22" s="142"/>
      <c r="U22" s="141"/>
    </row>
    <row r="23" spans="1:21" ht="18" customHeight="1">
      <c r="A23" s="44"/>
      <c r="B23" s="45"/>
      <c r="C23" s="46" t="s">
        <v>35</v>
      </c>
      <c r="D23" s="47"/>
      <c r="E23" s="48">
        <v>34584</v>
      </c>
      <c r="F23" s="48">
        <v>8815</v>
      </c>
      <c r="G23" s="48">
        <v>25769</v>
      </c>
      <c r="H23" s="48">
        <v>227</v>
      </c>
      <c r="I23" s="48">
        <v>68</v>
      </c>
      <c r="J23" s="48">
        <v>159</v>
      </c>
      <c r="K23" s="48">
        <v>362</v>
      </c>
      <c r="L23" s="48">
        <v>69</v>
      </c>
      <c r="M23" s="48">
        <v>293</v>
      </c>
      <c r="N23" s="48">
        <v>34449</v>
      </c>
      <c r="O23" s="48">
        <v>8814</v>
      </c>
      <c r="P23" s="48">
        <v>25635</v>
      </c>
      <c r="Q23" s="49">
        <v>19.7</v>
      </c>
      <c r="R23" s="49">
        <v>21.2</v>
      </c>
      <c r="S23" s="49">
        <v>19.2</v>
      </c>
      <c r="T23" s="142"/>
      <c r="U23" s="141"/>
    </row>
    <row r="24" spans="1:21" ht="18" customHeight="1">
      <c r="A24" s="44"/>
      <c r="B24" s="45"/>
      <c r="C24" s="46" t="s">
        <v>36</v>
      </c>
      <c r="D24" s="47"/>
      <c r="E24" s="48">
        <v>5409</v>
      </c>
      <c r="F24" s="48">
        <v>3649</v>
      </c>
      <c r="G24" s="48">
        <v>1760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5409</v>
      </c>
      <c r="O24" s="48">
        <v>3649</v>
      </c>
      <c r="P24" s="48">
        <v>1760</v>
      </c>
      <c r="Q24" s="49">
        <v>8.7</v>
      </c>
      <c r="R24" s="49">
        <v>1.9</v>
      </c>
      <c r="S24" s="49">
        <v>22.7</v>
      </c>
      <c r="T24" s="142"/>
      <c r="U24" s="141"/>
    </row>
    <row r="25" spans="1:21" ht="18" customHeight="1">
      <c r="A25" s="50"/>
      <c r="B25" s="51"/>
      <c r="C25" s="52" t="s">
        <v>37</v>
      </c>
      <c r="D25" s="53"/>
      <c r="E25" s="54">
        <v>17831</v>
      </c>
      <c r="F25" s="54">
        <v>11751</v>
      </c>
      <c r="G25" s="54">
        <v>6080</v>
      </c>
      <c r="H25" s="54">
        <v>342</v>
      </c>
      <c r="I25" s="54">
        <v>229</v>
      </c>
      <c r="J25" s="54">
        <v>113</v>
      </c>
      <c r="K25" s="54">
        <v>152</v>
      </c>
      <c r="L25" s="54">
        <v>99</v>
      </c>
      <c r="M25" s="54">
        <v>53</v>
      </c>
      <c r="N25" s="54">
        <v>18021</v>
      </c>
      <c r="O25" s="54">
        <v>11881</v>
      </c>
      <c r="P25" s="54">
        <v>6140</v>
      </c>
      <c r="Q25" s="55">
        <v>30.4</v>
      </c>
      <c r="R25" s="55">
        <v>16.6</v>
      </c>
      <c r="S25" s="55">
        <v>57</v>
      </c>
      <c r="T25" s="142"/>
      <c r="U25" s="141"/>
    </row>
    <row r="26" spans="1:21" ht="18" customHeight="1">
      <c r="A26" s="30"/>
      <c r="B26" s="31"/>
      <c r="C26" s="32" t="s">
        <v>38</v>
      </c>
      <c r="D26" s="33"/>
      <c r="E26" s="35">
        <v>11271</v>
      </c>
      <c r="F26" s="35">
        <v>4204</v>
      </c>
      <c r="G26" s="35">
        <v>7067</v>
      </c>
      <c r="H26" s="35">
        <v>51</v>
      </c>
      <c r="I26" s="35">
        <v>40</v>
      </c>
      <c r="J26" s="35">
        <v>11</v>
      </c>
      <c r="K26" s="35">
        <v>188</v>
      </c>
      <c r="L26" s="35">
        <v>63</v>
      </c>
      <c r="M26" s="35">
        <v>125</v>
      </c>
      <c r="N26" s="35">
        <v>11134</v>
      </c>
      <c r="O26" s="35">
        <v>4181</v>
      </c>
      <c r="P26" s="35">
        <v>6953</v>
      </c>
      <c r="Q26" s="36">
        <v>41.7</v>
      </c>
      <c r="R26" s="36">
        <v>17.7</v>
      </c>
      <c r="S26" s="36">
        <v>56.2</v>
      </c>
      <c r="T26" s="142"/>
      <c r="U26" s="141"/>
    </row>
    <row r="27" spans="1:21" ht="18" customHeight="1">
      <c r="A27" s="44"/>
      <c r="B27" s="45"/>
      <c r="C27" s="46" t="s">
        <v>39</v>
      </c>
      <c r="D27" s="47"/>
      <c r="E27" s="48">
        <v>4234</v>
      </c>
      <c r="F27" s="48">
        <v>2461</v>
      </c>
      <c r="G27" s="48">
        <v>1773</v>
      </c>
      <c r="H27" s="48">
        <v>30</v>
      </c>
      <c r="I27" s="48">
        <v>18</v>
      </c>
      <c r="J27" s="48">
        <v>12</v>
      </c>
      <c r="K27" s="48">
        <v>36</v>
      </c>
      <c r="L27" s="48">
        <v>8</v>
      </c>
      <c r="M27" s="48">
        <v>28</v>
      </c>
      <c r="N27" s="48">
        <v>4228</v>
      </c>
      <c r="O27" s="48">
        <v>2471</v>
      </c>
      <c r="P27" s="48">
        <v>1757</v>
      </c>
      <c r="Q27" s="49">
        <v>12</v>
      </c>
      <c r="R27" s="49">
        <v>5.3</v>
      </c>
      <c r="S27" s="49">
        <v>21.6</v>
      </c>
      <c r="T27" s="142"/>
      <c r="U27" s="141"/>
    </row>
    <row r="28" spans="1:21" ht="18" customHeight="1">
      <c r="A28" s="44"/>
      <c r="B28" s="45"/>
      <c r="C28" s="46" t="s">
        <v>40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41</v>
      </c>
      <c r="D29" s="47"/>
      <c r="E29" s="48">
        <v>1177</v>
      </c>
      <c r="F29" s="48">
        <v>693</v>
      </c>
      <c r="G29" s="48">
        <v>484</v>
      </c>
      <c r="H29" s="48">
        <v>23</v>
      </c>
      <c r="I29" s="48">
        <v>8</v>
      </c>
      <c r="J29" s="48">
        <v>15</v>
      </c>
      <c r="K29" s="48">
        <v>0</v>
      </c>
      <c r="L29" s="48">
        <v>0</v>
      </c>
      <c r="M29" s="48">
        <v>0</v>
      </c>
      <c r="N29" s="48">
        <v>1200</v>
      </c>
      <c r="O29" s="48">
        <v>701</v>
      </c>
      <c r="P29" s="48">
        <v>499</v>
      </c>
      <c r="Q29" s="49">
        <v>20.1</v>
      </c>
      <c r="R29" s="49">
        <v>3.3</v>
      </c>
      <c r="S29" s="49">
        <v>43.7</v>
      </c>
      <c r="T29" s="142"/>
      <c r="U29" s="141"/>
    </row>
    <row r="30" spans="1:21" ht="18" customHeight="1">
      <c r="A30" s="44"/>
      <c r="B30" s="45"/>
      <c r="C30" s="46" t="s">
        <v>42</v>
      </c>
      <c r="D30" s="47"/>
      <c r="E30" s="48">
        <v>2690</v>
      </c>
      <c r="F30" s="48">
        <v>1972</v>
      </c>
      <c r="G30" s="48">
        <v>718</v>
      </c>
      <c r="H30" s="48">
        <v>5</v>
      </c>
      <c r="I30" s="48">
        <v>0</v>
      </c>
      <c r="J30" s="48">
        <v>5</v>
      </c>
      <c r="K30" s="48">
        <v>5</v>
      </c>
      <c r="L30" s="48">
        <v>0</v>
      </c>
      <c r="M30" s="48">
        <v>5</v>
      </c>
      <c r="N30" s="48">
        <v>2690</v>
      </c>
      <c r="O30" s="48">
        <v>1972</v>
      </c>
      <c r="P30" s="48">
        <v>718</v>
      </c>
      <c r="Q30" s="49">
        <v>6.5</v>
      </c>
      <c r="R30" s="49">
        <v>5.7</v>
      </c>
      <c r="S30" s="49">
        <v>8.8</v>
      </c>
      <c r="T30" s="142"/>
      <c r="U30" s="141"/>
    </row>
    <row r="31" spans="1:21" ht="18" customHeight="1">
      <c r="A31" s="44"/>
      <c r="B31" s="45"/>
      <c r="C31" s="46" t="s">
        <v>43</v>
      </c>
      <c r="D31" s="47"/>
      <c r="E31" s="48">
        <v>2390</v>
      </c>
      <c r="F31" s="48">
        <v>1737</v>
      </c>
      <c r="G31" s="48">
        <v>653</v>
      </c>
      <c r="H31" s="48">
        <v>33</v>
      </c>
      <c r="I31" s="48">
        <v>24</v>
      </c>
      <c r="J31" s="48">
        <v>9</v>
      </c>
      <c r="K31" s="48">
        <v>22</v>
      </c>
      <c r="L31" s="48">
        <v>16</v>
      </c>
      <c r="M31" s="48">
        <v>6</v>
      </c>
      <c r="N31" s="48">
        <v>2401</v>
      </c>
      <c r="O31" s="48">
        <v>1745</v>
      </c>
      <c r="P31" s="48">
        <v>656</v>
      </c>
      <c r="Q31" s="49">
        <v>12.6</v>
      </c>
      <c r="R31" s="49">
        <v>5.5</v>
      </c>
      <c r="S31" s="49">
        <v>31.4</v>
      </c>
      <c r="T31" s="142"/>
      <c r="U31" s="141"/>
    </row>
    <row r="32" spans="1:21" ht="18" customHeight="1">
      <c r="A32" s="44"/>
      <c r="B32" s="45"/>
      <c r="C32" s="46" t="s">
        <v>44</v>
      </c>
      <c r="D32" s="47"/>
      <c r="E32" s="56">
        <v>6115</v>
      </c>
      <c r="F32" s="56">
        <v>4474</v>
      </c>
      <c r="G32" s="56">
        <v>1641</v>
      </c>
      <c r="H32" s="56">
        <v>142</v>
      </c>
      <c r="I32" s="56">
        <v>124</v>
      </c>
      <c r="J32" s="56">
        <v>18</v>
      </c>
      <c r="K32" s="56">
        <v>32</v>
      </c>
      <c r="L32" s="56">
        <v>26</v>
      </c>
      <c r="M32" s="56">
        <v>6</v>
      </c>
      <c r="N32" s="56">
        <v>6225</v>
      </c>
      <c r="O32" s="56">
        <v>4572</v>
      </c>
      <c r="P32" s="56">
        <v>1653</v>
      </c>
      <c r="Q32" s="57">
        <v>6.9</v>
      </c>
      <c r="R32" s="57">
        <v>1.7</v>
      </c>
      <c r="S32" s="57">
        <v>21.1</v>
      </c>
      <c r="T32" s="142"/>
      <c r="U32" s="141"/>
    </row>
    <row r="33" spans="1:21" ht="18" customHeight="1">
      <c r="A33" s="44"/>
      <c r="B33" s="45"/>
      <c r="C33" s="46" t="s">
        <v>45</v>
      </c>
      <c r="D33" s="47"/>
      <c r="E33" s="35">
        <v>13223</v>
      </c>
      <c r="F33" s="35">
        <v>9178</v>
      </c>
      <c r="G33" s="35">
        <v>4045</v>
      </c>
      <c r="H33" s="35">
        <v>141</v>
      </c>
      <c r="I33" s="35">
        <v>87</v>
      </c>
      <c r="J33" s="35">
        <v>54</v>
      </c>
      <c r="K33" s="35">
        <v>158</v>
      </c>
      <c r="L33" s="35">
        <v>76</v>
      </c>
      <c r="M33" s="35">
        <v>82</v>
      </c>
      <c r="N33" s="35">
        <v>13206</v>
      </c>
      <c r="O33" s="35">
        <v>9189</v>
      </c>
      <c r="P33" s="35">
        <v>4017</v>
      </c>
      <c r="Q33" s="36">
        <v>16.9</v>
      </c>
      <c r="R33" s="36">
        <v>2</v>
      </c>
      <c r="S33" s="36">
        <v>51.1</v>
      </c>
      <c r="T33" s="142"/>
      <c r="U33" s="141"/>
    </row>
    <row r="34" spans="1:21" ht="18" customHeight="1">
      <c r="A34" s="44"/>
      <c r="B34" s="45"/>
      <c r="C34" s="46" t="s">
        <v>46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47</v>
      </c>
      <c r="D35" s="47"/>
      <c r="E35" s="56">
        <v>6581</v>
      </c>
      <c r="F35" s="56">
        <v>4741</v>
      </c>
      <c r="G35" s="56">
        <v>1840</v>
      </c>
      <c r="H35" s="56">
        <v>76</v>
      </c>
      <c r="I35" s="56">
        <v>15</v>
      </c>
      <c r="J35" s="56">
        <v>61</v>
      </c>
      <c r="K35" s="56">
        <v>70</v>
      </c>
      <c r="L35" s="56">
        <v>20</v>
      </c>
      <c r="M35" s="56">
        <v>50</v>
      </c>
      <c r="N35" s="56">
        <v>6587</v>
      </c>
      <c r="O35" s="56">
        <v>4736</v>
      </c>
      <c r="P35" s="56">
        <v>1851</v>
      </c>
      <c r="Q35" s="57">
        <v>16.2</v>
      </c>
      <c r="R35" s="57">
        <v>0</v>
      </c>
      <c r="S35" s="57">
        <v>57.6</v>
      </c>
      <c r="T35" s="142"/>
      <c r="U35" s="141"/>
    </row>
    <row r="36" spans="1:21" ht="18" customHeight="1">
      <c r="A36" s="44"/>
      <c r="B36" s="45"/>
      <c r="C36" s="46" t="s">
        <v>48</v>
      </c>
      <c r="D36" s="47"/>
      <c r="E36" s="60">
        <v>1871</v>
      </c>
      <c r="F36" s="60">
        <v>1672</v>
      </c>
      <c r="G36" s="60">
        <v>199</v>
      </c>
      <c r="H36" s="60">
        <v>1</v>
      </c>
      <c r="I36" s="60">
        <v>1</v>
      </c>
      <c r="J36" s="60">
        <v>0</v>
      </c>
      <c r="K36" s="60">
        <v>1</v>
      </c>
      <c r="L36" s="60">
        <v>1</v>
      </c>
      <c r="M36" s="60">
        <v>0</v>
      </c>
      <c r="N36" s="60">
        <v>1871</v>
      </c>
      <c r="O36" s="60">
        <v>1672</v>
      </c>
      <c r="P36" s="60">
        <v>199</v>
      </c>
      <c r="Q36" s="61">
        <v>2.8</v>
      </c>
      <c r="R36" s="61">
        <v>0.1</v>
      </c>
      <c r="S36" s="61">
        <v>25.6</v>
      </c>
      <c r="T36" s="142"/>
      <c r="U36" s="141"/>
    </row>
    <row r="37" spans="1:21" ht="18" customHeight="1">
      <c r="A37" s="44"/>
      <c r="B37" s="45"/>
      <c r="C37" s="46" t="s">
        <v>49</v>
      </c>
      <c r="D37" s="47"/>
      <c r="E37" s="48">
        <v>1941</v>
      </c>
      <c r="F37" s="48">
        <v>1707</v>
      </c>
      <c r="G37" s="48">
        <v>234</v>
      </c>
      <c r="H37" s="48">
        <v>68</v>
      </c>
      <c r="I37" s="48">
        <v>56</v>
      </c>
      <c r="J37" s="48">
        <v>12</v>
      </c>
      <c r="K37" s="48">
        <v>4</v>
      </c>
      <c r="L37" s="48">
        <v>4</v>
      </c>
      <c r="M37" s="48">
        <v>0</v>
      </c>
      <c r="N37" s="48">
        <v>2005</v>
      </c>
      <c r="O37" s="48">
        <v>1759</v>
      </c>
      <c r="P37" s="48">
        <v>246</v>
      </c>
      <c r="Q37" s="49">
        <v>4.1</v>
      </c>
      <c r="R37" s="49">
        <v>2.6</v>
      </c>
      <c r="S37" s="49">
        <v>15.4</v>
      </c>
      <c r="T37" s="142"/>
      <c r="U37" s="141"/>
    </row>
    <row r="38" spans="1:21" ht="18" customHeight="1">
      <c r="A38" s="44"/>
      <c r="B38" s="45"/>
      <c r="C38" s="46" t="s">
        <v>50</v>
      </c>
      <c r="D38" s="47"/>
      <c r="E38" s="48">
        <v>6547</v>
      </c>
      <c r="F38" s="48">
        <v>5597</v>
      </c>
      <c r="G38" s="48">
        <v>950</v>
      </c>
      <c r="H38" s="48">
        <v>96</v>
      </c>
      <c r="I38" s="48">
        <v>96</v>
      </c>
      <c r="J38" s="48">
        <v>0</v>
      </c>
      <c r="K38" s="48">
        <v>26</v>
      </c>
      <c r="L38" s="48">
        <v>13</v>
      </c>
      <c r="M38" s="48">
        <v>13</v>
      </c>
      <c r="N38" s="48">
        <v>6617</v>
      </c>
      <c r="O38" s="48">
        <v>5680</v>
      </c>
      <c r="P38" s="48">
        <v>937</v>
      </c>
      <c r="Q38" s="49">
        <v>0.9</v>
      </c>
      <c r="R38" s="49">
        <v>0.1</v>
      </c>
      <c r="S38" s="49">
        <v>5.4</v>
      </c>
      <c r="T38" s="142"/>
      <c r="U38" s="141"/>
    </row>
    <row r="39" spans="1:21" ht="18" customHeight="1">
      <c r="A39" s="44"/>
      <c r="B39" s="45"/>
      <c r="C39" s="46" t="s">
        <v>51</v>
      </c>
      <c r="D39" s="47"/>
      <c r="E39" s="48">
        <v>9187</v>
      </c>
      <c r="F39" s="48">
        <v>7923</v>
      </c>
      <c r="G39" s="48">
        <v>1264</v>
      </c>
      <c r="H39" s="48">
        <v>21</v>
      </c>
      <c r="I39" s="48">
        <v>21</v>
      </c>
      <c r="J39" s="48">
        <v>0</v>
      </c>
      <c r="K39" s="48">
        <v>32</v>
      </c>
      <c r="L39" s="48">
        <v>29</v>
      </c>
      <c r="M39" s="48">
        <v>3</v>
      </c>
      <c r="N39" s="48">
        <v>9176</v>
      </c>
      <c r="O39" s="48">
        <v>7915</v>
      </c>
      <c r="P39" s="48">
        <v>1261</v>
      </c>
      <c r="Q39" s="49">
        <v>7.1</v>
      </c>
      <c r="R39" s="49">
        <v>2.8</v>
      </c>
      <c r="S39" s="49">
        <v>34.3</v>
      </c>
      <c r="T39" s="142"/>
      <c r="U39" s="141"/>
    </row>
    <row r="40" spans="1:21" ht="18" customHeight="1">
      <c r="A40" s="44"/>
      <c r="B40" s="45"/>
      <c r="C40" s="46" t="s">
        <v>52</v>
      </c>
      <c r="D40" s="47"/>
      <c r="E40" s="48">
        <v>6471</v>
      </c>
      <c r="F40" s="48">
        <v>5211</v>
      </c>
      <c r="G40" s="48">
        <v>1260</v>
      </c>
      <c r="H40" s="48">
        <v>3</v>
      </c>
      <c r="I40" s="48">
        <v>2</v>
      </c>
      <c r="J40" s="48">
        <v>1</v>
      </c>
      <c r="K40" s="48">
        <v>4</v>
      </c>
      <c r="L40" s="48">
        <v>4</v>
      </c>
      <c r="M40" s="48">
        <v>0</v>
      </c>
      <c r="N40" s="48">
        <v>6470</v>
      </c>
      <c r="O40" s="48">
        <v>5209</v>
      </c>
      <c r="P40" s="48">
        <v>1261</v>
      </c>
      <c r="Q40" s="49">
        <v>10.3</v>
      </c>
      <c r="R40" s="49">
        <v>1</v>
      </c>
      <c r="S40" s="49">
        <v>48.7</v>
      </c>
      <c r="T40" s="142"/>
      <c r="U40" s="141"/>
    </row>
    <row r="41" spans="1:21" ht="18" customHeight="1">
      <c r="A41" s="44"/>
      <c r="B41" s="45"/>
      <c r="C41" s="46" t="s">
        <v>53</v>
      </c>
      <c r="D41" s="47"/>
      <c r="E41" s="48">
        <v>3792</v>
      </c>
      <c r="F41" s="48">
        <v>2674</v>
      </c>
      <c r="G41" s="48">
        <v>1118</v>
      </c>
      <c r="H41" s="48">
        <v>7</v>
      </c>
      <c r="I41" s="48">
        <v>4</v>
      </c>
      <c r="J41" s="48">
        <v>3</v>
      </c>
      <c r="K41" s="48">
        <v>41</v>
      </c>
      <c r="L41" s="48">
        <v>28</v>
      </c>
      <c r="M41" s="48">
        <v>13</v>
      </c>
      <c r="N41" s="48">
        <v>3758</v>
      </c>
      <c r="O41" s="48">
        <v>2650</v>
      </c>
      <c r="P41" s="48">
        <v>1108</v>
      </c>
      <c r="Q41" s="49">
        <v>15.2</v>
      </c>
      <c r="R41" s="49">
        <v>1</v>
      </c>
      <c r="S41" s="49">
        <v>49.2</v>
      </c>
      <c r="T41" s="142"/>
      <c r="U41" s="141"/>
    </row>
    <row r="42" spans="1:21" ht="18" customHeight="1">
      <c r="A42" s="44"/>
      <c r="B42" s="45"/>
      <c r="C42" s="46" t="s">
        <v>54</v>
      </c>
      <c r="D42" s="47"/>
      <c r="E42" s="48">
        <v>17971</v>
      </c>
      <c r="F42" s="48">
        <v>12577</v>
      </c>
      <c r="G42" s="48">
        <v>5394</v>
      </c>
      <c r="H42" s="48">
        <v>157</v>
      </c>
      <c r="I42" s="48">
        <v>84</v>
      </c>
      <c r="J42" s="48">
        <v>73</v>
      </c>
      <c r="K42" s="48">
        <v>127</v>
      </c>
      <c r="L42" s="48">
        <v>58</v>
      </c>
      <c r="M42" s="48">
        <v>69</v>
      </c>
      <c r="N42" s="48">
        <v>18001</v>
      </c>
      <c r="O42" s="48">
        <v>12603</v>
      </c>
      <c r="P42" s="48">
        <v>5398</v>
      </c>
      <c r="Q42" s="49">
        <v>17.1</v>
      </c>
      <c r="R42" s="49">
        <v>4.8</v>
      </c>
      <c r="S42" s="49">
        <v>45.9</v>
      </c>
      <c r="T42" s="142"/>
      <c r="U42" s="141"/>
    </row>
    <row r="43" spans="1:21" ht="18" customHeight="1">
      <c r="A43" s="44"/>
      <c r="B43" s="45"/>
      <c r="C43" s="46" t="s">
        <v>55</v>
      </c>
      <c r="D43" s="47"/>
      <c r="E43" s="48">
        <v>11949</v>
      </c>
      <c r="F43" s="48">
        <v>8607</v>
      </c>
      <c r="G43" s="48">
        <v>3342</v>
      </c>
      <c r="H43" s="48">
        <v>59</v>
      </c>
      <c r="I43" s="48">
        <v>56</v>
      </c>
      <c r="J43" s="48">
        <v>3</v>
      </c>
      <c r="K43" s="48">
        <v>146</v>
      </c>
      <c r="L43" s="48">
        <v>90</v>
      </c>
      <c r="M43" s="48">
        <v>56</v>
      </c>
      <c r="N43" s="48">
        <v>11862</v>
      </c>
      <c r="O43" s="48">
        <v>8573</v>
      </c>
      <c r="P43" s="48">
        <v>3289</v>
      </c>
      <c r="Q43" s="49">
        <v>9.2</v>
      </c>
      <c r="R43" s="49">
        <v>1.7</v>
      </c>
      <c r="S43" s="49">
        <v>29</v>
      </c>
      <c r="T43" s="142"/>
      <c r="U43" s="141"/>
    </row>
    <row r="44" spans="1:21" ht="18" customHeight="1">
      <c r="A44" s="44"/>
      <c r="B44" s="45"/>
      <c r="C44" s="46" t="s">
        <v>56</v>
      </c>
      <c r="D44" s="47"/>
      <c r="E44" s="48">
        <v>3463</v>
      </c>
      <c r="F44" s="48">
        <v>2859</v>
      </c>
      <c r="G44" s="48">
        <v>604</v>
      </c>
      <c r="H44" s="48">
        <v>9</v>
      </c>
      <c r="I44" s="48">
        <v>8</v>
      </c>
      <c r="J44" s="48">
        <v>1</v>
      </c>
      <c r="K44" s="48">
        <v>20</v>
      </c>
      <c r="L44" s="48">
        <v>19</v>
      </c>
      <c r="M44" s="48">
        <v>1</v>
      </c>
      <c r="N44" s="48">
        <v>3452</v>
      </c>
      <c r="O44" s="48">
        <v>2848</v>
      </c>
      <c r="P44" s="48">
        <v>604</v>
      </c>
      <c r="Q44" s="49">
        <v>5.2</v>
      </c>
      <c r="R44" s="49">
        <v>1.2</v>
      </c>
      <c r="S44" s="49">
        <v>23.8</v>
      </c>
      <c r="T44" s="142"/>
      <c r="U44" s="141"/>
    </row>
    <row r="45" spans="1:21" ht="18" customHeight="1">
      <c r="A45" s="44"/>
      <c r="B45" s="45"/>
      <c r="C45" s="46" t="s">
        <v>57</v>
      </c>
      <c r="D45" s="47"/>
      <c r="E45" s="48">
        <v>11132</v>
      </c>
      <c r="F45" s="48">
        <v>10058</v>
      </c>
      <c r="G45" s="48">
        <v>1074</v>
      </c>
      <c r="H45" s="48">
        <v>57</v>
      </c>
      <c r="I45" s="48">
        <v>55</v>
      </c>
      <c r="J45" s="48">
        <v>2</v>
      </c>
      <c r="K45" s="48">
        <v>51</v>
      </c>
      <c r="L45" s="48">
        <v>49</v>
      </c>
      <c r="M45" s="48">
        <v>2</v>
      </c>
      <c r="N45" s="48">
        <v>11138</v>
      </c>
      <c r="O45" s="48">
        <v>10064</v>
      </c>
      <c r="P45" s="48">
        <v>1074</v>
      </c>
      <c r="Q45" s="49">
        <v>3.1</v>
      </c>
      <c r="R45" s="49">
        <v>1.8</v>
      </c>
      <c r="S45" s="49">
        <v>14.6</v>
      </c>
      <c r="T45" s="142"/>
      <c r="U45" s="141"/>
    </row>
    <row r="46" spans="1:21" ht="18" customHeight="1">
      <c r="A46" s="44"/>
      <c r="B46" s="45"/>
      <c r="C46" s="46" t="s">
        <v>58</v>
      </c>
      <c r="D46" s="47"/>
      <c r="E46" s="48">
        <v>2320</v>
      </c>
      <c r="F46" s="48">
        <v>1546</v>
      </c>
      <c r="G46" s="48">
        <v>774</v>
      </c>
      <c r="H46" s="48">
        <v>9</v>
      </c>
      <c r="I46" s="48">
        <v>6</v>
      </c>
      <c r="J46" s="48">
        <v>3</v>
      </c>
      <c r="K46" s="48">
        <v>16</v>
      </c>
      <c r="L46" s="48">
        <v>6</v>
      </c>
      <c r="M46" s="48">
        <v>10</v>
      </c>
      <c r="N46" s="48">
        <v>2313</v>
      </c>
      <c r="O46" s="48">
        <v>1546</v>
      </c>
      <c r="P46" s="48">
        <v>767</v>
      </c>
      <c r="Q46" s="49">
        <v>4.6</v>
      </c>
      <c r="R46" s="49">
        <v>0.8</v>
      </c>
      <c r="S46" s="49">
        <v>12.3</v>
      </c>
      <c r="T46" s="142"/>
      <c r="U46" s="141"/>
    </row>
    <row r="47" spans="1:21" ht="18" customHeight="1">
      <c r="A47" s="44"/>
      <c r="B47" s="45"/>
      <c r="C47" s="46" t="s">
        <v>59</v>
      </c>
      <c r="D47" s="47"/>
      <c r="E47" s="48">
        <v>2388</v>
      </c>
      <c r="F47" s="48">
        <v>2250</v>
      </c>
      <c r="G47" s="48">
        <v>138</v>
      </c>
      <c r="H47" s="48">
        <v>30</v>
      </c>
      <c r="I47" s="48">
        <v>17</v>
      </c>
      <c r="J47" s="48">
        <v>13</v>
      </c>
      <c r="K47" s="48">
        <v>19</v>
      </c>
      <c r="L47" s="48">
        <v>19</v>
      </c>
      <c r="M47" s="48">
        <v>0</v>
      </c>
      <c r="N47" s="48">
        <v>2399</v>
      </c>
      <c r="O47" s="48">
        <v>2248</v>
      </c>
      <c r="P47" s="48">
        <v>151</v>
      </c>
      <c r="Q47" s="49">
        <v>10.3</v>
      </c>
      <c r="R47" s="49">
        <v>9.6</v>
      </c>
      <c r="S47" s="49">
        <v>21.2</v>
      </c>
      <c r="T47" s="142"/>
      <c r="U47" s="141"/>
    </row>
    <row r="48" spans="1:21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61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3603</v>
      </c>
      <c r="F50" s="42">
        <v>2556</v>
      </c>
      <c r="G50" s="42">
        <v>1047</v>
      </c>
      <c r="H50" s="42">
        <v>84</v>
      </c>
      <c r="I50" s="42">
        <v>84</v>
      </c>
      <c r="J50" s="42">
        <v>0</v>
      </c>
      <c r="K50" s="42">
        <v>84</v>
      </c>
      <c r="L50" s="42">
        <v>65</v>
      </c>
      <c r="M50" s="42">
        <v>19</v>
      </c>
      <c r="N50" s="42">
        <v>3603</v>
      </c>
      <c r="O50" s="42">
        <v>2575</v>
      </c>
      <c r="P50" s="42">
        <v>1028</v>
      </c>
      <c r="Q50" s="43">
        <v>18.4</v>
      </c>
      <c r="R50" s="43">
        <v>9</v>
      </c>
      <c r="S50" s="43">
        <v>42.1</v>
      </c>
      <c r="T50" s="142"/>
      <c r="U50" s="141"/>
    </row>
    <row r="51" spans="1:21" ht="18" customHeight="1">
      <c r="A51" s="44"/>
      <c r="B51" s="45"/>
      <c r="C51" s="46" t="s">
        <v>62</v>
      </c>
      <c r="D51" s="47"/>
      <c r="E51" s="48">
        <v>31392</v>
      </c>
      <c r="F51" s="48">
        <v>9419</v>
      </c>
      <c r="G51" s="48">
        <v>21973</v>
      </c>
      <c r="H51" s="48">
        <v>430</v>
      </c>
      <c r="I51" s="48">
        <v>165</v>
      </c>
      <c r="J51" s="48">
        <v>265</v>
      </c>
      <c r="K51" s="48">
        <v>278</v>
      </c>
      <c r="L51" s="48">
        <v>62</v>
      </c>
      <c r="M51" s="48">
        <v>216</v>
      </c>
      <c r="N51" s="48">
        <v>31544</v>
      </c>
      <c r="O51" s="48">
        <v>9522</v>
      </c>
      <c r="P51" s="48">
        <v>22022</v>
      </c>
      <c r="Q51" s="49">
        <v>70.4</v>
      </c>
      <c r="R51" s="49">
        <v>33.5</v>
      </c>
      <c r="S51" s="49">
        <v>86.4</v>
      </c>
      <c r="T51" s="142"/>
      <c r="U51" s="141"/>
    </row>
    <row r="52" spans="1:21" ht="18" customHeight="1">
      <c r="A52" s="37"/>
      <c r="B52" s="38"/>
      <c r="C52" s="39" t="s">
        <v>63</v>
      </c>
      <c r="D52" s="40"/>
      <c r="E52" s="42">
        <v>3416</v>
      </c>
      <c r="F52" s="42">
        <v>1465</v>
      </c>
      <c r="G52" s="42">
        <v>1951</v>
      </c>
      <c r="H52" s="42">
        <v>123</v>
      </c>
      <c r="I52" s="42">
        <v>45</v>
      </c>
      <c r="J52" s="42">
        <v>78</v>
      </c>
      <c r="K52" s="42">
        <v>96</v>
      </c>
      <c r="L52" s="42">
        <v>36</v>
      </c>
      <c r="M52" s="42">
        <v>60</v>
      </c>
      <c r="N52" s="42">
        <v>3443</v>
      </c>
      <c r="O52" s="42">
        <v>1474</v>
      </c>
      <c r="P52" s="42">
        <v>1969</v>
      </c>
      <c r="Q52" s="43">
        <v>72.6</v>
      </c>
      <c r="R52" s="43">
        <v>50.3</v>
      </c>
      <c r="S52" s="43">
        <v>89.2</v>
      </c>
      <c r="T52" s="142"/>
      <c r="U52" s="141"/>
    </row>
    <row r="53" spans="1:21" ht="18" customHeight="1">
      <c r="A53" s="44"/>
      <c r="B53" s="45"/>
      <c r="C53" s="46" t="s">
        <v>64</v>
      </c>
      <c r="D53" s="47"/>
      <c r="E53" s="48">
        <v>5950</v>
      </c>
      <c r="F53" s="48">
        <v>2131</v>
      </c>
      <c r="G53" s="48">
        <v>3819</v>
      </c>
      <c r="H53" s="48">
        <v>282</v>
      </c>
      <c r="I53" s="48">
        <v>161</v>
      </c>
      <c r="J53" s="48">
        <v>121</v>
      </c>
      <c r="K53" s="48">
        <v>121</v>
      </c>
      <c r="L53" s="48">
        <v>0</v>
      </c>
      <c r="M53" s="48">
        <v>121</v>
      </c>
      <c r="N53" s="48">
        <v>6111</v>
      </c>
      <c r="O53" s="48">
        <v>2292</v>
      </c>
      <c r="P53" s="48">
        <v>3819</v>
      </c>
      <c r="Q53" s="49">
        <v>71.7</v>
      </c>
      <c r="R53" s="49">
        <v>59.6</v>
      </c>
      <c r="S53" s="49">
        <v>78.9</v>
      </c>
      <c r="T53" s="142"/>
      <c r="U53" s="141"/>
    </row>
    <row r="54" spans="1:21" ht="18" customHeight="1">
      <c r="A54" s="37"/>
      <c r="B54" s="38"/>
      <c r="C54" s="39" t="s">
        <v>65</v>
      </c>
      <c r="D54" s="40"/>
      <c r="E54" s="42">
        <v>21979</v>
      </c>
      <c r="F54" s="42">
        <v>5741</v>
      </c>
      <c r="G54" s="42">
        <v>16238</v>
      </c>
      <c r="H54" s="42">
        <v>150</v>
      </c>
      <c r="I54" s="42">
        <v>68</v>
      </c>
      <c r="J54" s="42">
        <v>82</v>
      </c>
      <c r="K54" s="42">
        <v>285</v>
      </c>
      <c r="L54" s="42">
        <v>69</v>
      </c>
      <c r="M54" s="42">
        <v>216</v>
      </c>
      <c r="N54" s="42">
        <v>21844</v>
      </c>
      <c r="O54" s="42">
        <v>5740</v>
      </c>
      <c r="P54" s="42">
        <v>16104</v>
      </c>
      <c r="Q54" s="43">
        <v>17</v>
      </c>
      <c r="R54" s="43">
        <v>21.9</v>
      </c>
      <c r="S54" s="43">
        <v>15.2</v>
      </c>
      <c r="T54" s="143"/>
      <c r="U54" s="144"/>
    </row>
    <row r="55" spans="1:21" ht="18" customHeight="1">
      <c r="A55" s="50"/>
      <c r="B55" s="51"/>
      <c r="C55" s="52" t="s">
        <v>66</v>
      </c>
      <c r="D55" s="53"/>
      <c r="E55" s="54">
        <v>12605</v>
      </c>
      <c r="F55" s="54">
        <v>3074</v>
      </c>
      <c r="G55" s="54">
        <v>9531</v>
      </c>
      <c r="H55" s="54">
        <v>77</v>
      </c>
      <c r="I55" s="54">
        <v>0</v>
      </c>
      <c r="J55" s="54">
        <v>77</v>
      </c>
      <c r="K55" s="54">
        <v>77</v>
      </c>
      <c r="L55" s="54">
        <v>0</v>
      </c>
      <c r="M55" s="54">
        <v>77</v>
      </c>
      <c r="N55" s="54">
        <v>12605</v>
      </c>
      <c r="O55" s="54">
        <v>3074</v>
      </c>
      <c r="P55" s="54">
        <v>9531</v>
      </c>
      <c r="Q55" s="55">
        <v>24.4</v>
      </c>
      <c r="R55" s="55">
        <v>20</v>
      </c>
      <c r="S55" s="55">
        <v>25.8</v>
      </c>
      <c r="T55" s="143"/>
      <c r="U55" s="144"/>
    </row>
    <row r="56" spans="1:21" ht="18" customHeight="1">
      <c r="A56" s="30"/>
      <c r="B56" s="31"/>
      <c r="C56" s="32" t="s">
        <v>67</v>
      </c>
      <c r="D56" s="33"/>
      <c r="E56" s="35">
        <v>5448</v>
      </c>
      <c r="F56" s="35">
        <v>3908</v>
      </c>
      <c r="G56" s="35">
        <v>1540</v>
      </c>
      <c r="H56" s="35">
        <v>202</v>
      </c>
      <c r="I56" s="35">
        <v>183</v>
      </c>
      <c r="J56" s="35">
        <v>19</v>
      </c>
      <c r="K56" s="35">
        <v>81</v>
      </c>
      <c r="L56" s="35">
        <v>62</v>
      </c>
      <c r="M56" s="35">
        <v>19</v>
      </c>
      <c r="N56" s="35">
        <v>5569</v>
      </c>
      <c r="O56" s="35">
        <v>4029</v>
      </c>
      <c r="P56" s="35">
        <v>1540</v>
      </c>
      <c r="Q56" s="36">
        <v>15</v>
      </c>
      <c r="R56" s="36">
        <v>6.1</v>
      </c>
      <c r="S56" s="36">
        <v>38.2</v>
      </c>
      <c r="T56" s="143"/>
      <c r="U56" s="144"/>
    </row>
    <row r="57" spans="1:21" ht="18" customHeight="1">
      <c r="A57" s="44"/>
      <c r="B57" s="45"/>
      <c r="C57" s="46" t="s">
        <v>68</v>
      </c>
      <c r="D57" s="47"/>
      <c r="E57" s="56">
        <v>9697</v>
      </c>
      <c r="F57" s="56">
        <v>6096</v>
      </c>
      <c r="G57" s="56">
        <v>3601</v>
      </c>
      <c r="H57" s="56">
        <v>140</v>
      </c>
      <c r="I57" s="56">
        <v>46</v>
      </c>
      <c r="J57" s="56">
        <v>94</v>
      </c>
      <c r="K57" s="56">
        <v>71</v>
      </c>
      <c r="L57" s="56">
        <v>37</v>
      </c>
      <c r="M57" s="56">
        <v>34</v>
      </c>
      <c r="N57" s="56">
        <v>9766</v>
      </c>
      <c r="O57" s="56">
        <v>6105</v>
      </c>
      <c r="P57" s="56">
        <v>3661</v>
      </c>
      <c r="Q57" s="57">
        <v>43.3</v>
      </c>
      <c r="R57" s="57">
        <v>25.4</v>
      </c>
      <c r="S57" s="57">
        <v>73.3</v>
      </c>
      <c r="T57" s="143"/>
      <c r="U57" s="144"/>
    </row>
    <row r="58" spans="1:21" ht="18" customHeight="1">
      <c r="A58" s="50"/>
      <c r="B58" s="51"/>
      <c r="C58" s="52" t="s">
        <v>69</v>
      </c>
      <c r="D58" s="53"/>
      <c r="E58" s="62">
        <v>2686</v>
      </c>
      <c r="F58" s="62">
        <v>1747</v>
      </c>
      <c r="G58" s="62">
        <v>939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2686</v>
      </c>
      <c r="O58" s="62">
        <v>1747</v>
      </c>
      <c r="P58" s="62">
        <v>939</v>
      </c>
      <c r="Q58" s="63">
        <v>15</v>
      </c>
      <c r="R58" s="63">
        <v>10.2</v>
      </c>
      <c r="S58" s="63">
        <v>24</v>
      </c>
      <c r="T58" s="143"/>
      <c r="U58" s="144"/>
    </row>
    <row r="59" spans="1:21" ht="18" customHeight="1">
      <c r="A59" s="37"/>
      <c r="B59" s="38"/>
      <c r="C59" s="39" t="s">
        <v>70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73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74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75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76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80</v>
      </c>
      <c r="F6" s="149"/>
      <c r="G6" s="149"/>
      <c r="H6" s="148" t="s">
        <v>81</v>
      </c>
      <c r="I6" s="150"/>
      <c r="J6" s="150"/>
      <c r="K6" s="148" t="s">
        <v>82</v>
      </c>
      <c r="L6" s="150"/>
      <c r="M6" s="150"/>
      <c r="N6" s="151" t="s">
        <v>83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84</v>
      </c>
      <c r="F8" s="28" t="s">
        <v>84</v>
      </c>
      <c r="G8" s="28" t="s">
        <v>84</v>
      </c>
      <c r="H8" s="29" t="s">
        <v>85</v>
      </c>
      <c r="I8" s="29" t="s">
        <v>85</v>
      </c>
      <c r="J8" s="29" t="s">
        <v>85</v>
      </c>
      <c r="K8" s="29" t="s">
        <v>85</v>
      </c>
      <c r="L8" s="29" t="s">
        <v>85</v>
      </c>
      <c r="M8" s="29" t="s">
        <v>85</v>
      </c>
      <c r="N8" s="29" t="s">
        <v>85</v>
      </c>
      <c r="O8" s="29" t="s">
        <v>85</v>
      </c>
      <c r="P8" s="29" t="s">
        <v>85</v>
      </c>
    </row>
    <row r="9" spans="1:16" ht="18" customHeight="1">
      <c r="A9" s="30"/>
      <c r="B9" s="31"/>
      <c r="C9" s="32" t="s">
        <v>20</v>
      </c>
      <c r="D9" s="33"/>
      <c r="E9" s="67">
        <v>18.3</v>
      </c>
      <c r="F9" s="67">
        <v>18.9</v>
      </c>
      <c r="G9" s="67">
        <v>17.5</v>
      </c>
      <c r="H9" s="67">
        <v>140.8</v>
      </c>
      <c r="I9" s="67">
        <v>155.6</v>
      </c>
      <c r="J9" s="67">
        <v>121.9</v>
      </c>
      <c r="K9" s="67">
        <v>129.9</v>
      </c>
      <c r="L9" s="67">
        <v>139.9</v>
      </c>
      <c r="M9" s="67">
        <v>117.1</v>
      </c>
      <c r="N9" s="67">
        <v>10.9</v>
      </c>
      <c r="O9" s="67">
        <v>15.7</v>
      </c>
      <c r="P9" s="67">
        <v>4.8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19.1</v>
      </c>
      <c r="F11" s="69">
        <v>19.2</v>
      </c>
      <c r="G11" s="69">
        <v>19</v>
      </c>
      <c r="H11" s="69">
        <v>153.8</v>
      </c>
      <c r="I11" s="69">
        <v>155.8</v>
      </c>
      <c r="J11" s="69">
        <v>140.4</v>
      </c>
      <c r="K11" s="69">
        <v>143.6</v>
      </c>
      <c r="L11" s="69">
        <v>144.4</v>
      </c>
      <c r="M11" s="69">
        <v>138.1</v>
      </c>
      <c r="N11" s="69">
        <v>10.2</v>
      </c>
      <c r="O11" s="69">
        <v>11.4</v>
      </c>
      <c r="P11" s="69">
        <v>2.3</v>
      </c>
    </row>
    <row r="12" spans="1:16" ht="18" customHeight="1">
      <c r="A12" s="44"/>
      <c r="B12" s="45"/>
      <c r="C12" s="46" t="s">
        <v>24</v>
      </c>
      <c r="D12" s="47"/>
      <c r="E12" s="69">
        <v>18.7</v>
      </c>
      <c r="F12" s="69">
        <v>19</v>
      </c>
      <c r="G12" s="69">
        <v>18.2</v>
      </c>
      <c r="H12" s="69">
        <v>155.3</v>
      </c>
      <c r="I12" s="69">
        <v>162.8</v>
      </c>
      <c r="J12" s="69">
        <v>137.4</v>
      </c>
      <c r="K12" s="69">
        <v>139.3</v>
      </c>
      <c r="L12" s="69">
        <v>143.4</v>
      </c>
      <c r="M12" s="69">
        <v>129.4</v>
      </c>
      <c r="N12" s="69">
        <v>16</v>
      </c>
      <c r="O12" s="69">
        <v>19.4</v>
      </c>
      <c r="P12" s="69">
        <v>8</v>
      </c>
    </row>
    <row r="13" spans="1:16" ht="18" customHeight="1">
      <c r="A13" s="44"/>
      <c r="B13" s="45"/>
      <c r="C13" s="46" t="s">
        <v>25</v>
      </c>
      <c r="D13" s="47"/>
      <c r="E13" s="69">
        <v>20</v>
      </c>
      <c r="F13" s="69">
        <v>19.9</v>
      </c>
      <c r="G13" s="69">
        <v>20.8</v>
      </c>
      <c r="H13" s="69">
        <v>163.5</v>
      </c>
      <c r="I13" s="69">
        <v>163.4</v>
      </c>
      <c r="J13" s="69">
        <v>164</v>
      </c>
      <c r="K13" s="69">
        <v>145.6</v>
      </c>
      <c r="L13" s="69">
        <v>144.9</v>
      </c>
      <c r="M13" s="69">
        <v>152.4</v>
      </c>
      <c r="N13" s="69">
        <v>17.9</v>
      </c>
      <c r="O13" s="69">
        <v>18.5</v>
      </c>
      <c r="P13" s="69">
        <v>11.6</v>
      </c>
    </row>
    <row r="14" spans="1:16" ht="18" customHeight="1">
      <c r="A14" s="44"/>
      <c r="B14" s="45"/>
      <c r="C14" s="46" t="s">
        <v>26</v>
      </c>
      <c r="D14" s="47"/>
      <c r="E14" s="69">
        <v>20.6</v>
      </c>
      <c r="F14" s="69">
        <v>19.3</v>
      </c>
      <c r="G14" s="69">
        <v>23.4</v>
      </c>
      <c r="H14" s="69">
        <v>137.6</v>
      </c>
      <c r="I14" s="69">
        <v>150.9</v>
      </c>
      <c r="J14" s="69">
        <v>107.2</v>
      </c>
      <c r="K14" s="69">
        <v>128.4</v>
      </c>
      <c r="L14" s="69">
        <v>139.9</v>
      </c>
      <c r="M14" s="69">
        <v>102</v>
      </c>
      <c r="N14" s="69">
        <v>9.2</v>
      </c>
      <c r="O14" s="69">
        <v>11</v>
      </c>
      <c r="P14" s="69">
        <v>5.2</v>
      </c>
    </row>
    <row r="15" spans="1:16" ht="18" customHeight="1">
      <c r="A15" s="44"/>
      <c r="B15" s="45"/>
      <c r="C15" s="46" t="s">
        <v>27</v>
      </c>
      <c r="D15" s="47"/>
      <c r="E15" s="69">
        <v>19.5</v>
      </c>
      <c r="F15" s="69">
        <v>20.1</v>
      </c>
      <c r="G15" s="69">
        <v>17.7</v>
      </c>
      <c r="H15" s="69">
        <v>162.1</v>
      </c>
      <c r="I15" s="69">
        <v>175.2</v>
      </c>
      <c r="J15" s="69">
        <v>124.2</v>
      </c>
      <c r="K15" s="69">
        <v>141</v>
      </c>
      <c r="L15" s="69">
        <v>150.1</v>
      </c>
      <c r="M15" s="69">
        <v>114.7</v>
      </c>
      <c r="N15" s="69">
        <v>21.1</v>
      </c>
      <c r="O15" s="69">
        <v>25.1</v>
      </c>
      <c r="P15" s="69">
        <v>9.5</v>
      </c>
    </row>
    <row r="16" spans="1:16" ht="18" customHeight="1">
      <c r="A16" s="44"/>
      <c r="B16" s="45"/>
      <c r="C16" s="46" t="s">
        <v>86</v>
      </c>
      <c r="D16" s="47"/>
      <c r="E16" s="69">
        <v>18.3</v>
      </c>
      <c r="F16" s="69">
        <v>19.8</v>
      </c>
      <c r="G16" s="69">
        <v>17.1</v>
      </c>
      <c r="H16" s="69">
        <v>127.6</v>
      </c>
      <c r="I16" s="69">
        <v>153</v>
      </c>
      <c r="J16" s="69">
        <v>105.9</v>
      </c>
      <c r="K16" s="69">
        <v>119.9</v>
      </c>
      <c r="L16" s="69">
        <v>139.5</v>
      </c>
      <c r="M16" s="69">
        <v>103.2</v>
      </c>
      <c r="N16" s="69">
        <v>7.7</v>
      </c>
      <c r="O16" s="69">
        <v>13.5</v>
      </c>
      <c r="P16" s="69">
        <v>2.7</v>
      </c>
    </row>
    <row r="17" spans="1:16" ht="18" customHeight="1">
      <c r="A17" s="44"/>
      <c r="B17" s="45"/>
      <c r="C17" s="46" t="s">
        <v>29</v>
      </c>
      <c r="D17" s="47"/>
      <c r="E17" s="69">
        <v>19.6</v>
      </c>
      <c r="F17" s="69">
        <v>20.1</v>
      </c>
      <c r="G17" s="69">
        <v>19.3</v>
      </c>
      <c r="H17" s="69">
        <v>157.4</v>
      </c>
      <c r="I17" s="69">
        <v>171.3</v>
      </c>
      <c r="J17" s="69">
        <v>148.4</v>
      </c>
      <c r="K17" s="69">
        <v>145.7</v>
      </c>
      <c r="L17" s="69">
        <v>154.9</v>
      </c>
      <c r="M17" s="69">
        <v>139.8</v>
      </c>
      <c r="N17" s="69">
        <v>11.7</v>
      </c>
      <c r="O17" s="69">
        <v>16.4</v>
      </c>
      <c r="P17" s="69">
        <v>8.6</v>
      </c>
    </row>
    <row r="18" spans="1:16" ht="18" customHeight="1">
      <c r="A18" s="44"/>
      <c r="B18" s="45"/>
      <c r="C18" s="46" t="s">
        <v>30</v>
      </c>
      <c r="D18" s="47"/>
      <c r="E18" s="69">
        <v>17.9</v>
      </c>
      <c r="F18" s="69">
        <v>19.1</v>
      </c>
      <c r="G18" s="69">
        <v>16.1</v>
      </c>
      <c r="H18" s="69">
        <v>144.2</v>
      </c>
      <c r="I18" s="69">
        <v>158.8</v>
      </c>
      <c r="J18" s="69">
        <v>121.3</v>
      </c>
      <c r="K18" s="69">
        <v>134.8</v>
      </c>
      <c r="L18" s="69">
        <v>145.3</v>
      </c>
      <c r="M18" s="69">
        <v>118.3</v>
      </c>
      <c r="N18" s="69">
        <v>9.4</v>
      </c>
      <c r="O18" s="69">
        <v>13.5</v>
      </c>
      <c r="P18" s="69">
        <v>3</v>
      </c>
    </row>
    <row r="19" spans="1:16" ht="18" customHeight="1">
      <c r="A19" s="44"/>
      <c r="B19" s="45"/>
      <c r="C19" s="46" t="s">
        <v>31</v>
      </c>
      <c r="D19" s="47"/>
      <c r="E19" s="69">
        <v>18.9</v>
      </c>
      <c r="F19" s="69">
        <v>19.2</v>
      </c>
      <c r="G19" s="69">
        <v>18.3</v>
      </c>
      <c r="H19" s="69">
        <v>156.2</v>
      </c>
      <c r="I19" s="69">
        <v>160.6</v>
      </c>
      <c r="J19" s="69">
        <v>143.2</v>
      </c>
      <c r="K19" s="69">
        <v>142.7</v>
      </c>
      <c r="L19" s="69">
        <v>144.8</v>
      </c>
      <c r="M19" s="69">
        <v>136.3</v>
      </c>
      <c r="N19" s="69">
        <v>13.5</v>
      </c>
      <c r="O19" s="69">
        <v>15.8</v>
      </c>
      <c r="P19" s="69">
        <v>6.9</v>
      </c>
    </row>
    <row r="20" spans="1:16" ht="18" customHeight="1">
      <c r="A20" s="44"/>
      <c r="B20" s="45"/>
      <c r="C20" s="46" t="s">
        <v>32</v>
      </c>
      <c r="D20" s="47"/>
      <c r="E20" s="69">
        <v>14.5</v>
      </c>
      <c r="F20" s="69">
        <v>14.5</v>
      </c>
      <c r="G20" s="69">
        <v>14.6</v>
      </c>
      <c r="H20" s="69">
        <v>83</v>
      </c>
      <c r="I20" s="69">
        <v>99.9</v>
      </c>
      <c r="J20" s="69">
        <v>73.5</v>
      </c>
      <c r="K20" s="69">
        <v>81</v>
      </c>
      <c r="L20" s="69">
        <v>96.2</v>
      </c>
      <c r="M20" s="69">
        <v>72.4</v>
      </c>
      <c r="N20" s="69">
        <v>2</v>
      </c>
      <c r="O20" s="69">
        <v>3.7</v>
      </c>
      <c r="P20" s="69">
        <v>1.1</v>
      </c>
    </row>
    <row r="21" spans="1:16" ht="18" customHeight="1">
      <c r="A21" s="44"/>
      <c r="B21" s="45"/>
      <c r="C21" s="46" t="s">
        <v>33</v>
      </c>
      <c r="D21" s="47"/>
      <c r="E21" s="69">
        <v>17.4</v>
      </c>
      <c r="F21" s="69">
        <v>17.3</v>
      </c>
      <c r="G21" s="69">
        <v>17.4</v>
      </c>
      <c r="H21" s="69">
        <v>116.1</v>
      </c>
      <c r="I21" s="69">
        <v>117.1</v>
      </c>
      <c r="J21" s="69">
        <v>114.8</v>
      </c>
      <c r="K21" s="69">
        <v>114.1</v>
      </c>
      <c r="L21" s="69">
        <v>114.8</v>
      </c>
      <c r="M21" s="69">
        <v>113.1</v>
      </c>
      <c r="N21" s="69">
        <v>2</v>
      </c>
      <c r="O21" s="69">
        <v>2.3</v>
      </c>
      <c r="P21" s="69">
        <v>1.7</v>
      </c>
    </row>
    <row r="22" spans="1:16" ht="18" customHeight="1">
      <c r="A22" s="44"/>
      <c r="B22" s="45"/>
      <c r="C22" s="46" t="s">
        <v>34</v>
      </c>
      <c r="D22" s="47"/>
      <c r="E22" s="69">
        <v>18.4</v>
      </c>
      <c r="F22" s="69">
        <v>19.1</v>
      </c>
      <c r="G22" s="69">
        <v>18</v>
      </c>
      <c r="H22" s="69">
        <v>139.5</v>
      </c>
      <c r="I22" s="69">
        <v>154.4</v>
      </c>
      <c r="J22" s="69">
        <v>130.7</v>
      </c>
      <c r="K22" s="69">
        <v>129</v>
      </c>
      <c r="L22" s="69">
        <v>138.1</v>
      </c>
      <c r="M22" s="69">
        <v>123.6</v>
      </c>
      <c r="N22" s="69">
        <v>10.5</v>
      </c>
      <c r="O22" s="69">
        <v>16.3</v>
      </c>
      <c r="P22" s="69">
        <v>7.1</v>
      </c>
    </row>
    <row r="23" spans="1:16" ht="18" customHeight="1">
      <c r="A23" s="44"/>
      <c r="B23" s="45"/>
      <c r="C23" s="46" t="s">
        <v>35</v>
      </c>
      <c r="D23" s="47"/>
      <c r="E23" s="69">
        <v>17.7</v>
      </c>
      <c r="F23" s="69">
        <v>17.5</v>
      </c>
      <c r="G23" s="69">
        <v>17.8</v>
      </c>
      <c r="H23" s="69">
        <v>133.8</v>
      </c>
      <c r="I23" s="69">
        <v>140.1</v>
      </c>
      <c r="J23" s="69">
        <v>132</v>
      </c>
      <c r="K23" s="69">
        <v>129.9</v>
      </c>
      <c r="L23" s="69">
        <v>133.8</v>
      </c>
      <c r="M23" s="69">
        <v>128.8</v>
      </c>
      <c r="N23" s="69">
        <v>3.9</v>
      </c>
      <c r="O23" s="69">
        <v>6.3</v>
      </c>
      <c r="P23" s="69">
        <v>3.2</v>
      </c>
    </row>
    <row r="24" spans="1:16" ht="18" customHeight="1">
      <c r="A24" s="44"/>
      <c r="B24" s="45"/>
      <c r="C24" s="46" t="s">
        <v>36</v>
      </c>
      <c r="D24" s="47"/>
      <c r="E24" s="69">
        <v>19</v>
      </c>
      <c r="F24" s="69">
        <v>19.2</v>
      </c>
      <c r="G24" s="69">
        <v>18.6</v>
      </c>
      <c r="H24" s="69">
        <v>147.7</v>
      </c>
      <c r="I24" s="69">
        <v>150.1</v>
      </c>
      <c r="J24" s="69">
        <v>143.1</v>
      </c>
      <c r="K24" s="69">
        <v>141.5</v>
      </c>
      <c r="L24" s="69">
        <v>143.5</v>
      </c>
      <c r="M24" s="69">
        <v>137.7</v>
      </c>
      <c r="N24" s="69">
        <v>6.2</v>
      </c>
      <c r="O24" s="69">
        <v>6.6</v>
      </c>
      <c r="P24" s="69">
        <v>5.4</v>
      </c>
    </row>
    <row r="25" spans="1:16" ht="18" customHeight="1">
      <c r="A25" s="50"/>
      <c r="B25" s="51"/>
      <c r="C25" s="52" t="s">
        <v>37</v>
      </c>
      <c r="D25" s="53"/>
      <c r="E25" s="70">
        <v>18.7</v>
      </c>
      <c r="F25" s="70">
        <v>19</v>
      </c>
      <c r="G25" s="70">
        <v>18.1</v>
      </c>
      <c r="H25" s="70">
        <v>146.2</v>
      </c>
      <c r="I25" s="70">
        <v>156.4</v>
      </c>
      <c r="J25" s="70">
        <v>126.7</v>
      </c>
      <c r="K25" s="70">
        <v>134.8</v>
      </c>
      <c r="L25" s="70">
        <v>142.5</v>
      </c>
      <c r="M25" s="70">
        <v>120</v>
      </c>
      <c r="N25" s="70">
        <v>11.4</v>
      </c>
      <c r="O25" s="70">
        <v>13.9</v>
      </c>
      <c r="P25" s="70">
        <v>6.7</v>
      </c>
    </row>
    <row r="26" spans="1:16" ht="18" customHeight="1">
      <c r="A26" s="30"/>
      <c r="B26" s="31"/>
      <c r="C26" s="32" t="s">
        <v>38</v>
      </c>
      <c r="D26" s="33"/>
      <c r="E26" s="67">
        <v>18.9</v>
      </c>
      <c r="F26" s="67">
        <v>19.8</v>
      </c>
      <c r="G26" s="67">
        <v>18.3</v>
      </c>
      <c r="H26" s="67">
        <v>144.3</v>
      </c>
      <c r="I26" s="67">
        <v>164.1</v>
      </c>
      <c r="J26" s="67">
        <v>130.8</v>
      </c>
      <c r="K26" s="67">
        <v>133.7</v>
      </c>
      <c r="L26" s="67">
        <v>147.7</v>
      </c>
      <c r="M26" s="67">
        <v>124.1</v>
      </c>
      <c r="N26" s="67">
        <v>10.6</v>
      </c>
      <c r="O26" s="67">
        <v>16.4</v>
      </c>
      <c r="P26" s="67">
        <v>6.7</v>
      </c>
    </row>
    <row r="27" spans="1:16" ht="18" customHeight="1">
      <c r="A27" s="44"/>
      <c r="B27" s="45"/>
      <c r="C27" s="46" t="s">
        <v>39</v>
      </c>
      <c r="D27" s="47"/>
      <c r="E27" s="69">
        <v>17.8</v>
      </c>
      <c r="F27" s="69">
        <v>17.8</v>
      </c>
      <c r="G27" s="69">
        <v>17.7</v>
      </c>
      <c r="H27" s="69">
        <v>139.9</v>
      </c>
      <c r="I27" s="69">
        <v>143.3</v>
      </c>
      <c r="J27" s="69">
        <v>136.2</v>
      </c>
      <c r="K27" s="69">
        <v>133.5</v>
      </c>
      <c r="L27" s="69">
        <v>136.5</v>
      </c>
      <c r="M27" s="69">
        <v>130.2</v>
      </c>
      <c r="N27" s="69">
        <v>6.4</v>
      </c>
      <c r="O27" s="69">
        <v>6.8</v>
      </c>
      <c r="P27" s="69">
        <v>6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20.6</v>
      </c>
      <c r="F29" s="69">
        <v>19.8</v>
      </c>
      <c r="G29" s="69">
        <v>21.5</v>
      </c>
      <c r="H29" s="69">
        <v>164.5</v>
      </c>
      <c r="I29" s="69">
        <v>157.3</v>
      </c>
      <c r="J29" s="69">
        <v>174</v>
      </c>
      <c r="K29" s="69">
        <v>152.7</v>
      </c>
      <c r="L29" s="69">
        <v>150.8</v>
      </c>
      <c r="M29" s="69">
        <v>155.2</v>
      </c>
      <c r="N29" s="69">
        <v>11.8</v>
      </c>
      <c r="O29" s="69">
        <v>6.5</v>
      </c>
      <c r="P29" s="69">
        <v>18.8</v>
      </c>
    </row>
    <row r="30" spans="1:16" ht="18" customHeight="1">
      <c r="A30" s="44"/>
      <c r="B30" s="45"/>
      <c r="C30" s="46" t="s">
        <v>42</v>
      </c>
      <c r="D30" s="47"/>
      <c r="E30" s="69">
        <v>18.8</v>
      </c>
      <c r="F30" s="69">
        <v>19.4</v>
      </c>
      <c r="G30" s="69">
        <v>17.4</v>
      </c>
      <c r="H30" s="69">
        <v>157.2</v>
      </c>
      <c r="I30" s="69">
        <v>163.8</v>
      </c>
      <c r="J30" s="69">
        <v>140.2</v>
      </c>
      <c r="K30" s="69">
        <v>145</v>
      </c>
      <c r="L30" s="69">
        <v>148.6</v>
      </c>
      <c r="M30" s="69">
        <v>135.7</v>
      </c>
      <c r="N30" s="69">
        <v>12.2</v>
      </c>
      <c r="O30" s="69">
        <v>15.2</v>
      </c>
      <c r="P30" s="69">
        <v>4.5</v>
      </c>
    </row>
    <row r="31" spans="1:16" ht="18" customHeight="1">
      <c r="A31" s="44"/>
      <c r="B31" s="45"/>
      <c r="C31" s="46" t="s">
        <v>43</v>
      </c>
      <c r="D31" s="47"/>
      <c r="E31" s="69">
        <v>18.4</v>
      </c>
      <c r="F31" s="69">
        <v>18.7</v>
      </c>
      <c r="G31" s="69">
        <v>17.7</v>
      </c>
      <c r="H31" s="69">
        <v>169.2</v>
      </c>
      <c r="I31" s="69">
        <v>176.5</v>
      </c>
      <c r="J31" s="69">
        <v>149.6</v>
      </c>
      <c r="K31" s="69">
        <v>143.3</v>
      </c>
      <c r="L31" s="69">
        <v>146.4</v>
      </c>
      <c r="M31" s="69">
        <v>134.8</v>
      </c>
      <c r="N31" s="69">
        <v>25.9</v>
      </c>
      <c r="O31" s="69">
        <v>30.1</v>
      </c>
      <c r="P31" s="69">
        <v>14.8</v>
      </c>
    </row>
    <row r="32" spans="1:16" ht="18" customHeight="1">
      <c r="A32" s="44"/>
      <c r="B32" s="45"/>
      <c r="C32" s="46" t="s">
        <v>44</v>
      </c>
      <c r="D32" s="45"/>
      <c r="E32" s="71">
        <v>19.9</v>
      </c>
      <c r="F32" s="71">
        <v>20</v>
      </c>
      <c r="G32" s="71">
        <v>19.7</v>
      </c>
      <c r="H32" s="71">
        <v>172.4</v>
      </c>
      <c r="I32" s="71">
        <v>177.8</v>
      </c>
      <c r="J32" s="71">
        <v>158.9</v>
      </c>
      <c r="K32" s="71">
        <v>147.3</v>
      </c>
      <c r="L32" s="71">
        <v>149.3</v>
      </c>
      <c r="M32" s="71">
        <v>142.3</v>
      </c>
      <c r="N32" s="71">
        <v>25.1</v>
      </c>
      <c r="O32" s="71">
        <v>28.5</v>
      </c>
      <c r="P32" s="71">
        <v>16.6</v>
      </c>
    </row>
    <row r="33" spans="1:16" ht="18" customHeight="1">
      <c r="A33" s="44"/>
      <c r="B33" s="45"/>
      <c r="C33" s="46" t="s">
        <v>45</v>
      </c>
      <c r="D33" s="47"/>
      <c r="E33" s="67">
        <v>19.2</v>
      </c>
      <c r="F33" s="69">
        <v>19.4</v>
      </c>
      <c r="G33" s="69">
        <v>18.9</v>
      </c>
      <c r="H33" s="69">
        <v>151.5</v>
      </c>
      <c r="I33" s="69">
        <v>160.1</v>
      </c>
      <c r="J33" s="69">
        <v>134.5</v>
      </c>
      <c r="K33" s="69">
        <v>140.6</v>
      </c>
      <c r="L33" s="69">
        <v>145.8</v>
      </c>
      <c r="M33" s="69">
        <v>130.3</v>
      </c>
      <c r="N33" s="69">
        <v>10.9</v>
      </c>
      <c r="O33" s="69">
        <v>14.3</v>
      </c>
      <c r="P33" s="69">
        <v>4.2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19.3</v>
      </c>
      <c r="F35" s="71">
        <v>19.7</v>
      </c>
      <c r="G35" s="71">
        <v>18.3</v>
      </c>
      <c r="H35" s="71">
        <v>159.8</v>
      </c>
      <c r="I35" s="71">
        <v>165.1</v>
      </c>
      <c r="J35" s="71">
        <v>145.6</v>
      </c>
      <c r="K35" s="71">
        <v>143.6</v>
      </c>
      <c r="L35" s="71">
        <v>147.6</v>
      </c>
      <c r="M35" s="71">
        <v>132.9</v>
      </c>
      <c r="N35" s="71">
        <v>16.2</v>
      </c>
      <c r="O35" s="71">
        <v>17.5</v>
      </c>
      <c r="P35" s="71">
        <v>12.7</v>
      </c>
    </row>
    <row r="36" spans="1:16" ht="18" customHeight="1">
      <c r="A36" s="44"/>
      <c r="B36" s="45"/>
      <c r="C36" s="46" t="s">
        <v>48</v>
      </c>
      <c r="D36" s="47"/>
      <c r="E36" s="69">
        <v>19.6</v>
      </c>
      <c r="F36" s="69">
        <v>19.7</v>
      </c>
      <c r="G36" s="69">
        <v>18.9</v>
      </c>
      <c r="H36" s="69">
        <v>171.7</v>
      </c>
      <c r="I36" s="69">
        <v>175.3</v>
      </c>
      <c r="J36" s="69">
        <v>153.7</v>
      </c>
      <c r="K36" s="69">
        <v>148.2</v>
      </c>
      <c r="L36" s="69">
        <v>149.5</v>
      </c>
      <c r="M36" s="69">
        <v>141.6</v>
      </c>
      <c r="N36" s="69">
        <v>23.5</v>
      </c>
      <c r="O36" s="69">
        <v>25.8</v>
      </c>
      <c r="P36" s="69">
        <v>12.1</v>
      </c>
    </row>
    <row r="37" spans="1:16" ht="18" customHeight="1">
      <c r="A37" s="44"/>
      <c r="B37" s="45"/>
      <c r="C37" s="46" t="s">
        <v>49</v>
      </c>
      <c r="D37" s="47"/>
      <c r="E37" s="69">
        <v>18.2</v>
      </c>
      <c r="F37" s="69">
        <v>18.2</v>
      </c>
      <c r="G37" s="69">
        <v>18.5</v>
      </c>
      <c r="H37" s="69">
        <v>163.7</v>
      </c>
      <c r="I37" s="69">
        <v>165.6</v>
      </c>
      <c r="J37" s="69">
        <v>150.6</v>
      </c>
      <c r="K37" s="69">
        <v>148.2</v>
      </c>
      <c r="L37" s="69">
        <v>148.8</v>
      </c>
      <c r="M37" s="69">
        <v>144.1</v>
      </c>
      <c r="N37" s="69">
        <v>15.5</v>
      </c>
      <c r="O37" s="69">
        <v>16.8</v>
      </c>
      <c r="P37" s="69">
        <v>6.5</v>
      </c>
    </row>
    <row r="38" spans="1:16" ht="18" customHeight="1">
      <c r="A38" s="44"/>
      <c r="B38" s="45"/>
      <c r="C38" s="46" t="s">
        <v>50</v>
      </c>
      <c r="D38" s="47"/>
      <c r="E38" s="69">
        <v>19.5</v>
      </c>
      <c r="F38" s="69">
        <v>19.8</v>
      </c>
      <c r="G38" s="69">
        <v>17.8</v>
      </c>
      <c r="H38" s="69">
        <v>169.2</v>
      </c>
      <c r="I38" s="69">
        <v>174</v>
      </c>
      <c r="J38" s="69">
        <v>141.8</v>
      </c>
      <c r="K38" s="69">
        <v>151.2</v>
      </c>
      <c r="L38" s="69">
        <v>153.7</v>
      </c>
      <c r="M38" s="69">
        <v>136.8</v>
      </c>
      <c r="N38" s="69">
        <v>18</v>
      </c>
      <c r="O38" s="69">
        <v>20.3</v>
      </c>
      <c r="P38" s="69">
        <v>5</v>
      </c>
    </row>
    <row r="39" spans="1:16" ht="18" customHeight="1">
      <c r="A39" s="44"/>
      <c r="B39" s="45"/>
      <c r="C39" s="46" t="s">
        <v>51</v>
      </c>
      <c r="D39" s="47"/>
      <c r="E39" s="69">
        <v>17.8</v>
      </c>
      <c r="F39" s="69">
        <v>18.3</v>
      </c>
      <c r="G39" s="69">
        <v>16.3</v>
      </c>
      <c r="H39" s="69">
        <v>149</v>
      </c>
      <c r="I39" s="69">
        <v>157.2</v>
      </c>
      <c r="J39" s="69">
        <v>118</v>
      </c>
      <c r="K39" s="69">
        <v>133.9</v>
      </c>
      <c r="L39" s="69">
        <v>139.8</v>
      </c>
      <c r="M39" s="69">
        <v>111.5</v>
      </c>
      <c r="N39" s="69">
        <v>15.1</v>
      </c>
      <c r="O39" s="69">
        <v>17.4</v>
      </c>
      <c r="P39" s="69">
        <v>6.5</v>
      </c>
    </row>
    <row r="40" spans="1:16" ht="18" customHeight="1">
      <c r="A40" s="44"/>
      <c r="B40" s="45"/>
      <c r="C40" s="46" t="s">
        <v>52</v>
      </c>
      <c r="D40" s="47"/>
      <c r="E40" s="69">
        <v>19.3</v>
      </c>
      <c r="F40" s="69">
        <v>19.7</v>
      </c>
      <c r="G40" s="69">
        <v>18.1</v>
      </c>
      <c r="H40" s="69">
        <v>162.9</v>
      </c>
      <c r="I40" s="69">
        <v>170.5</v>
      </c>
      <c r="J40" s="69">
        <v>136.6</v>
      </c>
      <c r="K40" s="69">
        <v>144</v>
      </c>
      <c r="L40" s="69">
        <v>148.4</v>
      </c>
      <c r="M40" s="69">
        <v>128.8</v>
      </c>
      <c r="N40" s="69">
        <v>18.9</v>
      </c>
      <c r="O40" s="69">
        <v>22.1</v>
      </c>
      <c r="P40" s="69">
        <v>7.8</v>
      </c>
    </row>
    <row r="41" spans="1:16" ht="18" customHeight="1">
      <c r="A41" s="44"/>
      <c r="B41" s="45"/>
      <c r="C41" s="46" t="s">
        <v>53</v>
      </c>
      <c r="D41" s="47"/>
      <c r="E41" s="69">
        <v>19.1</v>
      </c>
      <c r="F41" s="69">
        <v>19.2</v>
      </c>
      <c r="G41" s="69">
        <v>18.8</v>
      </c>
      <c r="H41" s="69">
        <v>157.1</v>
      </c>
      <c r="I41" s="69">
        <v>163.4</v>
      </c>
      <c r="J41" s="69">
        <v>141.6</v>
      </c>
      <c r="K41" s="69">
        <v>144.1</v>
      </c>
      <c r="L41" s="69">
        <v>147.1</v>
      </c>
      <c r="M41" s="69">
        <v>136.7</v>
      </c>
      <c r="N41" s="69">
        <v>13</v>
      </c>
      <c r="O41" s="69">
        <v>16.3</v>
      </c>
      <c r="P41" s="69">
        <v>4.9</v>
      </c>
    </row>
    <row r="42" spans="1:16" ht="18" customHeight="1">
      <c r="A42" s="44"/>
      <c r="B42" s="45"/>
      <c r="C42" s="46" t="s">
        <v>54</v>
      </c>
      <c r="D42" s="47"/>
      <c r="E42" s="69">
        <v>18.6</v>
      </c>
      <c r="F42" s="69">
        <v>19</v>
      </c>
      <c r="G42" s="69">
        <v>17.7</v>
      </c>
      <c r="H42" s="69">
        <v>155.6</v>
      </c>
      <c r="I42" s="69">
        <v>166.6</v>
      </c>
      <c r="J42" s="69">
        <v>130.2</v>
      </c>
      <c r="K42" s="69">
        <v>138.2</v>
      </c>
      <c r="L42" s="69">
        <v>145.5</v>
      </c>
      <c r="M42" s="69">
        <v>121.4</v>
      </c>
      <c r="N42" s="69">
        <v>17.4</v>
      </c>
      <c r="O42" s="69">
        <v>21.1</v>
      </c>
      <c r="P42" s="69">
        <v>8.8</v>
      </c>
    </row>
    <row r="43" spans="1:16" ht="18" customHeight="1">
      <c r="A43" s="44"/>
      <c r="B43" s="45"/>
      <c r="C43" s="46" t="s">
        <v>55</v>
      </c>
      <c r="D43" s="47"/>
      <c r="E43" s="69">
        <v>18.2</v>
      </c>
      <c r="F43" s="69">
        <v>18.2</v>
      </c>
      <c r="G43" s="69">
        <v>18.1</v>
      </c>
      <c r="H43" s="69">
        <v>154.1</v>
      </c>
      <c r="I43" s="69">
        <v>160.9</v>
      </c>
      <c r="J43" s="69">
        <v>137.4</v>
      </c>
      <c r="K43" s="69">
        <v>137.8</v>
      </c>
      <c r="L43" s="69">
        <v>141.3</v>
      </c>
      <c r="M43" s="69">
        <v>129.3</v>
      </c>
      <c r="N43" s="69">
        <v>16.3</v>
      </c>
      <c r="O43" s="69">
        <v>19.6</v>
      </c>
      <c r="P43" s="69">
        <v>8.1</v>
      </c>
    </row>
    <row r="44" spans="1:16" ht="18" customHeight="1">
      <c r="A44" s="44"/>
      <c r="B44" s="45"/>
      <c r="C44" s="46" t="s">
        <v>56</v>
      </c>
      <c r="D44" s="47"/>
      <c r="E44" s="69">
        <v>18.4</v>
      </c>
      <c r="F44" s="69">
        <v>18.6</v>
      </c>
      <c r="G44" s="69">
        <v>17</v>
      </c>
      <c r="H44" s="69">
        <v>159.2</v>
      </c>
      <c r="I44" s="69">
        <v>163.3</v>
      </c>
      <c r="J44" s="69">
        <v>139.7</v>
      </c>
      <c r="K44" s="69">
        <v>142.6</v>
      </c>
      <c r="L44" s="69">
        <v>144.9</v>
      </c>
      <c r="M44" s="69">
        <v>131.6</v>
      </c>
      <c r="N44" s="69">
        <v>16.6</v>
      </c>
      <c r="O44" s="69">
        <v>18.4</v>
      </c>
      <c r="P44" s="69">
        <v>8.1</v>
      </c>
    </row>
    <row r="45" spans="1:16" ht="18" customHeight="1">
      <c r="A45" s="44"/>
      <c r="B45" s="45"/>
      <c r="C45" s="46" t="s">
        <v>57</v>
      </c>
      <c r="D45" s="47"/>
      <c r="E45" s="69">
        <v>17</v>
      </c>
      <c r="F45" s="69">
        <v>16.9</v>
      </c>
      <c r="G45" s="69">
        <v>18</v>
      </c>
      <c r="H45" s="69">
        <v>141.8</v>
      </c>
      <c r="I45" s="69">
        <v>140.4</v>
      </c>
      <c r="J45" s="69">
        <v>153.3</v>
      </c>
      <c r="K45" s="69">
        <v>119.9</v>
      </c>
      <c r="L45" s="69">
        <v>117.5</v>
      </c>
      <c r="M45" s="69">
        <v>138.9</v>
      </c>
      <c r="N45" s="69">
        <v>21.9</v>
      </c>
      <c r="O45" s="69">
        <v>22.9</v>
      </c>
      <c r="P45" s="69">
        <v>14.4</v>
      </c>
    </row>
    <row r="46" spans="1:16" ht="18" customHeight="1">
      <c r="A46" s="44"/>
      <c r="B46" s="45"/>
      <c r="C46" s="46" t="s">
        <v>58</v>
      </c>
      <c r="D46" s="47"/>
      <c r="E46" s="69">
        <v>18.7</v>
      </c>
      <c r="F46" s="69">
        <v>19</v>
      </c>
      <c r="G46" s="69">
        <v>18.2</v>
      </c>
      <c r="H46" s="69">
        <v>163.3</v>
      </c>
      <c r="I46" s="69">
        <v>173.6</v>
      </c>
      <c r="J46" s="69">
        <v>142.8</v>
      </c>
      <c r="K46" s="69">
        <v>144.9</v>
      </c>
      <c r="L46" s="69">
        <v>149.6</v>
      </c>
      <c r="M46" s="69">
        <v>135.6</v>
      </c>
      <c r="N46" s="69">
        <v>18.4</v>
      </c>
      <c r="O46" s="69">
        <v>24</v>
      </c>
      <c r="P46" s="69">
        <v>7.2</v>
      </c>
    </row>
    <row r="47" spans="1:16" ht="18" customHeight="1">
      <c r="A47" s="44"/>
      <c r="B47" s="45"/>
      <c r="C47" s="46" t="s">
        <v>59</v>
      </c>
      <c r="D47" s="47"/>
      <c r="E47" s="69">
        <v>21.2</v>
      </c>
      <c r="F47" s="69">
        <v>21.4</v>
      </c>
      <c r="G47" s="69">
        <v>20.2</v>
      </c>
      <c r="H47" s="69">
        <v>172.7</v>
      </c>
      <c r="I47" s="69">
        <v>178.5</v>
      </c>
      <c r="J47" s="69">
        <v>144.8</v>
      </c>
      <c r="K47" s="69">
        <v>152</v>
      </c>
      <c r="L47" s="69">
        <v>154.3</v>
      </c>
      <c r="M47" s="69">
        <v>141.1</v>
      </c>
      <c r="N47" s="69">
        <v>20.7</v>
      </c>
      <c r="O47" s="69">
        <v>24.2</v>
      </c>
      <c r="P47" s="69">
        <v>3.7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87</v>
      </c>
      <c r="D50" s="40"/>
      <c r="E50" s="68">
        <v>20.2</v>
      </c>
      <c r="F50" s="68">
        <v>21</v>
      </c>
      <c r="G50" s="68">
        <v>18.9</v>
      </c>
      <c r="H50" s="68">
        <v>153.7</v>
      </c>
      <c r="I50" s="68">
        <v>163.8</v>
      </c>
      <c r="J50" s="68">
        <v>135.7</v>
      </c>
      <c r="K50" s="68">
        <v>146.7</v>
      </c>
      <c r="L50" s="68">
        <v>155.8</v>
      </c>
      <c r="M50" s="68">
        <v>130.5</v>
      </c>
      <c r="N50" s="68">
        <v>7</v>
      </c>
      <c r="O50" s="68">
        <v>8</v>
      </c>
      <c r="P50" s="68">
        <v>5.2</v>
      </c>
    </row>
    <row r="51" spans="1:16" ht="18" customHeight="1">
      <c r="A51" s="44"/>
      <c r="B51" s="45"/>
      <c r="C51" s="46" t="s">
        <v>62</v>
      </c>
      <c r="D51" s="47"/>
      <c r="E51" s="69">
        <v>17.9</v>
      </c>
      <c r="F51" s="69">
        <v>19.4</v>
      </c>
      <c r="G51" s="69">
        <v>16.8</v>
      </c>
      <c r="H51" s="69">
        <v>122.3</v>
      </c>
      <c r="I51" s="69">
        <v>149.7</v>
      </c>
      <c r="J51" s="69">
        <v>102.1</v>
      </c>
      <c r="K51" s="69">
        <v>114.5</v>
      </c>
      <c r="L51" s="69">
        <v>134.6</v>
      </c>
      <c r="M51" s="69">
        <v>99.7</v>
      </c>
      <c r="N51" s="69">
        <v>7.8</v>
      </c>
      <c r="O51" s="69">
        <v>15.1</v>
      </c>
      <c r="P51" s="69">
        <v>2.4</v>
      </c>
    </row>
    <row r="52" spans="1:16" ht="18" customHeight="1">
      <c r="A52" s="37"/>
      <c r="B52" s="38"/>
      <c r="C52" s="39" t="s">
        <v>63</v>
      </c>
      <c r="D52" s="40"/>
      <c r="E52" s="68">
        <v>14.8</v>
      </c>
      <c r="F52" s="68">
        <v>15.7</v>
      </c>
      <c r="G52" s="68">
        <v>14</v>
      </c>
      <c r="H52" s="68">
        <v>92.5</v>
      </c>
      <c r="I52" s="68">
        <v>114.5</v>
      </c>
      <c r="J52" s="68">
        <v>74.3</v>
      </c>
      <c r="K52" s="68">
        <v>88.6</v>
      </c>
      <c r="L52" s="68">
        <v>109.1</v>
      </c>
      <c r="M52" s="68">
        <v>71.7</v>
      </c>
      <c r="N52" s="68">
        <v>3.9</v>
      </c>
      <c r="O52" s="68">
        <v>5.4</v>
      </c>
      <c r="P52" s="68">
        <v>2.6</v>
      </c>
    </row>
    <row r="53" spans="1:16" ht="18" customHeight="1">
      <c r="A53" s="44"/>
      <c r="B53" s="45"/>
      <c r="C53" s="46" t="s">
        <v>64</v>
      </c>
      <c r="D53" s="47"/>
      <c r="E53" s="69">
        <v>14.5</v>
      </c>
      <c r="F53" s="69">
        <v>14.2</v>
      </c>
      <c r="G53" s="69">
        <v>14.7</v>
      </c>
      <c r="H53" s="69">
        <v>80.9</v>
      </c>
      <c r="I53" s="69">
        <v>95.6</v>
      </c>
      <c r="J53" s="69">
        <v>73.4</v>
      </c>
      <c r="K53" s="69">
        <v>79.3</v>
      </c>
      <c r="L53" s="69">
        <v>92.4</v>
      </c>
      <c r="M53" s="69">
        <v>72.6</v>
      </c>
      <c r="N53" s="69">
        <v>1.6</v>
      </c>
      <c r="O53" s="69">
        <v>3.2</v>
      </c>
      <c r="P53" s="69">
        <v>0.8</v>
      </c>
    </row>
    <row r="54" spans="1:16" ht="18" customHeight="1">
      <c r="A54" s="37"/>
      <c r="B54" s="38"/>
      <c r="C54" s="39" t="s">
        <v>65</v>
      </c>
      <c r="D54" s="40"/>
      <c r="E54" s="68">
        <v>17.5</v>
      </c>
      <c r="F54" s="68">
        <v>16.2</v>
      </c>
      <c r="G54" s="68">
        <v>17.9</v>
      </c>
      <c r="H54" s="68">
        <v>130.8</v>
      </c>
      <c r="I54" s="68">
        <v>133.1</v>
      </c>
      <c r="J54" s="68">
        <v>130.3</v>
      </c>
      <c r="K54" s="68">
        <v>125.9</v>
      </c>
      <c r="L54" s="68">
        <v>123.5</v>
      </c>
      <c r="M54" s="68">
        <v>126.6</v>
      </c>
      <c r="N54" s="68">
        <v>4.9</v>
      </c>
      <c r="O54" s="68">
        <v>9.6</v>
      </c>
      <c r="P54" s="68">
        <v>3.7</v>
      </c>
    </row>
    <row r="55" spans="1:16" ht="18" customHeight="1">
      <c r="A55" s="50"/>
      <c r="B55" s="51"/>
      <c r="C55" s="52" t="s">
        <v>66</v>
      </c>
      <c r="D55" s="53"/>
      <c r="E55" s="70">
        <v>18</v>
      </c>
      <c r="F55" s="70">
        <v>18.9</v>
      </c>
      <c r="G55" s="70">
        <v>17.7</v>
      </c>
      <c r="H55" s="70">
        <v>137.6</v>
      </c>
      <c r="I55" s="70">
        <v>147.2</v>
      </c>
      <c r="J55" s="70">
        <v>134.4</v>
      </c>
      <c r="K55" s="70">
        <v>134.9</v>
      </c>
      <c r="L55" s="70">
        <v>144.3</v>
      </c>
      <c r="M55" s="70">
        <v>131.7</v>
      </c>
      <c r="N55" s="70">
        <v>2.7</v>
      </c>
      <c r="O55" s="70">
        <v>2.9</v>
      </c>
      <c r="P55" s="70">
        <v>2.7</v>
      </c>
    </row>
    <row r="56" spans="1:16" ht="18" customHeight="1">
      <c r="A56" s="30"/>
      <c r="B56" s="31"/>
      <c r="C56" s="32" t="s">
        <v>67</v>
      </c>
      <c r="D56" s="33"/>
      <c r="E56" s="67">
        <v>18.5</v>
      </c>
      <c r="F56" s="67">
        <v>17.8</v>
      </c>
      <c r="G56" s="67">
        <v>20</v>
      </c>
      <c r="H56" s="67">
        <v>160.8</v>
      </c>
      <c r="I56" s="67">
        <v>163.1</v>
      </c>
      <c r="J56" s="67">
        <v>155.2</v>
      </c>
      <c r="K56" s="67">
        <v>139.8</v>
      </c>
      <c r="L56" s="67">
        <v>138.2</v>
      </c>
      <c r="M56" s="67">
        <v>143.6</v>
      </c>
      <c r="N56" s="67">
        <v>21</v>
      </c>
      <c r="O56" s="67">
        <v>24.9</v>
      </c>
      <c r="P56" s="67">
        <v>11.6</v>
      </c>
    </row>
    <row r="57" spans="1:16" ht="18" customHeight="1">
      <c r="A57" s="44"/>
      <c r="B57" s="45"/>
      <c r="C57" s="46" t="s">
        <v>68</v>
      </c>
      <c r="D57" s="47"/>
      <c r="E57" s="71">
        <v>17.3</v>
      </c>
      <c r="F57" s="71">
        <v>17.9</v>
      </c>
      <c r="G57" s="71">
        <v>16.1</v>
      </c>
      <c r="H57" s="71">
        <v>127.3</v>
      </c>
      <c r="I57" s="71">
        <v>143.2</v>
      </c>
      <c r="J57" s="71">
        <v>96.6</v>
      </c>
      <c r="K57" s="71">
        <v>118.9</v>
      </c>
      <c r="L57" s="71">
        <v>132.4</v>
      </c>
      <c r="M57" s="71">
        <v>92.7</v>
      </c>
      <c r="N57" s="71">
        <v>8.4</v>
      </c>
      <c r="O57" s="71">
        <v>10.8</v>
      </c>
      <c r="P57" s="71">
        <v>3.9</v>
      </c>
    </row>
    <row r="58" spans="1:16" ht="18" customHeight="1">
      <c r="A58" s="50"/>
      <c r="B58" s="51"/>
      <c r="C58" s="52" t="s">
        <v>69</v>
      </c>
      <c r="D58" s="53"/>
      <c r="E58" s="72">
        <v>21.3</v>
      </c>
      <c r="F58" s="72">
        <v>22.1</v>
      </c>
      <c r="G58" s="72">
        <v>20.1</v>
      </c>
      <c r="H58" s="72">
        <v>166.5</v>
      </c>
      <c r="I58" s="72">
        <v>174.7</v>
      </c>
      <c r="J58" s="72">
        <v>153.6</v>
      </c>
      <c r="K58" s="72">
        <v>158.4</v>
      </c>
      <c r="L58" s="72">
        <v>166.3</v>
      </c>
      <c r="M58" s="72">
        <v>146.1</v>
      </c>
      <c r="N58" s="72">
        <v>8.1</v>
      </c>
      <c r="O58" s="72">
        <v>8.4</v>
      </c>
      <c r="P58" s="72">
        <v>7.5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114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80</v>
      </c>
      <c r="F6" s="149"/>
      <c r="G6" s="149"/>
      <c r="H6" s="148" t="s">
        <v>81</v>
      </c>
      <c r="I6" s="150"/>
      <c r="J6" s="150"/>
      <c r="K6" s="148" t="s">
        <v>82</v>
      </c>
      <c r="L6" s="150"/>
      <c r="M6" s="150"/>
      <c r="N6" s="151" t="s">
        <v>83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84</v>
      </c>
      <c r="F8" s="28" t="s">
        <v>84</v>
      </c>
      <c r="G8" s="28" t="s">
        <v>84</v>
      </c>
      <c r="H8" s="29" t="s">
        <v>85</v>
      </c>
      <c r="I8" s="29" t="s">
        <v>85</v>
      </c>
      <c r="J8" s="29" t="s">
        <v>85</v>
      </c>
      <c r="K8" s="29" t="s">
        <v>85</v>
      </c>
      <c r="L8" s="29" t="s">
        <v>85</v>
      </c>
      <c r="M8" s="29" t="s">
        <v>85</v>
      </c>
      <c r="N8" s="29" t="s">
        <v>85</v>
      </c>
      <c r="O8" s="29" t="s">
        <v>85</v>
      </c>
      <c r="P8" s="29" t="s">
        <v>85</v>
      </c>
    </row>
    <row r="9" spans="1:16" ht="18" customHeight="1">
      <c r="A9" s="30"/>
      <c r="B9" s="31"/>
      <c r="C9" s="32" t="s">
        <v>20</v>
      </c>
      <c r="D9" s="33"/>
      <c r="E9" s="67">
        <v>18.4</v>
      </c>
      <c r="F9" s="67">
        <v>18.7</v>
      </c>
      <c r="G9" s="67">
        <v>17.9</v>
      </c>
      <c r="H9" s="67">
        <v>145.9</v>
      </c>
      <c r="I9" s="67">
        <v>157.1</v>
      </c>
      <c r="J9" s="67">
        <v>129.8</v>
      </c>
      <c r="K9" s="67">
        <v>132.7</v>
      </c>
      <c r="L9" s="67">
        <v>138.8</v>
      </c>
      <c r="M9" s="67">
        <v>123.9</v>
      </c>
      <c r="N9" s="67">
        <v>13.2</v>
      </c>
      <c r="O9" s="67">
        <v>18.3</v>
      </c>
      <c r="P9" s="67">
        <v>5.9</v>
      </c>
    </row>
    <row r="10" spans="1:16" ht="18" customHeight="1">
      <c r="A10" s="37"/>
      <c r="B10" s="38"/>
      <c r="C10" s="39" t="s">
        <v>22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23</v>
      </c>
      <c r="D11" s="47"/>
      <c r="E11" s="69">
        <v>13.1</v>
      </c>
      <c r="F11" s="69">
        <v>12.8</v>
      </c>
      <c r="G11" s="69">
        <v>20.1</v>
      </c>
      <c r="H11" s="69">
        <v>104.7</v>
      </c>
      <c r="I11" s="69">
        <v>103.1</v>
      </c>
      <c r="J11" s="69">
        <v>152.6</v>
      </c>
      <c r="K11" s="69">
        <v>95.1</v>
      </c>
      <c r="L11" s="69">
        <v>93.3</v>
      </c>
      <c r="M11" s="69">
        <v>149.9</v>
      </c>
      <c r="N11" s="69">
        <v>9.6</v>
      </c>
      <c r="O11" s="69">
        <v>9.8</v>
      </c>
      <c r="P11" s="69">
        <v>2.7</v>
      </c>
    </row>
    <row r="12" spans="1:16" ht="18" customHeight="1">
      <c r="A12" s="44"/>
      <c r="B12" s="45"/>
      <c r="C12" s="46" t="s">
        <v>24</v>
      </c>
      <c r="D12" s="47"/>
      <c r="E12" s="69">
        <v>18.8</v>
      </c>
      <c r="F12" s="69">
        <v>18.9</v>
      </c>
      <c r="G12" s="69">
        <v>18.4</v>
      </c>
      <c r="H12" s="69">
        <v>157.2</v>
      </c>
      <c r="I12" s="69">
        <v>163.5</v>
      </c>
      <c r="J12" s="69">
        <v>140.3</v>
      </c>
      <c r="K12" s="69">
        <v>139.8</v>
      </c>
      <c r="L12" s="69">
        <v>143</v>
      </c>
      <c r="M12" s="69">
        <v>131.2</v>
      </c>
      <c r="N12" s="69">
        <v>17.4</v>
      </c>
      <c r="O12" s="69">
        <v>20.5</v>
      </c>
      <c r="P12" s="69">
        <v>9.1</v>
      </c>
    </row>
    <row r="13" spans="1:16" ht="18" customHeight="1">
      <c r="A13" s="44"/>
      <c r="B13" s="45"/>
      <c r="C13" s="46" t="s">
        <v>25</v>
      </c>
      <c r="D13" s="47"/>
      <c r="E13" s="69">
        <v>20</v>
      </c>
      <c r="F13" s="69">
        <v>19.9</v>
      </c>
      <c r="G13" s="69">
        <v>20.8</v>
      </c>
      <c r="H13" s="69">
        <v>163.5</v>
      </c>
      <c r="I13" s="69">
        <v>163.4</v>
      </c>
      <c r="J13" s="69">
        <v>164</v>
      </c>
      <c r="K13" s="69">
        <v>145.6</v>
      </c>
      <c r="L13" s="69">
        <v>144.9</v>
      </c>
      <c r="M13" s="69">
        <v>152.4</v>
      </c>
      <c r="N13" s="69">
        <v>17.9</v>
      </c>
      <c r="O13" s="69">
        <v>18.5</v>
      </c>
      <c r="P13" s="69">
        <v>11.6</v>
      </c>
    </row>
    <row r="14" spans="1:16" ht="18" customHeight="1">
      <c r="A14" s="44"/>
      <c r="B14" s="45"/>
      <c r="C14" s="46" t="s">
        <v>26</v>
      </c>
      <c r="D14" s="47"/>
      <c r="E14" s="69">
        <v>18.1</v>
      </c>
      <c r="F14" s="69">
        <v>18.2</v>
      </c>
      <c r="G14" s="69">
        <v>17.8</v>
      </c>
      <c r="H14" s="69">
        <v>151.1</v>
      </c>
      <c r="I14" s="69">
        <v>152</v>
      </c>
      <c r="J14" s="69">
        <v>147</v>
      </c>
      <c r="K14" s="69">
        <v>138.9</v>
      </c>
      <c r="L14" s="69">
        <v>139.7</v>
      </c>
      <c r="M14" s="69">
        <v>135.6</v>
      </c>
      <c r="N14" s="69">
        <v>12.2</v>
      </c>
      <c r="O14" s="69">
        <v>12.3</v>
      </c>
      <c r="P14" s="69">
        <v>11.4</v>
      </c>
    </row>
    <row r="15" spans="1:16" ht="18" customHeight="1">
      <c r="A15" s="44"/>
      <c r="B15" s="45"/>
      <c r="C15" s="46" t="s">
        <v>27</v>
      </c>
      <c r="D15" s="47"/>
      <c r="E15" s="69">
        <v>19.2</v>
      </c>
      <c r="F15" s="69">
        <v>20</v>
      </c>
      <c r="G15" s="69">
        <v>17.4</v>
      </c>
      <c r="H15" s="69">
        <v>161</v>
      </c>
      <c r="I15" s="69">
        <v>175.7</v>
      </c>
      <c r="J15" s="69">
        <v>124.3</v>
      </c>
      <c r="K15" s="69">
        <v>136.8</v>
      </c>
      <c r="L15" s="69">
        <v>146</v>
      </c>
      <c r="M15" s="69">
        <v>113.8</v>
      </c>
      <c r="N15" s="69">
        <v>24.2</v>
      </c>
      <c r="O15" s="69">
        <v>29.7</v>
      </c>
      <c r="P15" s="69">
        <v>10.5</v>
      </c>
    </row>
    <row r="16" spans="1:16" ht="18" customHeight="1">
      <c r="A16" s="44"/>
      <c r="B16" s="45"/>
      <c r="C16" s="46" t="s">
        <v>86</v>
      </c>
      <c r="D16" s="47"/>
      <c r="E16" s="69">
        <v>18.3</v>
      </c>
      <c r="F16" s="69">
        <v>19.8</v>
      </c>
      <c r="G16" s="69">
        <v>17.5</v>
      </c>
      <c r="H16" s="69">
        <v>119.9</v>
      </c>
      <c r="I16" s="69">
        <v>144.2</v>
      </c>
      <c r="J16" s="69">
        <v>107.2</v>
      </c>
      <c r="K16" s="69">
        <v>113.4</v>
      </c>
      <c r="L16" s="69">
        <v>130.7</v>
      </c>
      <c r="M16" s="69">
        <v>104.3</v>
      </c>
      <c r="N16" s="69">
        <v>6.5</v>
      </c>
      <c r="O16" s="69">
        <v>13.5</v>
      </c>
      <c r="P16" s="69">
        <v>2.9</v>
      </c>
    </row>
    <row r="17" spans="1:16" ht="18" customHeight="1">
      <c r="A17" s="44"/>
      <c r="B17" s="45"/>
      <c r="C17" s="46" t="s">
        <v>29</v>
      </c>
      <c r="D17" s="47"/>
      <c r="E17" s="69">
        <v>19.3</v>
      </c>
      <c r="F17" s="69">
        <v>19.8</v>
      </c>
      <c r="G17" s="69">
        <v>18.9</v>
      </c>
      <c r="H17" s="69">
        <v>155.9</v>
      </c>
      <c r="I17" s="69">
        <v>173.9</v>
      </c>
      <c r="J17" s="69">
        <v>145.2</v>
      </c>
      <c r="K17" s="69">
        <v>144.5</v>
      </c>
      <c r="L17" s="69">
        <v>156.8</v>
      </c>
      <c r="M17" s="69">
        <v>137.1</v>
      </c>
      <c r="N17" s="69">
        <v>11.4</v>
      </c>
      <c r="O17" s="69">
        <v>17.1</v>
      </c>
      <c r="P17" s="69">
        <v>8.1</v>
      </c>
    </row>
    <row r="18" spans="1:16" ht="18" customHeight="1">
      <c r="A18" s="44"/>
      <c r="B18" s="45"/>
      <c r="C18" s="46" t="s">
        <v>30</v>
      </c>
      <c r="D18" s="47"/>
      <c r="E18" s="69">
        <v>19.6</v>
      </c>
      <c r="F18" s="69">
        <v>20.1</v>
      </c>
      <c r="G18" s="69">
        <v>18</v>
      </c>
      <c r="H18" s="69">
        <v>168.6</v>
      </c>
      <c r="I18" s="69">
        <v>176.1</v>
      </c>
      <c r="J18" s="69">
        <v>141.2</v>
      </c>
      <c r="K18" s="69">
        <v>151</v>
      </c>
      <c r="L18" s="69">
        <v>155.1</v>
      </c>
      <c r="M18" s="69">
        <v>136.2</v>
      </c>
      <c r="N18" s="69">
        <v>17.6</v>
      </c>
      <c r="O18" s="69">
        <v>21</v>
      </c>
      <c r="P18" s="69">
        <v>5</v>
      </c>
    </row>
    <row r="19" spans="1:16" ht="18" customHeight="1">
      <c r="A19" s="44"/>
      <c r="B19" s="45"/>
      <c r="C19" s="46" t="s">
        <v>31</v>
      </c>
      <c r="D19" s="47"/>
      <c r="E19" s="69">
        <v>18.4</v>
      </c>
      <c r="F19" s="69">
        <v>18.8</v>
      </c>
      <c r="G19" s="69">
        <v>16.6</v>
      </c>
      <c r="H19" s="69">
        <v>154.7</v>
      </c>
      <c r="I19" s="69">
        <v>159.4</v>
      </c>
      <c r="J19" s="69">
        <v>133</v>
      </c>
      <c r="K19" s="69">
        <v>138.4</v>
      </c>
      <c r="L19" s="69">
        <v>141.2</v>
      </c>
      <c r="M19" s="69">
        <v>125.7</v>
      </c>
      <c r="N19" s="69">
        <v>16.3</v>
      </c>
      <c r="O19" s="69">
        <v>18.2</v>
      </c>
      <c r="P19" s="69">
        <v>7.3</v>
      </c>
    </row>
    <row r="20" spans="1:16" ht="18" customHeight="1">
      <c r="A20" s="44"/>
      <c r="B20" s="45"/>
      <c r="C20" s="46" t="s">
        <v>32</v>
      </c>
      <c r="D20" s="47"/>
      <c r="E20" s="69">
        <v>16.2</v>
      </c>
      <c r="F20" s="69">
        <v>16.3</v>
      </c>
      <c r="G20" s="69">
        <v>16.2</v>
      </c>
      <c r="H20" s="69">
        <v>102</v>
      </c>
      <c r="I20" s="69">
        <v>123.8</v>
      </c>
      <c r="J20" s="69">
        <v>88.2</v>
      </c>
      <c r="K20" s="69">
        <v>96.5</v>
      </c>
      <c r="L20" s="69">
        <v>115.1</v>
      </c>
      <c r="M20" s="69">
        <v>84.7</v>
      </c>
      <c r="N20" s="69">
        <v>5.5</v>
      </c>
      <c r="O20" s="69">
        <v>8.7</v>
      </c>
      <c r="P20" s="69">
        <v>3.5</v>
      </c>
    </row>
    <row r="21" spans="1:16" ht="18" customHeight="1">
      <c r="A21" s="44"/>
      <c r="B21" s="45"/>
      <c r="C21" s="46" t="s">
        <v>33</v>
      </c>
      <c r="D21" s="47"/>
      <c r="E21" s="69">
        <v>18.8</v>
      </c>
      <c r="F21" s="69">
        <v>19</v>
      </c>
      <c r="G21" s="69">
        <v>18.6</v>
      </c>
      <c r="H21" s="69">
        <v>138.7</v>
      </c>
      <c r="I21" s="69">
        <v>144</v>
      </c>
      <c r="J21" s="69">
        <v>135.2</v>
      </c>
      <c r="K21" s="69">
        <v>135.2</v>
      </c>
      <c r="L21" s="69">
        <v>138.5</v>
      </c>
      <c r="M21" s="69">
        <v>133</v>
      </c>
      <c r="N21" s="69">
        <v>3.5</v>
      </c>
      <c r="O21" s="69">
        <v>5.5</v>
      </c>
      <c r="P21" s="69">
        <v>2.2</v>
      </c>
    </row>
    <row r="22" spans="1:16" ht="18" customHeight="1">
      <c r="A22" s="44"/>
      <c r="B22" s="45"/>
      <c r="C22" s="46" t="s">
        <v>34</v>
      </c>
      <c r="D22" s="47"/>
      <c r="E22" s="69">
        <v>18</v>
      </c>
      <c r="F22" s="69">
        <v>18.8</v>
      </c>
      <c r="G22" s="69">
        <v>17.4</v>
      </c>
      <c r="H22" s="69">
        <v>148.1</v>
      </c>
      <c r="I22" s="69">
        <v>158.5</v>
      </c>
      <c r="J22" s="69">
        <v>138.7</v>
      </c>
      <c r="K22" s="69">
        <v>133.7</v>
      </c>
      <c r="L22" s="69">
        <v>137.4</v>
      </c>
      <c r="M22" s="69">
        <v>130.4</v>
      </c>
      <c r="N22" s="69">
        <v>14.4</v>
      </c>
      <c r="O22" s="69">
        <v>21.1</v>
      </c>
      <c r="P22" s="69">
        <v>8.3</v>
      </c>
    </row>
    <row r="23" spans="1:16" ht="18" customHeight="1">
      <c r="A23" s="44"/>
      <c r="B23" s="45"/>
      <c r="C23" s="46" t="s">
        <v>35</v>
      </c>
      <c r="D23" s="47"/>
      <c r="E23" s="69">
        <v>17.8</v>
      </c>
      <c r="F23" s="69">
        <v>17</v>
      </c>
      <c r="G23" s="69">
        <v>18.1</v>
      </c>
      <c r="H23" s="69">
        <v>141.3</v>
      </c>
      <c r="I23" s="69">
        <v>137.8</v>
      </c>
      <c r="J23" s="69">
        <v>142.5</v>
      </c>
      <c r="K23" s="69">
        <v>136.9</v>
      </c>
      <c r="L23" s="69">
        <v>130.9</v>
      </c>
      <c r="M23" s="69">
        <v>138.9</v>
      </c>
      <c r="N23" s="69">
        <v>4.4</v>
      </c>
      <c r="O23" s="69">
        <v>6.9</v>
      </c>
      <c r="P23" s="69">
        <v>3.6</v>
      </c>
    </row>
    <row r="24" spans="1:16" ht="18" customHeight="1">
      <c r="A24" s="44"/>
      <c r="B24" s="45"/>
      <c r="C24" s="46" t="s">
        <v>36</v>
      </c>
      <c r="D24" s="47"/>
      <c r="E24" s="69">
        <v>19.1</v>
      </c>
      <c r="F24" s="69">
        <v>19.2</v>
      </c>
      <c r="G24" s="69">
        <v>18.8</v>
      </c>
      <c r="H24" s="69">
        <v>148.5</v>
      </c>
      <c r="I24" s="69">
        <v>149.6</v>
      </c>
      <c r="J24" s="69">
        <v>146.1</v>
      </c>
      <c r="K24" s="69">
        <v>143</v>
      </c>
      <c r="L24" s="69">
        <v>143.8</v>
      </c>
      <c r="M24" s="69">
        <v>141.3</v>
      </c>
      <c r="N24" s="69">
        <v>5.5</v>
      </c>
      <c r="O24" s="69">
        <v>5.8</v>
      </c>
      <c r="P24" s="69">
        <v>4.8</v>
      </c>
    </row>
    <row r="25" spans="1:16" ht="18" customHeight="1">
      <c r="A25" s="50"/>
      <c r="B25" s="51"/>
      <c r="C25" s="52" t="s">
        <v>37</v>
      </c>
      <c r="D25" s="53"/>
      <c r="E25" s="70">
        <v>17.8</v>
      </c>
      <c r="F25" s="70">
        <v>17.9</v>
      </c>
      <c r="G25" s="70">
        <v>17.5</v>
      </c>
      <c r="H25" s="70">
        <v>137.3</v>
      </c>
      <c r="I25" s="70">
        <v>147.6</v>
      </c>
      <c r="J25" s="70">
        <v>117.3</v>
      </c>
      <c r="K25" s="70">
        <v>125.8</v>
      </c>
      <c r="L25" s="70">
        <v>133.7</v>
      </c>
      <c r="M25" s="70">
        <v>110.5</v>
      </c>
      <c r="N25" s="70">
        <v>11.5</v>
      </c>
      <c r="O25" s="70">
        <v>13.9</v>
      </c>
      <c r="P25" s="70">
        <v>6.8</v>
      </c>
    </row>
    <row r="26" spans="1:16" ht="18" customHeight="1">
      <c r="A26" s="30"/>
      <c r="B26" s="31"/>
      <c r="C26" s="32" t="s">
        <v>38</v>
      </c>
      <c r="D26" s="33"/>
      <c r="E26" s="67">
        <v>19.2</v>
      </c>
      <c r="F26" s="67">
        <v>20.1</v>
      </c>
      <c r="G26" s="67">
        <v>18.7</v>
      </c>
      <c r="H26" s="67">
        <v>149.4</v>
      </c>
      <c r="I26" s="67">
        <v>172.2</v>
      </c>
      <c r="J26" s="67">
        <v>135.7</v>
      </c>
      <c r="K26" s="67">
        <v>136.9</v>
      </c>
      <c r="L26" s="67">
        <v>151.4</v>
      </c>
      <c r="M26" s="67">
        <v>128.2</v>
      </c>
      <c r="N26" s="67">
        <v>12.5</v>
      </c>
      <c r="O26" s="67">
        <v>20.8</v>
      </c>
      <c r="P26" s="67">
        <v>7.5</v>
      </c>
    </row>
    <row r="27" spans="1:16" ht="18" customHeight="1">
      <c r="A27" s="44"/>
      <c r="B27" s="45"/>
      <c r="C27" s="46" t="s">
        <v>39</v>
      </c>
      <c r="D27" s="47"/>
      <c r="E27" s="69">
        <v>18.8</v>
      </c>
      <c r="F27" s="69">
        <v>18.9</v>
      </c>
      <c r="G27" s="69">
        <v>18.7</v>
      </c>
      <c r="H27" s="69">
        <v>152.5</v>
      </c>
      <c r="I27" s="69">
        <v>157.6</v>
      </c>
      <c r="J27" s="69">
        <v>145.5</v>
      </c>
      <c r="K27" s="69">
        <v>145.1</v>
      </c>
      <c r="L27" s="69">
        <v>147.8</v>
      </c>
      <c r="M27" s="69">
        <v>141.4</v>
      </c>
      <c r="N27" s="69">
        <v>7.4</v>
      </c>
      <c r="O27" s="69">
        <v>9.8</v>
      </c>
      <c r="P27" s="69">
        <v>4.1</v>
      </c>
    </row>
    <row r="28" spans="1:16" ht="18" customHeight="1">
      <c r="A28" s="44"/>
      <c r="B28" s="45"/>
      <c r="C28" s="46" t="s">
        <v>40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41</v>
      </c>
      <c r="D29" s="47"/>
      <c r="E29" s="69">
        <v>20.9</v>
      </c>
      <c r="F29" s="69">
        <v>19.7</v>
      </c>
      <c r="G29" s="69">
        <v>22.5</v>
      </c>
      <c r="H29" s="69">
        <v>174</v>
      </c>
      <c r="I29" s="69">
        <v>160.3</v>
      </c>
      <c r="J29" s="69">
        <v>193.4</v>
      </c>
      <c r="K29" s="69">
        <v>155</v>
      </c>
      <c r="L29" s="69">
        <v>150</v>
      </c>
      <c r="M29" s="69">
        <v>162.1</v>
      </c>
      <c r="N29" s="69">
        <v>19</v>
      </c>
      <c r="O29" s="69">
        <v>10.3</v>
      </c>
      <c r="P29" s="69">
        <v>31.3</v>
      </c>
    </row>
    <row r="30" spans="1:16" ht="18" customHeight="1">
      <c r="A30" s="44"/>
      <c r="B30" s="45"/>
      <c r="C30" s="46" t="s">
        <v>42</v>
      </c>
      <c r="D30" s="47"/>
      <c r="E30" s="69">
        <v>19.1</v>
      </c>
      <c r="F30" s="69">
        <v>19.5</v>
      </c>
      <c r="G30" s="69">
        <v>18</v>
      </c>
      <c r="H30" s="69">
        <v>162.9</v>
      </c>
      <c r="I30" s="69">
        <v>168.5</v>
      </c>
      <c r="J30" s="69">
        <v>147.5</v>
      </c>
      <c r="K30" s="69">
        <v>145.6</v>
      </c>
      <c r="L30" s="69">
        <v>147.4</v>
      </c>
      <c r="M30" s="69">
        <v>140.8</v>
      </c>
      <c r="N30" s="69">
        <v>17.3</v>
      </c>
      <c r="O30" s="69">
        <v>21.1</v>
      </c>
      <c r="P30" s="69">
        <v>6.7</v>
      </c>
    </row>
    <row r="31" spans="1:16" ht="18" customHeight="1">
      <c r="A31" s="44"/>
      <c r="B31" s="45"/>
      <c r="C31" s="46" t="s">
        <v>43</v>
      </c>
      <c r="D31" s="47"/>
      <c r="E31" s="69">
        <v>18.4</v>
      </c>
      <c r="F31" s="69">
        <v>18.7</v>
      </c>
      <c r="G31" s="69">
        <v>17.7</v>
      </c>
      <c r="H31" s="69">
        <v>169.2</v>
      </c>
      <c r="I31" s="69">
        <v>176.5</v>
      </c>
      <c r="J31" s="69">
        <v>149.6</v>
      </c>
      <c r="K31" s="69">
        <v>143.3</v>
      </c>
      <c r="L31" s="69">
        <v>146.4</v>
      </c>
      <c r="M31" s="69">
        <v>134.8</v>
      </c>
      <c r="N31" s="69">
        <v>25.9</v>
      </c>
      <c r="O31" s="69">
        <v>30.1</v>
      </c>
      <c r="P31" s="69">
        <v>14.8</v>
      </c>
    </row>
    <row r="32" spans="1:16" ht="18" customHeight="1">
      <c r="A32" s="44"/>
      <c r="B32" s="45"/>
      <c r="C32" s="46" t="s">
        <v>44</v>
      </c>
      <c r="D32" s="45"/>
      <c r="E32" s="71">
        <v>20</v>
      </c>
      <c r="F32" s="71">
        <v>20</v>
      </c>
      <c r="G32" s="71">
        <v>19.8</v>
      </c>
      <c r="H32" s="71">
        <v>174.7</v>
      </c>
      <c r="I32" s="71">
        <v>179.6</v>
      </c>
      <c r="J32" s="71">
        <v>161</v>
      </c>
      <c r="K32" s="71">
        <v>147.6</v>
      </c>
      <c r="L32" s="71">
        <v>149.6</v>
      </c>
      <c r="M32" s="71">
        <v>142.2</v>
      </c>
      <c r="N32" s="71">
        <v>27.1</v>
      </c>
      <c r="O32" s="71">
        <v>30</v>
      </c>
      <c r="P32" s="71">
        <v>18.8</v>
      </c>
    </row>
    <row r="33" spans="1:16" ht="18" customHeight="1">
      <c r="A33" s="44"/>
      <c r="B33" s="45"/>
      <c r="C33" s="46" t="s">
        <v>45</v>
      </c>
      <c r="D33" s="47"/>
      <c r="E33" s="67">
        <v>19.7</v>
      </c>
      <c r="F33" s="69">
        <v>19.6</v>
      </c>
      <c r="G33" s="69">
        <v>19.9</v>
      </c>
      <c r="H33" s="69">
        <v>156</v>
      </c>
      <c r="I33" s="69">
        <v>161.6</v>
      </c>
      <c r="J33" s="69">
        <v>143.1</v>
      </c>
      <c r="K33" s="69">
        <v>144.3</v>
      </c>
      <c r="L33" s="69">
        <v>147.2</v>
      </c>
      <c r="M33" s="69">
        <v>137.7</v>
      </c>
      <c r="N33" s="69">
        <v>11.7</v>
      </c>
      <c r="O33" s="69">
        <v>14.4</v>
      </c>
      <c r="P33" s="69">
        <v>5.4</v>
      </c>
    </row>
    <row r="34" spans="1:16" ht="18" customHeight="1">
      <c r="A34" s="44"/>
      <c r="B34" s="45"/>
      <c r="C34" s="46" t="s">
        <v>46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47</v>
      </c>
      <c r="D35" s="47"/>
      <c r="E35" s="71">
        <v>19.4</v>
      </c>
      <c r="F35" s="71">
        <v>19.8</v>
      </c>
      <c r="G35" s="71">
        <v>18.4</v>
      </c>
      <c r="H35" s="71">
        <v>162</v>
      </c>
      <c r="I35" s="71">
        <v>167.5</v>
      </c>
      <c r="J35" s="71">
        <v>147.9</v>
      </c>
      <c r="K35" s="71">
        <v>143.2</v>
      </c>
      <c r="L35" s="71">
        <v>147.1</v>
      </c>
      <c r="M35" s="71">
        <v>133.1</v>
      </c>
      <c r="N35" s="71">
        <v>18.8</v>
      </c>
      <c r="O35" s="71">
        <v>20.4</v>
      </c>
      <c r="P35" s="71">
        <v>14.8</v>
      </c>
    </row>
    <row r="36" spans="1:16" ht="18" customHeight="1">
      <c r="A36" s="44"/>
      <c r="B36" s="45"/>
      <c r="C36" s="46" t="s">
        <v>48</v>
      </c>
      <c r="D36" s="47"/>
      <c r="E36" s="69">
        <v>19.6</v>
      </c>
      <c r="F36" s="69">
        <v>19.7</v>
      </c>
      <c r="G36" s="69">
        <v>18.9</v>
      </c>
      <c r="H36" s="69">
        <v>174.9</v>
      </c>
      <c r="I36" s="69">
        <v>177.7</v>
      </c>
      <c r="J36" s="69">
        <v>151.1</v>
      </c>
      <c r="K36" s="69">
        <v>148</v>
      </c>
      <c r="L36" s="69">
        <v>149</v>
      </c>
      <c r="M36" s="69">
        <v>139.2</v>
      </c>
      <c r="N36" s="69">
        <v>26.9</v>
      </c>
      <c r="O36" s="69">
        <v>28.7</v>
      </c>
      <c r="P36" s="69">
        <v>11.9</v>
      </c>
    </row>
    <row r="37" spans="1:16" ht="18" customHeight="1">
      <c r="A37" s="44"/>
      <c r="B37" s="45"/>
      <c r="C37" s="46" t="s">
        <v>49</v>
      </c>
      <c r="D37" s="47"/>
      <c r="E37" s="69">
        <v>18.2</v>
      </c>
      <c r="F37" s="69">
        <v>18.2</v>
      </c>
      <c r="G37" s="69">
        <v>18.5</v>
      </c>
      <c r="H37" s="69">
        <v>163.7</v>
      </c>
      <c r="I37" s="69">
        <v>165.6</v>
      </c>
      <c r="J37" s="69">
        <v>150.6</v>
      </c>
      <c r="K37" s="69">
        <v>148.2</v>
      </c>
      <c r="L37" s="69">
        <v>148.8</v>
      </c>
      <c r="M37" s="69">
        <v>144.1</v>
      </c>
      <c r="N37" s="69">
        <v>15.5</v>
      </c>
      <c r="O37" s="69">
        <v>16.8</v>
      </c>
      <c r="P37" s="69">
        <v>6.5</v>
      </c>
    </row>
    <row r="38" spans="1:16" ht="18" customHeight="1">
      <c r="A38" s="44"/>
      <c r="B38" s="45"/>
      <c r="C38" s="46" t="s">
        <v>50</v>
      </c>
      <c r="D38" s="47"/>
      <c r="E38" s="69">
        <v>19</v>
      </c>
      <c r="F38" s="69">
        <v>19.5</v>
      </c>
      <c r="G38" s="69">
        <v>16.5</v>
      </c>
      <c r="H38" s="69">
        <v>167</v>
      </c>
      <c r="I38" s="69">
        <v>173.4</v>
      </c>
      <c r="J38" s="69">
        <v>129.6</v>
      </c>
      <c r="K38" s="69">
        <v>147.5</v>
      </c>
      <c r="L38" s="69">
        <v>151.3</v>
      </c>
      <c r="M38" s="69">
        <v>125.3</v>
      </c>
      <c r="N38" s="69">
        <v>19.5</v>
      </c>
      <c r="O38" s="69">
        <v>22.1</v>
      </c>
      <c r="P38" s="69">
        <v>4.3</v>
      </c>
    </row>
    <row r="39" spans="1:16" ht="18" customHeight="1">
      <c r="A39" s="44"/>
      <c r="B39" s="45"/>
      <c r="C39" s="46" t="s">
        <v>51</v>
      </c>
      <c r="D39" s="47"/>
      <c r="E39" s="69">
        <v>18.2</v>
      </c>
      <c r="F39" s="69">
        <v>18.4</v>
      </c>
      <c r="G39" s="69">
        <v>17.1</v>
      </c>
      <c r="H39" s="69">
        <v>157.1</v>
      </c>
      <c r="I39" s="69">
        <v>160.1</v>
      </c>
      <c r="J39" s="69">
        <v>137.8</v>
      </c>
      <c r="K39" s="69">
        <v>140</v>
      </c>
      <c r="L39" s="69">
        <v>142.1</v>
      </c>
      <c r="M39" s="69">
        <v>126.6</v>
      </c>
      <c r="N39" s="69">
        <v>17.1</v>
      </c>
      <c r="O39" s="69">
        <v>18</v>
      </c>
      <c r="P39" s="69">
        <v>11.2</v>
      </c>
    </row>
    <row r="40" spans="1:16" ht="18" customHeight="1">
      <c r="A40" s="44"/>
      <c r="B40" s="45"/>
      <c r="C40" s="46" t="s">
        <v>52</v>
      </c>
      <c r="D40" s="47"/>
      <c r="E40" s="69">
        <v>19.2</v>
      </c>
      <c r="F40" s="69">
        <v>19.4</v>
      </c>
      <c r="G40" s="69">
        <v>18</v>
      </c>
      <c r="H40" s="69">
        <v>161.5</v>
      </c>
      <c r="I40" s="69">
        <v>167.2</v>
      </c>
      <c r="J40" s="69">
        <v>138.1</v>
      </c>
      <c r="K40" s="69">
        <v>141</v>
      </c>
      <c r="L40" s="69">
        <v>144</v>
      </c>
      <c r="M40" s="69">
        <v>128.7</v>
      </c>
      <c r="N40" s="69">
        <v>20.5</v>
      </c>
      <c r="O40" s="69">
        <v>23.2</v>
      </c>
      <c r="P40" s="69">
        <v>9.4</v>
      </c>
    </row>
    <row r="41" spans="1:16" ht="18" customHeight="1">
      <c r="A41" s="44"/>
      <c r="B41" s="45"/>
      <c r="C41" s="46" t="s">
        <v>53</v>
      </c>
      <c r="D41" s="47"/>
      <c r="E41" s="69">
        <v>18.8</v>
      </c>
      <c r="F41" s="69">
        <v>18.9</v>
      </c>
      <c r="G41" s="69">
        <v>18.5</v>
      </c>
      <c r="H41" s="69">
        <v>156.4</v>
      </c>
      <c r="I41" s="69">
        <v>163.5</v>
      </c>
      <c r="J41" s="69">
        <v>139.3</v>
      </c>
      <c r="K41" s="69">
        <v>142.5</v>
      </c>
      <c r="L41" s="69">
        <v>145.9</v>
      </c>
      <c r="M41" s="69">
        <v>134.3</v>
      </c>
      <c r="N41" s="69">
        <v>13.9</v>
      </c>
      <c r="O41" s="69">
        <v>17.6</v>
      </c>
      <c r="P41" s="69">
        <v>5</v>
      </c>
    </row>
    <row r="42" spans="1:16" ht="18" customHeight="1">
      <c r="A42" s="44"/>
      <c r="B42" s="45"/>
      <c r="C42" s="46" t="s">
        <v>54</v>
      </c>
      <c r="D42" s="47"/>
      <c r="E42" s="69">
        <v>18.6</v>
      </c>
      <c r="F42" s="69">
        <v>19</v>
      </c>
      <c r="G42" s="69">
        <v>17.7</v>
      </c>
      <c r="H42" s="69">
        <v>155.6</v>
      </c>
      <c r="I42" s="69">
        <v>166.6</v>
      </c>
      <c r="J42" s="69">
        <v>130.2</v>
      </c>
      <c r="K42" s="69">
        <v>138.2</v>
      </c>
      <c r="L42" s="69">
        <v>145.5</v>
      </c>
      <c r="M42" s="69">
        <v>121.4</v>
      </c>
      <c r="N42" s="69">
        <v>17.4</v>
      </c>
      <c r="O42" s="69">
        <v>21.1</v>
      </c>
      <c r="P42" s="69">
        <v>8.8</v>
      </c>
    </row>
    <row r="43" spans="1:16" ht="18" customHeight="1">
      <c r="A43" s="44"/>
      <c r="B43" s="45"/>
      <c r="C43" s="46" t="s">
        <v>55</v>
      </c>
      <c r="D43" s="47"/>
      <c r="E43" s="69">
        <v>17.9</v>
      </c>
      <c r="F43" s="69">
        <v>18.1</v>
      </c>
      <c r="G43" s="69">
        <v>17.6</v>
      </c>
      <c r="H43" s="69">
        <v>152.4</v>
      </c>
      <c r="I43" s="69">
        <v>159.7</v>
      </c>
      <c r="J43" s="69">
        <v>133.7</v>
      </c>
      <c r="K43" s="69">
        <v>135.3</v>
      </c>
      <c r="L43" s="69">
        <v>139.4</v>
      </c>
      <c r="M43" s="69">
        <v>124.7</v>
      </c>
      <c r="N43" s="69">
        <v>17.1</v>
      </c>
      <c r="O43" s="69">
        <v>20.3</v>
      </c>
      <c r="P43" s="69">
        <v>9</v>
      </c>
    </row>
    <row r="44" spans="1:16" ht="18" customHeight="1">
      <c r="A44" s="44"/>
      <c r="B44" s="45"/>
      <c r="C44" s="46" t="s">
        <v>56</v>
      </c>
      <c r="D44" s="47"/>
      <c r="E44" s="69">
        <v>18.4</v>
      </c>
      <c r="F44" s="69">
        <v>18.6</v>
      </c>
      <c r="G44" s="69">
        <v>17</v>
      </c>
      <c r="H44" s="69">
        <v>159.2</v>
      </c>
      <c r="I44" s="69">
        <v>163.3</v>
      </c>
      <c r="J44" s="69">
        <v>139.7</v>
      </c>
      <c r="K44" s="69">
        <v>142.6</v>
      </c>
      <c r="L44" s="69">
        <v>144.9</v>
      </c>
      <c r="M44" s="69">
        <v>131.6</v>
      </c>
      <c r="N44" s="69">
        <v>16.6</v>
      </c>
      <c r="O44" s="69">
        <v>18.4</v>
      </c>
      <c r="P44" s="69">
        <v>8.1</v>
      </c>
    </row>
    <row r="45" spans="1:16" ht="18" customHeight="1">
      <c r="A45" s="44"/>
      <c r="B45" s="45"/>
      <c r="C45" s="46" t="s">
        <v>57</v>
      </c>
      <c r="D45" s="47"/>
      <c r="E45" s="69">
        <v>16.9</v>
      </c>
      <c r="F45" s="69">
        <v>16.8</v>
      </c>
      <c r="G45" s="69">
        <v>17.5</v>
      </c>
      <c r="H45" s="69">
        <v>140.2</v>
      </c>
      <c r="I45" s="69">
        <v>139.1</v>
      </c>
      <c r="J45" s="69">
        <v>151.1</v>
      </c>
      <c r="K45" s="69">
        <v>118.9</v>
      </c>
      <c r="L45" s="69">
        <v>116.9</v>
      </c>
      <c r="M45" s="69">
        <v>137.8</v>
      </c>
      <c r="N45" s="69">
        <v>21.3</v>
      </c>
      <c r="O45" s="69">
        <v>22.2</v>
      </c>
      <c r="P45" s="69">
        <v>13.3</v>
      </c>
    </row>
    <row r="46" spans="1:16" ht="18" customHeight="1">
      <c r="A46" s="44"/>
      <c r="B46" s="45"/>
      <c r="C46" s="46" t="s">
        <v>58</v>
      </c>
      <c r="D46" s="47"/>
      <c r="E46" s="69">
        <v>18.7</v>
      </c>
      <c r="F46" s="69">
        <v>19</v>
      </c>
      <c r="G46" s="69">
        <v>18.2</v>
      </c>
      <c r="H46" s="69">
        <v>163.3</v>
      </c>
      <c r="I46" s="69">
        <v>173.6</v>
      </c>
      <c r="J46" s="69">
        <v>142.8</v>
      </c>
      <c r="K46" s="69">
        <v>144.9</v>
      </c>
      <c r="L46" s="69">
        <v>149.6</v>
      </c>
      <c r="M46" s="69">
        <v>135.6</v>
      </c>
      <c r="N46" s="69">
        <v>18.4</v>
      </c>
      <c r="O46" s="69">
        <v>24</v>
      </c>
      <c r="P46" s="69">
        <v>7.2</v>
      </c>
    </row>
    <row r="47" spans="1:16" ht="18" customHeight="1">
      <c r="A47" s="44"/>
      <c r="B47" s="45"/>
      <c r="C47" s="46" t="s">
        <v>59</v>
      </c>
      <c r="D47" s="47"/>
      <c r="E47" s="69">
        <v>20.3</v>
      </c>
      <c r="F47" s="69">
        <v>20.4</v>
      </c>
      <c r="G47" s="69">
        <v>19.4</v>
      </c>
      <c r="H47" s="69">
        <v>171.7</v>
      </c>
      <c r="I47" s="69">
        <v>173.1</v>
      </c>
      <c r="J47" s="69">
        <v>151.3</v>
      </c>
      <c r="K47" s="69">
        <v>151.1</v>
      </c>
      <c r="L47" s="69">
        <v>151.5</v>
      </c>
      <c r="M47" s="69">
        <v>144.9</v>
      </c>
      <c r="N47" s="69">
        <v>20.6</v>
      </c>
      <c r="O47" s="69">
        <v>21.6</v>
      </c>
      <c r="P47" s="69">
        <v>6.4</v>
      </c>
    </row>
    <row r="48" spans="1:16" ht="18" customHeight="1">
      <c r="A48" s="44"/>
      <c r="B48" s="45"/>
      <c r="C48" s="46" t="s">
        <v>60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61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87</v>
      </c>
      <c r="D50" s="40"/>
      <c r="E50" s="68">
        <v>19.8</v>
      </c>
      <c r="F50" s="68">
        <v>20.2</v>
      </c>
      <c r="G50" s="68">
        <v>19</v>
      </c>
      <c r="H50" s="68">
        <v>153.5</v>
      </c>
      <c r="I50" s="68">
        <v>162.1</v>
      </c>
      <c r="J50" s="68">
        <v>132.5</v>
      </c>
      <c r="K50" s="68">
        <v>142.1</v>
      </c>
      <c r="L50" s="68">
        <v>148</v>
      </c>
      <c r="M50" s="68">
        <v>127.5</v>
      </c>
      <c r="N50" s="68">
        <v>11.4</v>
      </c>
      <c r="O50" s="68">
        <v>14.1</v>
      </c>
      <c r="P50" s="68">
        <v>5</v>
      </c>
    </row>
    <row r="51" spans="1:16" ht="18" customHeight="1">
      <c r="A51" s="44"/>
      <c r="B51" s="45"/>
      <c r="C51" s="46" t="s">
        <v>62</v>
      </c>
      <c r="D51" s="47"/>
      <c r="E51" s="69">
        <v>18.1</v>
      </c>
      <c r="F51" s="69">
        <v>19.6</v>
      </c>
      <c r="G51" s="69">
        <v>17.4</v>
      </c>
      <c r="H51" s="69">
        <v>116.1</v>
      </c>
      <c r="I51" s="69">
        <v>139.4</v>
      </c>
      <c r="J51" s="69">
        <v>106.1</v>
      </c>
      <c r="K51" s="69">
        <v>110.1</v>
      </c>
      <c r="L51" s="69">
        <v>126.1</v>
      </c>
      <c r="M51" s="69">
        <v>103.3</v>
      </c>
      <c r="N51" s="69">
        <v>6</v>
      </c>
      <c r="O51" s="69">
        <v>13.3</v>
      </c>
      <c r="P51" s="69">
        <v>2.8</v>
      </c>
    </row>
    <row r="52" spans="1:16" ht="18" customHeight="1">
      <c r="A52" s="37"/>
      <c r="B52" s="38"/>
      <c r="C52" s="39" t="s">
        <v>63</v>
      </c>
      <c r="D52" s="40"/>
      <c r="E52" s="68">
        <v>15.6</v>
      </c>
      <c r="F52" s="68">
        <v>17.1</v>
      </c>
      <c r="G52" s="68">
        <v>14.5</v>
      </c>
      <c r="H52" s="68">
        <v>105.1</v>
      </c>
      <c r="I52" s="68">
        <v>130.3</v>
      </c>
      <c r="J52" s="68">
        <v>86.2</v>
      </c>
      <c r="K52" s="68">
        <v>99.2</v>
      </c>
      <c r="L52" s="68">
        <v>121.6</v>
      </c>
      <c r="M52" s="68">
        <v>82.4</v>
      </c>
      <c r="N52" s="68">
        <v>5.9</v>
      </c>
      <c r="O52" s="68">
        <v>8.7</v>
      </c>
      <c r="P52" s="68">
        <v>3.8</v>
      </c>
    </row>
    <row r="53" spans="1:16" ht="18" customHeight="1">
      <c r="A53" s="44"/>
      <c r="B53" s="45"/>
      <c r="C53" s="46" t="s">
        <v>64</v>
      </c>
      <c r="D53" s="47"/>
      <c r="E53" s="69">
        <v>16.6</v>
      </c>
      <c r="F53" s="69">
        <v>15.8</v>
      </c>
      <c r="G53" s="69">
        <v>17.1</v>
      </c>
      <c r="H53" s="69">
        <v>100.3</v>
      </c>
      <c r="I53" s="69">
        <v>119.5</v>
      </c>
      <c r="J53" s="69">
        <v>89.2</v>
      </c>
      <c r="K53" s="69">
        <v>95</v>
      </c>
      <c r="L53" s="69">
        <v>110.8</v>
      </c>
      <c r="M53" s="69">
        <v>85.9</v>
      </c>
      <c r="N53" s="69">
        <v>5.3</v>
      </c>
      <c r="O53" s="69">
        <v>8.7</v>
      </c>
      <c r="P53" s="69">
        <v>3.3</v>
      </c>
    </row>
    <row r="54" spans="1:16" ht="18" customHeight="1">
      <c r="A54" s="37"/>
      <c r="B54" s="38"/>
      <c r="C54" s="39" t="s">
        <v>65</v>
      </c>
      <c r="D54" s="40"/>
      <c r="E54" s="68">
        <v>17.6</v>
      </c>
      <c r="F54" s="68">
        <v>16.1</v>
      </c>
      <c r="G54" s="68">
        <v>18.1</v>
      </c>
      <c r="H54" s="68">
        <v>140</v>
      </c>
      <c r="I54" s="68">
        <v>134.9</v>
      </c>
      <c r="J54" s="68">
        <v>141.8</v>
      </c>
      <c r="K54" s="68">
        <v>133.9</v>
      </c>
      <c r="L54" s="68">
        <v>124.8</v>
      </c>
      <c r="M54" s="68">
        <v>137.1</v>
      </c>
      <c r="N54" s="68">
        <v>6.1</v>
      </c>
      <c r="O54" s="68">
        <v>10.1</v>
      </c>
      <c r="P54" s="68">
        <v>4.7</v>
      </c>
    </row>
    <row r="55" spans="1:16" ht="18" customHeight="1">
      <c r="A55" s="50"/>
      <c r="B55" s="51"/>
      <c r="C55" s="52" t="s">
        <v>66</v>
      </c>
      <c r="D55" s="53"/>
      <c r="E55" s="70">
        <v>18.3</v>
      </c>
      <c r="F55" s="70">
        <v>18.6</v>
      </c>
      <c r="G55" s="70">
        <v>18.2</v>
      </c>
      <c r="H55" s="70">
        <v>143.6</v>
      </c>
      <c r="I55" s="70">
        <v>143.4</v>
      </c>
      <c r="J55" s="70">
        <v>143.7</v>
      </c>
      <c r="K55" s="70">
        <v>142.1</v>
      </c>
      <c r="L55" s="70">
        <v>142.3</v>
      </c>
      <c r="M55" s="70">
        <v>142.1</v>
      </c>
      <c r="N55" s="70">
        <v>1.5</v>
      </c>
      <c r="O55" s="70">
        <v>1.1</v>
      </c>
      <c r="P55" s="70">
        <v>1.6</v>
      </c>
    </row>
    <row r="56" spans="1:16" ht="18" customHeight="1">
      <c r="A56" s="30"/>
      <c r="B56" s="31"/>
      <c r="C56" s="32" t="s">
        <v>67</v>
      </c>
      <c r="D56" s="33"/>
      <c r="E56" s="67">
        <v>18.6</v>
      </c>
      <c r="F56" s="67">
        <v>18</v>
      </c>
      <c r="G56" s="67">
        <v>20.2</v>
      </c>
      <c r="H56" s="67">
        <v>164.1</v>
      </c>
      <c r="I56" s="67">
        <v>167.2</v>
      </c>
      <c r="J56" s="67">
        <v>156.2</v>
      </c>
      <c r="K56" s="67">
        <v>141</v>
      </c>
      <c r="L56" s="67">
        <v>140.1</v>
      </c>
      <c r="M56" s="67">
        <v>143.5</v>
      </c>
      <c r="N56" s="67">
        <v>23.1</v>
      </c>
      <c r="O56" s="67">
        <v>27.1</v>
      </c>
      <c r="P56" s="67">
        <v>12.7</v>
      </c>
    </row>
    <row r="57" spans="1:16" ht="18" customHeight="1">
      <c r="A57" s="44"/>
      <c r="B57" s="45"/>
      <c r="C57" s="46" t="s">
        <v>68</v>
      </c>
      <c r="D57" s="47"/>
      <c r="E57" s="71">
        <v>16.7</v>
      </c>
      <c r="F57" s="71">
        <v>17.1</v>
      </c>
      <c r="G57" s="71">
        <v>15.9</v>
      </c>
      <c r="H57" s="71">
        <v>117.6</v>
      </c>
      <c r="I57" s="71">
        <v>132.6</v>
      </c>
      <c r="J57" s="71">
        <v>92.3</v>
      </c>
      <c r="K57" s="71">
        <v>110.9</v>
      </c>
      <c r="L57" s="71">
        <v>124.6</v>
      </c>
      <c r="M57" s="71">
        <v>87.9</v>
      </c>
      <c r="N57" s="71">
        <v>6.7</v>
      </c>
      <c r="O57" s="71">
        <v>8</v>
      </c>
      <c r="P57" s="71">
        <v>4.4</v>
      </c>
    </row>
    <row r="58" spans="1:16" ht="18" customHeight="1">
      <c r="A58" s="50"/>
      <c r="B58" s="51"/>
      <c r="C58" s="52" t="s">
        <v>69</v>
      </c>
      <c r="D58" s="53"/>
      <c r="E58" s="72">
        <v>20.2</v>
      </c>
      <c r="F58" s="72">
        <v>20.7</v>
      </c>
      <c r="G58" s="72">
        <v>19.4</v>
      </c>
      <c r="H58" s="72">
        <v>153.8</v>
      </c>
      <c r="I58" s="72">
        <v>155.5</v>
      </c>
      <c r="J58" s="72">
        <v>150.8</v>
      </c>
      <c r="K58" s="72">
        <v>148.7</v>
      </c>
      <c r="L58" s="72">
        <v>151.2</v>
      </c>
      <c r="M58" s="72">
        <v>144.1</v>
      </c>
      <c r="N58" s="72">
        <v>5.1</v>
      </c>
      <c r="O58" s="72">
        <v>4.3</v>
      </c>
      <c r="P58" s="72">
        <v>6.7</v>
      </c>
    </row>
    <row r="59" spans="1:16" ht="18" customHeight="1">
      <c r="A59" s="37"/>
      <c r="B59" s="38"/>
      <c r="C59" s="39" t="s">
        <v>70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71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72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73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74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75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76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88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89</v>
      </c>
    </row>
    <row r="6" spans="1:15" s="18" customFormat="1" ht="18" customHeight="1">
      <c r="A6" s="14"/>
      <c r="B6" s="15"/>
      <c r="C6" s="16"/>
      <c r="D6" s="17"/>
      <c r="E6" s="151" t="s">
        <v>90</v>
      </c>
      <c r="F6" s="154"/>
      <c r="G6" s="155"/>
      <c r="H6" s="151" t="s">
        <v>91</v>
      </c>
      <c r="I6" s="154"/>
      <c r="J6" s="155"/>
      <c r="K6" s="157" t="s">
        <v>92</v>
      </c>
      <c r="L6" s="157" t="s">
        <v>93</v>
      </c>
      <c r="M6" s="151" t="s">
        <v>94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257125</v>
      </c>
      <c r="F8" s="78">
        <v>325938</v>
      </c>
      <c r="G8" s="78">
        <v>169872</v>
      </c>
      <c r="H8" s="78">
        <v>248492</v>
      </c>
      <c r="I8" s="78">
        <v>313973</v>
      </c>
      <c r="J8" s="78">
        <v>165463</v>
      </c>
      <c r="K8" s="78">
        <v>228734</v>
      </c>
      <c r="L8" s="78">
        <v>19758</v>
      </c>
      <c r="M8" s="78">
        <v>8633</v>
      </c>
      <c r="N8" s="78">
        <v>11965</v>
      </c>
      <c r="O8" s="78">
        <v>4409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268418</v>
      </c>
      <c r="F10" s="48">
        <v>276478</v>
      </c>
      <c r="G10" s="48">
        <v>216466</v>
      </c>
      <c r="H10" s="48">
        <v>261738</v>
      </c>
      <c r="I10" s="48">
        <v>269812</v>
      </c>
      <c r="J10" s="48">
        <v>209695</v>
      </c>
      <c r="K10" s="48">
        <v>241171</v>
      </c>
      <c r="L10" s="48">
        <v>20567</v>
      </c>
      <c r="M10" s="48">
        <v>6680</v>
      </c>
      <c r="N10" s="48">
        <v>6666</v>
      </c>
      <c r="O10" s="48">
        <v>6771</v>
      </c>
    </row>
    <row r="11" spans="1:15" ht="18" customHeight="1">
      <c r="A11" s="44"/>
      <c r="B11" s="45"/>
      <c r="C11" s="46" t="s">
        <v>24</v>
      </c>
      <c r="D11" s="47"/>
      <c r="E11" s="48">
        <v>313912</v>
      </c>
      <c r="F11" s="48">
        <v>370804</v>
      </c>
      <c r="G11" s="48">
        <v>176497</v>
      </c>
      <c r="H11" s="48">
        <v>298277</v>
      </c>
      <c r="I11" s="48">
        <v>351486</v>
      </c>
      <c r="J11" s="48">
        <v>169758</v>
      </c>
      <c r="K11" s="48">
        <v>265719</v>
      </c>
      <c r="L11" s="48">
        <v>32558</v>
      </c>
      <c r="M11" s="48">
        <v>15635</v>
      </c>
      <c r="N11" s="48">
        <v>19318</v>
      </c>
      <c r="O11" s="48">
        <v>6739</v>
      </c>
    </row>
    <row r="12" spans="1:15" ht="18" customHeight="1">
      <c r="A12" s="44"/>
      <c r="B12" s="45"/>
      <c r="C12" s="46" t="s">
        <v>25</v>
      </c>
      <c r="D12" s="47"/>
      <c r="E12" s="48">
        <v>673156</v>
      </c>
      <c r="F12" s="48">
        <v>691400</v>
      </c>
      <c r="G12" s="48">
        <v>477417</v>
      </c>
      <c r="H12" s="48">
        <v>464860</v>
      </c>
      <c r="I12" s="48">
        <v>479350</v>
      </c>
      <c r="J12" s="48">
        <v>309400</v>
      </c>
      <c r="K12" s="48">
        <v>398422</v>
      </c>
      <c r="L12" s="48">
        <v>66438</v>
      </c>
      <c r="M12" s="48">
        <v>208296</v>
      </c>
      <c r="N12" s="48">
        <v>212050</v>
      </c>
      <c r="O12" s="48">
        <v>168017</v>
      </c>
    </row>
    <row r="13" spans="1:15" ht="18" customHeight="1">
      <c r="A13" s="44"/>
      <c r="B13" s="45"/>
      <c r="C13" s="46" t="s">
        <v>26</v>
      </c>
      <c r="D13" s="47"/>
      <c r="E13" s="48">
        <v>258945</v>
      </c>
      <c r="F13" s="48">
        <v>307200</v>
      </c>
      <c r="G13" s="48">
        <v>148361</v>
      </c>
      <c r="H13" s="48">
        <v>249564</v>
      </c>
      <c r="I13" s="48">
        <v>295123</v>
      </c>
      <c r="J13" s="48">
        <v>145157</v>
      </c>
      <c r="K13" s="48">
        <v>230104</v>
      </c>
      <c r="L13" s="48">
        <v>19460</v>
      </c>
      <c r="M13" s="48">
        <v>9381</v>
      </c>
      <c r="N13" s="48">
        <v>12077</v>
      </c>
      <c r="O13" s="48">
        <v>3204</v>
      </c>
    </row>
    <row r="14" spans="1:15" ht="18" customHeight="1">
      <c r="A14" s="44"/>
      <c r="B14" s="45"/>
      <c r="C14" s="46" t="s">
        <v>27</v>
      </c>
      <c r="D14" s="47"/>
      <c r="E14" s="48">
        <v>248324</v>
      </c>
      <c r="F14" s="48">
        <v>287515</v>
      </c>
      <c r="G14" s="48">
        <v>135609</v>
      </c>
      <c r="H14" s="48">
        <v>248299</v>
      </c>
      <c r="I14" s="48">
        <v>287482</v>
      </c>
      <c r="J14" s="48">
        <v>135609</v>
      </c>
      <c r="K14" s="48">
        <v>224937</v>
      </c>
      <c r="L14" s="48">
        <v>23362</v>
      </c>
      <c r="M14" s="48">
        <v>25</v>
      </c>
      <c r="N14" s="48">
        <v>33</v>
      </c>
      <c r="O14" s="48">
        <v>0</v>
      </c>
    </row>
    <row r="15" spans="1:15" ht="18" customHeight="1">
      <c r="A15" s="44"/>
      <c r="B15" s="45"/>
      <c r="C15" s="46" t="s">
        <v>86</v>
      </c>
      <c r="D15" s="47"/>
      <c r="E15" s="48">
        <v>185779</v>
      </c>
      <c r="F15" s="48">
        <v>264778</v>
      </c>
      <c r="G15" s="48">
        <v>118516</v>
      </c>
      <c r="H15" s="48">
        <v>184650</v>
      </c>
      <c r="I15" s="48">
        <v>262939</v>
      </c>
      <c r="J15" s="48">
        <v>117992</v>
      </c>
      <c r="K15" s="48">
        <v>173370</v>
      </c>
      <c r="L15" s="48">
        <v>11280</v>
      </c>
      <c r="M15" s="48">
        <v>1129</v>
      </c>
      <c r="N15" s="48">
        <v>1839</v>
      </c>
      <c r="O15" s="48">
        <v>524</v>
      </c>
    </row>
    <row r="16" spans="1:15" ht="18" customHeight="1">
      <c r="A16" s="44"/>
      <c r="B16" s="45"/>
      <c r="C16" s="46" t="s">
        <v>29</v>
      </c>
      <c r="D16" s="47"/>
      <c r="E16" s="48">
        <v>336092</v>
      </c>
      <c r="F16" s="48">
        <v>429186</v>
      </c>
      <c r="G16" s="48">
        <v>275454</v>
      </c>
      <c r="H16" s="48">
        <v>326192</v>
      </c>
      <c r="I16" s="48">
        <v>426577</v>
      </c>
      <c r="J16" s="48">
        <v>260805</v>
      </c>
      <c r="K16" s="48">
        <v>298930</v>
      </c>
      <c r="L16" s="48">
        <v>27262</v>
      </c>
      <c r="M16" s="48">
        <v>9900</v>
      </c>
      <c r="N16" s="48">
        <v>2609</v>
      </c>
      <c r="O16" s="48">
        <v>14649</v>
      </c>
    </row>
    <row r="17" spans="1:15" ht="18" customHeight="1">
      <c r="A17" s="44"/>
      <c r="B17" s="45"/>
      <c r="C17" s="46" t="s">
        <v>30</v>
      </c>
      <c r="D17" s="47"/>
      <c r="E17" s="48">
        <v>272476</v>
      </c>
      <c r="F17" s="48">
        <v>354059</v>
      </c>
      <c r="G17" s="48">
        <v>143729</v>
      </c>
      <c r="H17" s="48">
        <v>265015</v>
      </c>
      <c r="I17" s="48">
        <v>344099</v>
      </c>
      <c r="J17" s="48">
        <v>140211</v>
      </c>
      <c r="K17" s="48">
        <v>254647</v>
      </c>
      <c r="L17" s="48">
        <v>10368</v>
      </c>
      <c r="M17" s="48">
        <v>7461</v>
      </c>
      <c r="N17" s="48">
        <v>9960</v>
      </c>
      <c r="O17" s="48">
        <v>3518</v>
      </c>
    </row>
    <row r="18" spans="1:15" ht="18" customHeight="1">
      <c r="A18" s="44"/>
      <c r="B18" s="45"/>
      <c r="C18" s="46" t="s">
        <v>31</v>
      </c>
      <c r="D18" s="47"/>
      <c r="E18" s="48">
        <v>386882</v>
      </c>
      <c r="F18" s="48">
        <v>436967</v>
      </c>
      <c r="G18" s="48">
        <v>237162</v>
      </c>
      <c r="H18" s="48">
        <v>354151</v>
      </c>
      <c r="I18" s="48">
        <v>399148</v>
      </c>
      <c r="J18" s="48">
        <v>219641</v>
      </c>
      <c r="K18" s="48">
        <v>322232</v>
      </c>
      <c r="L18" s="48">
        <v>31919</v>
      </c>
      <c r="M18" s="48">
        <v>32731</v>
      </c>
      <c r="N18" s="48">
        <v>37819</v>
      </c>
      <c r="O18" s="48">
        <v>17521</v>
      </c>
    </row>
    <row r="19" spans="1:15" ht="18" customHeight="1">
      <c r="A19" s="44"/>
      <c r="B19" s="45"/>
      <c r="C19" s="46" t="s">
        <v>32</v>
      </c>
      <c r="D19" s="47"/>
      <c r="E19" s="48">
        <v>91847</v>
      </c>
      <c r="F19" s="48">
        <v>132094</v>
      </c>
      <c r="G19" s="48">
        <v>69032</v>
      </c>
      <c r="H19" s="48">
        <v>91707</v>
      </c>
      <c r="I19" s="48">
        <v>131706</v>
      </c>
      <c r="J19" s="48">
        <v>69032</v>
      </c>
      <c r="K19" s="48">
        <v>88531</v>
      </c>
      <c r="L19" s="48">
        <v>3176</v>
      </c>
      <c r="M19" s="48">
        <v>140</v>
      </c>
      <c r="N19" s="48">
        <v>388</v>
      </c>
      <c r="O19" s="48">
        <v>0</v>
      </c>
    </row>
    <row r="20" spans="1:15" ht="18" customHeight="1">
      <c r="A20" s="44"/>
      <c r="B20" s="45"/>
      <c r="C20" s="46" t="s">
        <v>33</v>
      </c>
      <c r="D20" s="47"/>
      <c r="E20" s="48">
        <v>157635</v>
      </c>
      <c r="F20" s="48">
        <v>181654</v>
      </c>
      <c r="G20" s="48">
        <v>127163</v>
      </c>
      <c r="H20" s="48">
        <v>157522</v>
      </c>
      <c r="I20" s="48">
        <v>181493</v>
      </c>
      <c r="J20" s="48">
        <v>127111</v>
      </c>
      <c r="K20" s="48">
        <v>154566</v>
      </c>
      <c r="L20" s="48">
        <v>2956</v>
      </c>
      <c r="M20" s="48">
        <v>113</v>
      </c>
      <c r="N20" s="48">
        <v>161</v>
      </c>
      <c r="O20" s="48">
        <v>52</v>
      </c>
    </row>
    <row r="21" spans="1:15" ht="18" customHeight="1">
      <c r="A21" s="44"/>
      <c r="B21" s="45"/>
      <c r="C21" s="46" t="s">
        <v>34</v>
      </c>
      <c r="D21" s="47"/>
      <c r="E21" s="48">
        <v>318048</v>
      </c>
      <c r="F21" s="48">
        <v>435648</v>
      </c>
      <c r="G21" s="48">
        <v>248296</v>
      </c>
      <c r="H21" s="48">
        <v>316045</v>
      </c>
      <c r="I21" s="48">
        <v>434503</v>
      </c>
      <c r="J21" s="48">
        <v>245785</v>
      </c>
      <c r="K21" s="48">
        <v>314429</v>
      </c>
      <c r="L21" s="48">
        <v>1616</v>
      </c>
      <c r="M21" s="48">
        <v>2003</v>
      </c>
      <c r="N21" s="48">
        <v>1145</v>
      </c>
      <c r="O21" s="48">
        <v>2511</v>
      </c>
    </row>
    <row r="22" spans="1:15" ht="18" customHeight="1">
      <c r="A22" s="44"/>
      <c r="B22" s="45"/>
      <c r="C22" s="46" t="s">
        <v>35</v>
      </c>
      <c r="D22" s="47"/>
      <c r="E22" s="48">
        <v>252767</v>
      </c>
      <c r="F22" s="48">
        <v>356495</v>
      </c>
      <c r="G22" s="48">
        <v>222502</v>
      </c>
      <c r="H22" s="48">
        <v>245198</v>
      </c>
      <c r="I22" s="48">
        <v>350771</v>
      </c>
      <c r="J22" s="48">
        <v>214394</v>
      </c>
      <c r="K22" s="48">
        <v>232566</v>
      </c>
      <c r="L22" s="48">
        <v>12632</v>
      </c>
      <c r="M22" s="48">
        <v>7569</v>
      </c>
      <c r="N22" s="48">
        <v>5724</v>
      </c>
      <c r="O22" s="48">
        <v>8108</v>
      </c>
    </row>
    <row r="23" spans="1:15" ht="18" customHeight="1">
      <c r="A23" s="79"/>
      <c r="B23" s="81"/>
      <c r="C23" s="82" t="s">
        <v>36</v>
      </c>
      <c r="D23" s="83"/>
      <c r="E23" s="48">
        <v>279725</v>
      </c>
      <c r="F23" s="48">
        <v>324142</v>
      </c>
      <c r="G23" s="48">
        <v>193248</v>
      </c>
      <c r="H23" s="48">
        <v>279725</v>
      </c>
      <c r="I23" s="48">
        <v>324142</v>
      </c>
      <c r="J23" s="48">
        <v>193248</v>
      </c>
      <c r="K23" s="48">
        <v>268672</v>
      </c>
      <c r="L23" s="48">
        <v>11053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37</v>
      </c>
      <c r="D24" s="53"/>
      <c r="E24" s="54">
        <v>227426</v>
      </c>
      <c r="F24" s="54">
        <v>269560</v>
      </c>
      <c r="G24" s="54">
        <v>146489</v>
      </c>
      <c r="H24" s="54">
        <v>222379</v>
      </c>
      <c r="I24" s="54">
        <v>262135</v>
      </c>
      <c r="J24" s="54">
        <v>146010</v>
      </c>
      <c r="K24" s="54">
        <v>201281</v>
      </c>
      <c r="L24" s="54">
        <v>21098</v>
      </c>
      <c r="M24" s="54">
        <v>5047</v>
      </c>
      <c r="N24" s="54">
        <v>7425</v>
      </c>
      <c r="O24" s="54">
        <v>479</v>
      </c>
    </row>
    <row r="25" spans="1:15" ht="18" customHeight="1">
      <c r="A25" s="30"/>
      <c r="B25" s="31"/>
      <c r="C25" s="32" t="s">
        <v>38</v>
      </c>
      <c r="D25" s="33"/>
      <c r="E25" s="35">
        <v>199372</v>
      </c>
      <c r="F25" s="35">
        <v>283868</v>
      </c>
      <c r="G25" s="35">
        <v>141805</v>
      </c>
      <c r="H25" s="35">
        <v>194470</v>
      </c>
      <c r="I25" s="35">
        <v>272501</v>
      </c>
      <c r="J25" s="35">
        <v>141307</v>
      </c>
      <c r="K25" s="35">
        <v>178983</v>
      </c>
      <c r="L25" s="35">
        <v>15487</v>
      </c>
      <c r="M25" s="35">
        <v>4902</v>
      </c>
      <c r="N25" s="35">
        <v>11367</v>
      </c>
      <c r="O25" s="35">
        <v>498</v>
      </c>
    </row>
    <row r="26" spans="1:15" ht="18" customHeight="1">
      <c r="A26" s="44"/>
      <c r="B26" s="45"/>
      <c r="C26" s="46" t="s">
        <v>39</v>
      </c>
      <c r="D26" s="47"/>
      <c r="E26" s="48">
        <v>223635</v>
      </c>
      <c r="F26" s="48">
        <v>276511</v>
      </c>
      <c r="G26" s="48">
        <v>165104</v>
      </c>
      <c r="H26" s="48">
        <v>223635</v>
      </c>
      <c r="I26" s="48">
        <v>276511</v>
      </c>
      <c r="J26" s="48">
        <v>165104</v>
      </c>
      <c r="K26" s="48">
        <v>213328</v>
      </c>
      <c r="L26" s="48">
        <v>10307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252335</v>
      </c>
      <c r="F28" s="48">
        <v>295778</v>
      </c>
      <c r="G28" s="48">
        <v>194162</v>
      </c>
      <c r="H28" s="48">
        <v>252335</v>
      </c>
      <c r="I28" s="48">
        <v>295778</v>
      </c>
      <c r="J28" s="48">
        <v>194162</v>
      </c>
      <c r="K28" s="48">
        <v>237453</v>
      </c>
      <c r="L28" s="48">
        <v>14882</v>
      </c>
      <c r="M28" s="48">
        <v>0</v>
      </c>
      <c r="N28" s="48">
        <v>0</v>
      </c>
      <c r="O28" s="48">
        <v>0</v>
      </c>
    </row>
    <row r="29" spans="1:15" ht="18" customHeight="1">
      <c r="A29" s="44"/>
      <c r="B29" s="45"/>
      <c r="C29" s="46" t="s">
        <v>42</v>
      </c>
      <c r="D29" s="47"/>
      <c r="E29" s="48">
        <v>278032</v>
      </c>
      <c r="F29" s="48">
        <v>320863</v>
      </c>
      <c r="G29" s="48">
        <v>166958</v>
      </c>
      <c r="H29" s="48">
        <v>278032</v>
      </c>
      <c r="I29" s="48">
        <v>320863</v>
      </c>
      <c r="J29" s="48">
        <v>166958</v>
      </c>
      <c r="K29" s="48">
        <v>254778</v>
      </c>
      <c r="L29" s="48">
        <v>23254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43</v>
      </c>
      <c r="D30" s="47"/>
      <c r="E30" s="48">
        <v>297527</v>
      </c>
      <c r="F30" s="48">
        <v>331341</v>
      </c>
      <c r="G30" s="48">
        <v>207578</v>
      </c>
      <c r="H30" s="48">
        <v>297527</v>
      </c>
      <c r="I30" s="48">
        <v>331341</v>
      </c>
      <c r="J30" s="48">
        <v>207578</v>
      </c>
      <c r="K30" s="48">
        <v>249668</v>
      </c>
      <c r="L30" s="48">
        <v>47859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44</v>
      </c>
      <c r="D31" s="47"/>
      <c r="E31" s="56">
        <v>372545</v>
      </c>
      <c r="F31" s="56">
        <v>410747</v>
      </c>
      <c r="G31" s="56">
        <v>279033</v>
      </c>
      <c r="H31" s="56">
        <v>337810</v>
      </c>
      <c r="I31" s="56">
        <v>383607</v>
      </c>
      <c r="J31" s="56">
        <v>225710</v>
      </c>
      <c r="K31" s="56">
        <v>282156</v>
      </c>
      <c r="L31" s="56">
        <v>55654</v>
      </c>
      <c r="M31" s="56">
        <v>34735</v>
      </c>
      <c r="N31" s="56">
        <v>27140</v>
      </c>
      <c r="O31" s="56">
        <v>53323</v>
      </c>
    </row>
    <row r="32" spans="1:15" ht="18" customHeight="1">
      <c r="A32" s="44"/>
      <c r="B32" s="45"/>
      <c r="C32" s="46" t="s">
        <v>45</v>
      </c>
      <c r="D32" s="47"/>
      <c r="E32" s="48">
        <v>285750</v>
      </c>
      <c r="F32" s="48">
        <v>350215</v>
      </c>
      <c r="G32" s="48">
        <v>158849</v>
      </c>
      <c r="H32" s="48">
        <v>285750</v>
      </c>
      <c r="I32" s="48">
        <v>350215</v>
      </c>
      <c r="J32" s="48">
        <v>158849</v>
      </c>
      <c r="K32" s="48">
        <v>262757</v>
      </c>
      <c r="L32" s="48">
        <v>22993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308676</v>
      </c>
      <c r="F34" s="56">
        <v>356149</v>
      </c>
      <c r="G34" s="56">
        <v>182792</v>
      </c>
      <c r="H34" s="56">
        <v>290019</v>
      </c>
      <c r="I34" s="56">
        <v>335597</v>
      </c>
      <c r="J34" s="56">
        <v>169159</v>
      </c>
      <c r="K34" s="56">
        <v>257801</v>
      </c>
      <c r="L34" s="56">
        <v>32218</v>
      </c>
      <c r="M34" s="56">
        <v>18657</v>
      </c>
      <c r="N34" s="56">
        <v>20552</v>
      </c>
      <c r="O34" s="56">
        <v>13633</v>
      </c>
    </row>
    <row r="35" spans="1:15" ht="18" customHeight="1">
      <c r="A35" s="44"/>
      <c r="B35" s="45"/>
      <c r="C35" s="46" t="s">
        <v>48</v>
      </c>
      <c r="D35" s="47"/>
      <c r="E35" s="48">
        <v>333599</v>
      </c>
      <c r="F35" s="48">
        <v>360385</v>
      </c>
      <c r="G35" s="48">
        <v>200983</v>
      </c>
      <c r="H35" s="48">
        <v>333599</v>
      </c>
      <c r="I35" s="48">
        <v>360385</v>
      </c>
      <c r="J35" s="48">
        <v>200983</v>
      </c>
      <c r="K35" s="48">
        <v>269223</v>
      </c>
      <c r="L35" s="48">
        <v>64376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49</v>
      </c>
      <c r="D36" s="47"/>
      <c r="E36" s="48">
        <v>520435</v>
      </c>
      <c r="F36" s="48">
        <v>554508</v>
      </c>
      <c r="G36" s="48">
        <v>274396</v>
      </c>
      <c r="H36" s="48">
        <v>334115</v>
      </c>
      <c r="I36" s="48">
        <v>349206</v>
      </c>
      <c r="J36" s="48">
        <v>225142</v>
      </c>
      <c r="K36" s="48">
        <v>291026</v>
      </c>
      <c r="L36" s="48">
        <v>43089</v>
      </c>
      <c r="M36" s="48">
        <v>186320</v>
      </c>
      <c r="N36" s="48">
        <v>205302</v>
      </c>
      <c r="O36" s="48">
        <v>49254</v>
      </c>
    </row>
    <row r="37" spans="1:15" ht="18" customHeight="1">
      <c r="A37" s="44"/>
      <c r="B37" s="45"/>
      <c r="C37" s="46" t="s">
        <v>50</v>
      </c>
      <c r="D37" s="47"/>
      <c r="E37" s="48">
        <v>317317</v>
      </c>
      <c r="F37" s="48">
        <v>341197</v>
      </c>
      <c r="G37" s="48">
        <v>182458</v>
      </c>
      <c r="H37" s="48">
        <v>317317</v>
      </c>
      <c r="I37" s="48">
        <v>341197</v>
      </c>
      <c r="J37" s="48">
        <v>182458</v>
      </c>
      <c r="K37" s="48">
        <v>302882</v>
      </c>
      <c r="L37" s="48">
        <v>14435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51</v>
      </c>
      <c r="D38" s="47"/>
      <c r="E38" s="48">
        <v>463224</v>
      </c>
      <c r="F38" s="48">
        <v>531280</v>
      </c>
      <c r="G38" s="48">
        <v>207242</v>
      </c>
      <c r="H38" s="48">
        <v>344278</v>
      </c>
      <c r="I38" s="48">
        <v>394095</v>
      </c>
      <c r="J38" s="48">
        <v>156899</v>
      </c>
      <c r="K38" s="48">
        <v>305688</v>
      </c>
      <c r="L38" s="48">
        <v>38590</v>
      </c>
      <c r="M38" s="48">
        <v>118946</v>
      </c>
      <c r="N38" s="48">
        <v>137185</v>
      </c>
      <c r="O38" s="48">
        <v>50343</v>
      </c>
    </row>
    <row r="39" spans="1:15" ht="18" customHeight="1">
      <c r="A39" s="44"/>
      <c r="B39" s="45"/>
      <c r="C39" s="46" t="s">
        <v>52</v>
      </c>
      <c r="D39" s="47"/>
      <c r="E39" s="48">
        <v>310045</v>
      </c>
      <c r="F39" s="48">
        <v>350516</v>
      </c>
      <c r="G39" s="48">
        <v>169452</v>
      </c>
      <c r="H39" s="48">
        <v>308474</v>
      </c>
      <c r="I39" s="48">
        <v>348879</v>
      </c>
      <c r="J39" s="48">
        <v>168111</v>
      </c>
      <c r="K39" s="48">
        <v>268319</v>
      </c>
      <c r="L39" s="48">
        <v>40155</v>
      </c>
      <c r="M39" s="48">
        <v>1571</v>
      </c>
      <c r="N39" s="48">
        <v>1637</v>
      </c>
      <c r="O39" s="48">
        <v>1341</v>
      </c>
    </row>
    <row r="40" spans="1:15" ht="18" customHeight="1">
      <c r="A40" s="44"/>
      <c r="B40" s="45"/>
      <c r="C40" s="46" t="s">
        <v>53</v>
      </c>
      <c r="D40" s="47"/>
      <c r="E40" s="48">
        <v>333338</v>
      </c>
      <c r="F40" s="48">
        <v>387681</v>
      </c>
      <c r="G40" s="48">
        <v>202820</v>
      </c>
      <c r="H40" s="48">
        <v>333240</v>
      </c>
      <c r="I40" s="48">
        <v>387543</v>
      </c>
      <c r="J40" s="48">
        <v>202820</v>
      </c>
      <c r="K40" s="48">
        <v>304257</v>
      </c>
      <c r="L40" s="48">
        <v>28983</v>
      </c>
      <c r="M40" s="48">
        <v>98</v>
      </c>
      <c r="N40" s="48">
        <v>138</v>
      </c>
      <c r="O40" s="48">
        <v>0</v>
      </c>
    </row>
    <row r="41" spans="1:15" ht="18" customHeight="1">
      <c r="A41" s="44"/>
      <c r="B41" s="45"/>
      <c r="C41" s="46" t="s">
        <v>54</v>
      </c>
      <c r="D41" s="47"/>
      <c r="E41" s="48">
        <v>320110</v>
      </c>
      <c r="F41" s="48">
        <v>385917</v>
      </c>
      <c r="G41" s="48">
        <v>166569</v>
      </c>
      <c r="H41" s="48">
        <v>314401</v>
      </c>
      <c r="I41" s="48">
        <v>378510</v>
      </c>
      <c r="J41" s="48">
        <v>164821</v>
      </c>
      <c r="K41" s="48">
        <v>276230</v>
      </c>
      <c r="L41" s="48">
        <v>38171</v>
      </c>
      <c r="M41" s="48">
        <v>5709</v>
      </c>
      <c r="N41" s="48">
        <v>7407</v>
      </c>
      <c r="O41" s="48">
        <v>1748</v>
      </c>
    </row>
    <row r="42" spans="1:15" ht="18" customHeight="1">
      <c r="A42" s="44"/>
      <c r="B42" s="45"/>
      <c r="C42" s="46" t="s">
        <v>55</v>
      </c>
      <c r="D42" s="47"/>
      <c r="E42" s="48">
        <v>317757</v>
      </c>
      <c r="F42" s="48">
        <v>371909</v>
      </c>
      <c r="G42" s="48">
        <v>186384</v>
      </c>
      <c r="H42" s="48">
        <v>317744</v>
      </c>
      <c r="I42" s="48">
        <v>371890</v>
      </c>
      <c r="J42" s="48">
        <v>186384</v>
      </c>
      <c r="K42" s="48">
        <v>281759</v>
      </c>
      <c r="L42" s="48">
        <v>35985</v>
      </c>
      <c r="M42" s="48">
        <v>13</v>
      </c>
      <c r="N42" s="48">
        <v>19</v>
      </c>
      <c r="O42" s="48">
        <v>0</v>
      </c>
    </row>
    <row r="43" spans="1:15" ht="18" customHeight="1">
      <c r="A43" s="44"/>
      <c r="B43" s="45"/>
      <c r="C43" s="46" t="s">
        <v>56</v>
      </c>
      <c r="D43" s="47"/>
      <c r="E43" s="48">
        <v>391753</v>
      </c>
      <c r="F43" s="48">
        <v>428710</v>
      </c>
      <c r="G43" s="48">
        <v>217162</v>
      </c>
      <c r="H43" s="48">
        <v>377529</v>
      </c>
      <c r="I43" s="48">
        <v>413820</v>
      </c>
      <c r="J43" s="48">
        <v>206081</v>
      </c>
      <c r="K43" s="48">
        <v>334684</v>
      </c>
      <c r="L43" s="48">
        <v>42845</v>
      </c>
      <c r="M43" s="48">
        <v>14224</v>
      </c>
      <c r="N43" s="48">
        <v>14890</v>
      </c>
      <c r="O43" s="48">
        <v>11081</v>
      </c>
    </row>
    <row r="44" spans="1:15" ht="18" customHeight="1">
      <c r="A44" s="44"/>
      <c r="B44" s="45"/>
      <c r="C44" s="46" t="s">
        <v>57</v>
      </c>
      <c r="D44" s="47"/>
      <c r="E44" s="48">
        <v>312431</v>
      </c>
      <c r="F44" s="48">
        <v>328417</v>
      </c>
      <c r="G44" s="48">
        <v>187064</v>
      </c>
      <c r="H44" s="48">
        <v>312316</v>
      </c>
      <c r="I44" s="48">
        <v>328287</v>
      </c>
      <c r="J44" s="48">
        <v>187064</v>
      </c>
      <c r="K44" s="48">
        <v>268362</v>
      </c>
      <c r="L44" s="48">
        <v>43954</v>
      </c>
      <c r="M44" s="48">
        <v>115</v>
      </c>
      <c r="N44" s="48">
        <v>130</v>
      </c>
      <c r="O44" s="48">
        <v>0</v>
      </c>
    </row>
    <row r="45" spans="1:15" ht="18" customHeight="1">
      <c r="A45" s="44"/>
      <c r="B45" s="45"/>
      <c r="C45" s="46" t="s">
        <v>58</v>
      </c>
      <c r="D45" s="47"/>
      <c r="E45" s="48">
        <v>311071</v>
      </c>
      <c r="F45" s="48">
        <v>363380</v>
      </c>
      <c r="G45" s="48">
        <v>206116</v>
      </c>
      <c r="H45" s="48">
        <v>311071</v>
      </c>
      <c r="I45" s="48">
        <v>363380</v>
      </c>
      <c r="J45" s="48">
        <v>206116</v>
      </c>
      <c r="K45" s="48">
        <v>274388</v>
      </c>
      <c r="L45" s="48">
        <v>36683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59</v>
      </c>
      <c r="D46" s="47"/>
      <c r="E46" s="48">
        <v>322827</v>
      </c>
      <c r="F46" s="48">
        <v>357133</v>
      </c>
      <c r="G46" s="48">
        <v>155104</v>
      </c>
      <c r="H46" s="48">
        <v>301755</v>
      </c>
      <c r="I46" s="48">
        <v>334950</v>
      </c>
      <c r="J46" s="48">
        <v>139464</v>
      </c>
      <c r="K46" s="48">
        <v>258811</v>
      </c>
      <c r="L46" s="48">
        <v>42944</v>
      </c>
      <c r="M46" s="48">
        <v>21072</v>
      </c>
      <c r="N46" s="48">
        <v>22183</v>
      </c>
      <c r="O46" s="48">
        <v>15640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87</v>
      </c>
      <c r="D49" s="40"/>
      <c r="E49" s="42">
        <v>259596</v>
      </c>
      <c r="F49" s="42">
        <v>310481</v>
      </c>
      <c r="G49" s="42">
        <v>170043</v>
      </c>
      <c r="H49" s="42">
        <v>252813</v>
      </c>
      <c r="I49" s="42">
        <v>302510</v>
      </c>
      <c r="J49" s="42">
        <v>165349</v>
      </c>
      <c r="K49" s="42">
        <v>245409</v>
      </c>
      <c r="L49" s="42">
        <v>7404</v>
      </c>
      <c r="M49" s="42">
        <v>6783</v>
      </c>
      <c r="N49" s="42">
        <v>7971</v>
      </c>
      <c r="O49" s="42">
        <v>4694</v>
      </c>
    </row>
    <row r="50" spans="1:15" ht="18" customHeight="1">
      <c r="A50" s="44"/>
      <c r="B50" s="45"/>
      <c r="C50" s="46" t="s">
        <v>62</v>
      </c>
      <c r="D50" s="47"/>
      <c r="E50" s="48">
        <v>171044</v>
      </c>
      <c r="F50" s="48">
        <v>251071</v>
      </c>
      <c r="G50" s="48">
        <v>112042</v>
      </c>
      <c r="H50" s="48">
        <v>171044</v>
      </c>
      <c r="I50" s="48">
        <v>251071</v>
      </c>
      <c r="J50" s="48">
        <v>112042</v>
      </c>
      <c r="K50" s="48">
        <v>158991</v>
      </c>
      <c r="L50" s="48">
        <v>12053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63</v>
      </c>
      <c r="D51" s="40"/>
      <c r="E51" s="42">
        <v>114843</v>
      </c>
      <c r="F51" s="42">
        <v>166773</v>
      </c>
      <c r="G51" s="42">
        <v>71815</v>
      </c>
      <c r="H51" s="42">
        <v>114843</v>
      </c>
      <c r="I51" s="42">
        <v>166773</v>
      </c>
      <c r="J51" s="42">
        <v>71815</v>
      </c>
      <c r="K51" s="42">
        <v>109615</v>
      </c>
      <c r="L51" s="42">
        <v>5228</v>
      </c>
      <c r="M51" s="42">
        <v>0</v>
      </c>
      <c r="N51" s="42">
        <v>0</v>
      </c>
      <c r="O51" s="42">
        <v>0</v>
      </c>
    </row>
    <row r="52" spans="1:15" ht="18" customHeight="1">
      <c r="A52" s="44"/>
      <c r="B52" s="45"/>
      <c r="C52" s="46" t="s">
        <v>64</v>
      </c>
      <c r="D52" s="47"/>
      <c r="E52" s="48">
        <v>86707</v>
      </c>
      <c r="F52" s="48">
        <v>121804</v>
      </c>
      <c r="G52" s="48">
        <v>68515</v>
      </c>
      <c r="H52" s="48">
        <v>86535</v>
      </c>
      <c r="I52" s="48">
        <v>121301</v>
      </c>
      <c r="J52" s="48">
        <v>68515</v>
      </c>
      <c r="K52" s="48">
        <v>83817</v>
      </c>
      <c r="L52" s="48">
        <v>2718</v>
      </c>
      <c r="M52" s="48">
        <v>172</v>
      </c>
      <c r="N52" s="48">
        <v>503</v>
      </c>
      <c r="O52" s="48">
        <v>0</v>
      </c>
    </row>
    <row r="53" spans="1:15" ht="18" customHeight="1">
      <c r="A53" s="37"/>
      <c r="B53" s="38"/>
      <c r="C53" s="39" t="s">
        <v>65</v>
      </c>
      <c r="D53" s="40"/>
      <c r="E53" s="42">
        <v>277892</v>
      </c>
      <c r="F53" s="42">
        <v>459764</v>
      </c>
      <c r="G53" s="42">
        <v>230464</v>
      </c>
      <c r="H53" s="42">
        <v>277891</v>
      </c>
      <c r="I53" s="42">
        <v>459760</v>
      </c>
      <c r="J53" s="42">
        <v>230464</v>
      </c>
      <c r="K53" s="42">
        <v>260460</v>
      </c>
      <c r="L53" s="42">
        <v>17431</v>
      </c>
      <c r="M53" s="42">
        <v>1</v>
      </c>
      <c r="N53" s="42">
        <v>4</v>
      </c>
      <c r="O53" s="42">
        <v>0</v>
      </c>
    </row>
    <row r="54" spans="1:15" ht="18" customHeight="1">
      <c r="A54" s="50"/>
      <c r="B54" s="51"/>
      <c r="C54" s="52" t="s">
        <v>66</v>
      </c>
      <c r="D54" s="53"/>
      <c r="E54" s="54">
        <v>221935</v>
      </c>
      <c r="F54" s="54">
        <v>251323</v>
      </c>
      <c r="G54" s="54">
        <v>212180</v>
      </c>
      <c r="H54" s="54">
        <v>205078</v>
      </c>
      <c r="I54" s="54">
        <v>239773</v>
      </c>
      <c r="J54" s="54">
        <v>193561</v>
      </c>
      <c r="K54" s="54">
        <v>198335</v>
      </c>
      <c r="L54" s="54">
        <v>6743</v>
      </c>
      <c r="M54" s="54">
        <v>16857</v>
      </c>
      <c r="N54" s="54">
        <v>11550</v>
      </c>
      <c r="O54" s="54">
        <v>18619</v>
      </c>
    </row>
    <row r="55" spans="1:15" ht="18" customHeight="1">
      <c r="A55" s="30"/>
      <c r="B55" s="31"/>
      <c r="C55" s="32" t="s">
        <v>67</v>
      </c>
      <c r="D55" s="33"/>
      <c r="E55" s="35">
        <v>218337</v>
      </c>
      <c r="F55" s="35">
        <v>232520</v>
      </c>
      <c r="G55" s="35">
        <v>184593</v>
      </c>
      <c r="H55" s="35">
        <v>215098</v>
      </c>
      <c r="I55" s="35">
        <v>228765</v>
      </c>
      <c r="J55" s="35">
        <v>182581</v>
      </c>
      <c r="K55" s="35">
        <v>177281</v>
      </c>
      <c r="L55" s="35">
        <v>37817</v>
      </c>
      <c r="M55" s="35">
        <v>3239</v>
      </c>
      <c r="N55" s="35">
        <v>3755</v>
      </c>
      <c r="O55" s="35">
        <v>2012</v>
      </c>
    </row>
    <row r="56" spans="1:15" ht="18" customHeight="1">
      <c r="A56" s="44"/>
      <c r="B56" s="45"/>
      <c r="C56" s="46" t="s">
        <v>68</v>
      </c>
      <c r="D56" s="47"/>
      <c r="E56" s="56">
        <v>207089</v>
      </c>
      <c r="F56" s="56">
        <v>267447</v>
      </c>
      <c r="G56" s="56">
        <v>89597</v>
      </c>
      <c r="H56" s="56">
        <v>198277</v>
      </c>
      <c r="I56" s="56">
        <v>254162</v>
      </c>
      <c r="J56" s="56">
        <v>89491</v>
      </c>
      <c r="K56" s="56">
        <v>182611</v>
      </c>
      <c r="L56" s="56">
        <v>15666</v>
      </c>
      <c r="M56" s="56">
        <v>8812</v>
      </c>
      <c r="N56" s="56">
        <v>13285</v>
      </c>
      <c r="O56" s="56">
        <v>106</v>
      </c>
    </row>
    <row r="57" spans="1:15" ht="18" customHeight="1">
      <c r="A57" s="50"/>
      <c r="B57" s="51"/>
      <c r="C57" s="52" t="s">
        <v>69</v>
      </c>
      <c r="D57" s="53"/>
      <c r="E57" s="62">
        <v>271743</v>
      </c>
      <c r="F57" s="62">
        <v>312305</v>
      </c>
      <c r="G57" s="62">
        <v>208215</v>
      </c>
      <c r="H57" s="62">
        <v>271743</v>
      </c>
      <c r="I57" s="62">
        <v>312305</v>
      </c>
      <c r="J57" s="62">
        <v>208215</v>
      </c>
      <c r="K57" s="62">
        <v>256144</v>
      </c>
      <c r="L57" s="62">
        <v>15599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74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75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114</v>
      </c>
      <c r="B1" s="2"/>
      <c r="C1" s="3"/>
      <c r="D1" s="2"/>
      <c r="E1" s="2"/>
      <c r="F1" s="2"/>
      <c r="G1" s="2"/>
      <c r="H1" s="2" t="s">
        <v>88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89</v>
      </c>
    </row>
    <row r="6" spans="1:15" s="18" customFormat="1" ht="18" customHeight="1">
      <c r="A6" s="14"/>
      <c r="B6" s="15"/>
      <c r="C6" s="16"/>
      <c r="D6" s="17"/>
      <c r="E6" s="151" t="s">
        <v>90</v>
      </c>
      <c r="F6" s="154"/>
      <c r="G6" s="155"/>
      <c r="H6" s="151" t="s">
        <v>91</v>
      </c>
      <c r="I6" s="154"/>
      <c r="J6" s="155"/>
      <c r="K6" s="157" t="s">
        <v>92</v>
      </c>
      <c r="L6" s="157" t="s">
        <v>93</v>
      </c>
      <c r="M6" s="151" t="s">
        <v>94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284012</v>
      </c>
      <c r="F8" s="78">
        <v>352345</v>
      </c>
      <c r="G8" s="78">
        <v>186470</v>
      </c>
      <c r="H8" s="78">
        <v>272672</v>
      </c>
      <c r="I8" s="78">
        <v>336748</v>
      </c>
      <c r="J8" s="78">
        <v>181206</v>
      </c>
      <c r="K8" s="78">
        <v>248122</v>
      </c>
      <c r="L8" s="78">
        <v>24550</v>
      </c>
      <c r="M8" s="78">
        <v>11340</v>
      </c>
      <c r="N8" s="78">
        <v>15597</v>
      </c>
      <c r="O8" s="78">
        <v>5264</v>
      </c>
    </row>
    <row r="9" spans="1:15" ht="18" customHeight="1">
      <c r="A9" s="37"/>
      <c r="B9" s="38"/>
      <c r="C9" s="39" t="s">
        <v>22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23</v>
      </c>
      <c r="D10" s="47"/>
      <c r="E10" s="48">
        <v>178498</v>
      </c>
      <c r="F10" s="48">
        <v>172750</v>
      </c>
      <c r="G10" s="48">
        <v>353495</v>
      </c>
      <c r="H10" s="48">
        <v>157598</v>
      </c>
      <c r="I10" s="48">
        <v>154102</v>
      </c>
      <c r="J10" s="48">
        <v>264029</v>
      </c>
      <c r="K10" s="48">
        <v>141739</v>
      </c>
      <c r="L10" s="48">
        <v>15859</v>
      </c>
      <c r="M10" s="48">
        <v>20900</v>
      </c>
      <c r="N10" s="48">
        <v>18648</v>
      </c>
      <c r="O10" s="48">
        <v>89466</v>
      </c>
    </row>
    <row r="11" spans="1:15" ht="18" customHeight="1">
      <c r="A11" s="44"/>
      <c r="B11" s="45"/>
      <c r="C11" s="46" t="s">
        <v>24</v>
      </c>
      <c r="D11" s="47"/>
      <c r="E11" s="48">
        <v>325238</v>
      </c>
      <c r="F11" s="48">
        <v>378642</v>
      </c>
      <c r="G11" s="48">
        <v>182398</v>
      </c>
      <c r="H11" s="48">
        <v>309255</v>
      </c>
      <c r="I11" s="48">
        <v>359102</v>
      </c>
      <c r="J11" s="48">
        <v>175929</v>
      </c>
      <c r="K11" s="48">
        <v>273322</v>
      </c>
      <c r="L11" s="48">
        <v>35933</v>
      </c>
      <c r="M11" s="48">
        <v>15983</v>
      </c>
      <c r="N11" s="48">
        <v>19540</v>
      </c>
      <c r="O11" s="48">
        <v>6469</v>
      </c>
    </row>
    <row r="12" spans="1:15" ht="18" customHeight="1">
      <c r="A12" s="44"/>
      <c r="B12" s="45"/>
      <c r="C12" s="46" t="s">
        <v>25</v>
      </c>
      <c r="D12" s="47"/>
      <c r="E12" s="48">
        <v>673156</v>
      </c>
      <c r="F12" s="48">
        <v>691400</v>
      </c>
      <c r="G12" s="48">
        <v>477417</v>
      </c>
      <c r="H12" s="48">
        <v>464860</v>
      </c>
      <c r="I12" s="48">
        <v>479350</v>
      </c>
      <c r="J12" s="48">
        <v>309400</v>
      </c>
      <c r="K12" s="48">
        <v>398422</v>
      </c>
      <c r="L12" s="48">
        <v>66438</v>
      </c>
      <c r="M12" s="48">
        <v>208296</v>
      </c>
      <c r="N12" s="48">
        <v>212050</v>
      </c>
      <c r="O12" s="48">
        <v>168017</v>
      </c>
    </row>
    <row r="13" spans="1:15" ht="18" customHeight="1">
      <c r="A13" s="44"/>
      <c r="B13" s="45"/>
      <c r="C13" s="46" t="s">
        <v>26</v>
      </c>
      <c r="D13" s="47"/>
      <c r="E13" s="48">
        <v>291054</v>
      </c>
      <c r="F13" s="48">
        <v>303434</v>
      </c>
      <c r="G13" s="48">
        <v>241693</v>
      </c>
      <c r="H13" s="48">
        <v>274817</v>
      </c>
      <c r="I13" s="48">
        <v>285318</v>
      </c>
      <c r="J13" s="48">
        <v>232949</v>
      </c>
      <c r="K13" s="48">
        <v>249948</v>
      </c>
      <c r="L13" s="48">
        <v>24869</v>
      </c>
      <c r="M13" s="48">
        <v>16237</v>
      </c>
      <c r="N13" s="48">
        <v>18116</v>
      </c>
      <c r="O13" s="48">
        <v>8744</v>
      </c>
    </row>
    <row r="14" spans="1:15" ht="18" customHeight="1">
      <c r="A14" s="44"/>
      <c r="B14" s="45"/>
      <c r="C14" s="46" t="s">
        <v>27</v>
      </c>
      <c r="D14" s="47"/>
      <c r="E14" s="48">
        <v>247180</v>
      </c>
      <c r="F14" s="48">
        <v>291069</v>
      </c>
      <c r="G14" s="48">
        <v>136871</v>
      </c>
      <c r="H14" s="48">
        <v>247148</v>
      </c>
      <c r="I14" s="48">
        <v>291024</v>
      </c>
      <c r="J14" s="48">
        <v>136871</v>
      </c>
      <c r="K14" s="48">
        <v>222815</v>
      </c>
      <c r="L14" s="48">
        <v>24333</v>
      </c>
      <c r="M14" s="48">
        <v>32</v>
      </c>
      <c r="N14" s="48">
        <v>45</v>
      </c>
      <c r="O14" s="48">
        <v>0</v>
      </c>
    </row>
    <row r="15" spans="1:15" ht="18" customHeight="1">
      <c r="A15" s="44"/>
      <c r="B15" s="45"/>
      <c r="C15" s="46" t="s">
        <v>86</v>
      </c>
      <c r="D15" s="47"/>
      <c r="E15" s="48">
        <v>177234</v>
      </c>
      <c r="F15" s="48">
        <v>286138</v>
      </c>
      <c r="G15" s="48">
        <v>120330</v>
      </c>
      <c r="H15" s="48">
        <v>175214</v>
      </c>
      <c r="I15" s="48">
        <v>280933</v>
      </c>
      <c r="J15" s="48">
        <v>119974</v>
      </c>
      <c r="K15" s="48">
        <v>165005</v>
      </c>
      <c r="L15" s="48">
        <v>10209</v>
      </c>
      <c r="M15" s="48">
        <v>2020</v>
      </c>
      <c r="N15" s="48">
        <v>5205</v>
      </c>
      <c r="O15" s="48">
        <v>356</v>
      </c>
    </row>
    <row r="16" spans="1:15" ht="18" customHeight="1">
      <c r="A16" s="44"/>
      <c r="B16" s="45"/>
      <c r="C16" s="46" t="s">
        <v>29</v>
      </c>
      <c r="D16" s="47"/>
      <c r="E16" s="48">
        <v>332799</v>
      </c>
      <c r="F16" s="48">
        <v>449292</v>
      </c>
      <c r="G16" s="48">
        <v>263167</v>
      </c>
      <c r="H16" s="48">
        <v>328988</v>
      </c>
      <c r="I16" s="48">
        <v>448878</v>
      </c>
      <c r="J16" s="48">
        <v>257325</v>
      </c>
      <c r="K16" s="48">
        <v>301638</v>
      </c>
      <c r="L16" s="48">
        <v>27350</v>
      </c>
      <c r="M16" s="48">
        <v>3811</v>
      </c>
      <c r="N16" s="48">
        <v>414</v>
      </c>
      <c r="O16" s="48">
        <v>5842</v>
      </c>
    </row>
    <row r="17" spans="1:15" ht="18" customHeight="1">
      <c r="A17" s="44"/>
      <c r="B17" s="45"/>
      <c r="C17" s="46" t="s">
        <v>30</v>
      </c>
      <c r="D17" s="47"/>
      <c r="E17" s="48">
        <v>317640</v>
      </c>
      <c r="F17" s="48">
        <v>346504</v>
      </c>
      <c r="G17" s="48">
        <v>212667</v>
      </c>
      <c r="H17" s="48">
        <v>301740</v>
      </c>
      <c r="I17" s="48">
        <v>329946</v>
      </c>
      <c r="J17" s="48">
        <v>199161</v>
      </c>
      <c r="K17" s="48">
        <v>274641</v>
      </c>
      <c r="L17" s="48">
        <v>27099</v>
      </c>
      <c r="M17" s="48">
        <v>15900</v>
      </c>
      <c r="N17" s="48">
        <v>16558</v>
      </c>
      <c r="O17" s="48">
        <v>13506</v>
      </c>
    </row>
    <row r="18" spans="1:15" ht="18" customHeight="1">
      <c r="A18" s="44"/>
      <c r="B18" s="45"/>
      <c r="C18" s="46" t="s">
        <v>31</v>
      </c>
      <c r="D18" s="47"/>
      <c r="E18" s="48">
        <v>415626</v>
      </c>
      <c r="F18" s="48">
        <v>454652</v>
      </c>
      <c r="G18" s="48">
        <v>237574</v>
      </c>
      <c r="H18" s="48">
        <v>382141</v>
      </c>
      <c r="I18" s="48">
        <v>415682</v>
      </c>
      <c r="J18" s="48">
        <v>229114</v>
      </c>
      <c r="K18" s="48">
        <v>342497</v>
      </c>
      <c r="L18" s="48">
        <v>39644</v>
      </c>
      <c r="M18" s="48">
        <v>33485</v>
      </c>
      <c r="N18" s="48">
        <v>38970</v>
      </c>
      <c r="O18" s="48">
        <v>8460</v>
      </c>
    </row>
    <row r="19" spans="1:15" ht="18" customHeight="1">
      <c r="A19" s="44"/>
      <c r="B19" s="45"/>
      <c r="C19" s="46" t="s">
        <v>32</v>
      </c>
      <c r="D19" s="47"/>
      <c r="E19" s="48">
        <v>128857</v>
      </c>
      <c r="F19" s="48">
        <v>187987</v>
      </c>
      <c r="G19" s="48">
        <v>91193</v>
      </c>
      <c r="H19" s="48">
        <v>128432</v>
      </c>
      <c r="I19" s="48">
        <v>186895</v>
      </c>
      <c r="J19" s="48">
        <v>91193</v>
      </c>
      <c r="K19" s="48">
        <v>120055</v>
      </c>
      <c r="L19" s="48">
        <v>8377</v>
      </c>
      <c r="M19" s="48">
        <v>425</v>
      </c>
      <c r="N19" s="48">
        <v>1092</v>
      </c>
      <c r="O19" s="48">
        <v>0</v>
      </c>
    </row>
    <row r="20" spans="1:15" ht="18" customHeight="1">
      <c r="A20" s="44"/>
      <c r="B20" s="45"/>
      <c r="C20" s="46" t="s">
        <v>33</v>
      </c>
      <c r="D20" s="47"/>
      <c r="E20" s="48">
        <v>174595</v>
      </c>
      <c r="F20" s="48">
        <v>218237</v>
      </c>
      <c r="G20" s="48">
        <v>146193</v>
      </c>
      <c r="H20" s="48">
        <v>174344</v>
      </c>
      <c r="I20" s="48">
        <v>217729</v>
      </c>
      <c r="J20" s="48">
        <v>146109</v>
      </c>
      <c r="K20" s="48">
        <v>169660</v>
      </c>
      <c r="L20" s="48">
        <v>4684</v>
      </c>
      <c r="M20" s="48">
        <v>251</v>
      </c>
      <c r="N20" s="48">
        <v>508</v>
      </c>
      <c r="O20" s="48">
        <v>84</v>
      </c>
    </row>
    <row r="21" spans="1:15" ht="18" customHeight="1">
      <c r="A21" s="44"/>
      <c r="B21" s="45"/>
      <c r="C21" s="46" t="s">
        <v>34</v>
      </c>
      <c r="D21" s="47"/>
      <c r="E21" s="48">
        <v>381480</v>
      </c>
      <c r="F21" s="48">
        <v>460543</v>
      </c>
      <c r="G21" s="48">
        <v>310276</v>
      </c>
      <c r="H21" s="48">
        <v>381038</v>
      </c>
      <c r="I21" s="48">
        <v>459610</v>
      </c>
      <c r="J21" s="48">
        <v>310276</v>
      </c>
      <c r="K21" s="48">
        <v>378618</v>
      </c>
      <c r="L21" s="48">
        <v>2420</v>
      </c>
      <c r="M21" s="48">
        <v>442</v>
      </c>
      <c r="N21" s="48">
        <v>933</v>
      </c>
      <c r="O21" s="48">
        <v>0</v>
      </c>
    </row>
    <row r="22" spans="1:15" ht="18" customHeight="1">
      <c r="A22" s="44"/>
      <c r="B22" s="45"/>
      <c r="C22" s="46" t="s">
        <v>35</v>
      </c>
      <c r="D22" s="47"/>
      <c r="E22" s="48">
        <v>289543</v>
      </c>
      <c r="F22" s="48">
        <v>404439</v>
      </c>
      <c r="G22" s="48">
        <v>250139</v>
      </c>
      <c r="H22" s="48">
        <v>278464</v>
      </c>
      <c r="I22" s="48">
        <v>397635</v>
      </c>
      <c r="J22" s="48">
        <v>237594</v>
      </c>
      <c r="K22" s="48">
        <v>263031</v>
      </c>
      <c r="L22" s="48">
        <v>15433</v>
      </c>
      <c r="M22" s="48">
        <v>11079</v>
      </c>
      <c r="N22" s="48">
        <v>6804</v>
      </c>
      <c r="O22" s="48">
        <v>12545</v>
      </c>
    </row>
    <row r="23" spans="1:15" ht="18" customHeight="1">
      <c r="A23" s="79"/>
      <c r="B23" s="81"/>
      <c r="C23" s="82" t="s">
        <v>36</v>
      </c>
      <c r="D23" s="83"/>
      <c r="E23" s="48">
        <v>285405</v>
      </c>
      <c r="F23" s="48">
        <v>323668</v>
      </c>
      <c r="G23" s="48">
        <v>206074</v>
      </c>
      <c r="H23" s="48">
        <v>285405</v>
      </c>
      <c r="I23" s="48">
        <v>323668</v>
      </c>
      <c r="J23" s="48">
        <v>206074</v>
      </c>
      <c r="K23" s="48">
        <v>274536</v>
      </c>
      <c r="L23" s="48">
        <v>10869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37</v>
      </c>
      <c r="D24" s="53"/>
      <c r="E24" s="54">
        <v>207937</v>
      </c>
      <c r="F24" s="54">
        <v>250592</v>
      </c>
      <c r="G24" s="54">
        <v>125446</v>
      </c>
      <c r="H24" s="54">
        <v>201573</v>
      </c>
      <c r="I24" s="54">
        <v>241286</v>
      </c>
      <c r="J24" s="54">
        <v>124772</v>
      </c>
      <c r="K24" s="54">
        <v>180690</v>
      </c>
      <c r="L24" s="54">
        <v>20883</v>
      </c>
      <c r="M24" s="54">
        <v>6364</v>
      </c>
      <c r="N24" s="54">
        <v>9306</v>
      </c>
      <c r="O24" s="54">
        <v>674</v>
      </c>
    </row>
    <row r="25" spans="1:15" ht="18" customHeight="1">
      <c r="A25" s="30"/>
      <c r="B25" s="31"/>
      <c r="C25" s="32" t="s">
        <v>38</v>
      </c>
      <c r="D25" s="33"/>
      <c r="E25" s="35">
        <v>194831</v>
      </c>
      <c r="F25" s="35">
        <v>282008</v>
      </c>
      <c r="G25" s="35">
        <v>142694</v>
      </c>
      <c r="H25" s="35">
        <v>190424</v>
      </c>
      <c r="I25" s="35">
        <v>270246</v>
      </c>
      <c r="J25" s="35">
        <v>142685</v>
      </c>
      <c r="K25" s="35">
        <v>172648</v>
      </c>
      <c r="L25" s="35">
        <v>17776</v>
      </c>
      <c r="M25" s="35">
        <v>4407</v>
      </c>
      <c r="N25" s="35">
        <v>11762</v>
      </c>
      <c r="O25" s="35">
        <v>9</v>
      </c>
    </row>
    <row r="26" spans="1:15" ht="18" customHeight="1">
      <c r="A26" s="44"/>
      <c r="B26" s="45"/>
      <c r="C26" s="46" t="s">
        <v>39</v>
      </c>
      <c r="D26" s="47"/>
      <c r="E26" s="48">
        <v>239150</v>
      </c>
      <c r="F26" s="48">
        <v>295073</v>
      </c>
      <c r="G26" s="48">
        <v>161015</v>
      </c>
      <c r="H26" s="48">
        <v>239150</v>
      </c>
      <c r="I26" s="48">
        <v>295073</v>
      </c>
      <c r="J26" s="48">
        <v>161015</v>
      </c>
      <c r="K26" s="48">
        <v>225181</v>
      </c>
      <c r="L26" s="48">
        <v>13969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40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41</v>
      </c>
      <c r="D28" s="47"/>
      <c r="E28" s="48">
        <v>256448</v>
      </c>
      <c r="F28" s="48">
        <v>314273</v>
      </c>
      <c r="G28" s="48">
        <v>174448</v>
      </c>
      <c r="H28" s="48">
        <v>256448</v>
      </c>
      <c r="I28" s="48">
        <v>314273</v>
      </c>
      <c r="J28" s="48">
        <v>174448</v>
      </c>
      <c r="K28" s="48">
        <v>232476</v>
      </c>
      <c r="L28" s="48">
        <v>23972</v>
      </c>
      <c r="M28" s="48">
        <v>0</v>
      </c>
      <c r="N28" s="48">
        <v>0</v>
      </c>
      <c r="O28" s="48">
        <v>0</v>
      </c>
    </row>
    <row r="29" spans="1:15" ht="18" customHeight="1">
      <c r="A29" s="44"/>
      <c r="B29" s="45"/>
      <c r="C29" s="46" t="s">
        <v>42</v>
      </c>
      <c r="D29" s="47"/>
      <c r="E29" s="48">
        <v>281024</v>
      </c>
      <c r="F29" s="48">
        <v>317524</v>
      </c>
      <c r="G29" s="48">
        <v>180776</v>
      </c>
      <c r="H29" s="48">
        <v>281024</v>
      </c>
      <c r="I29" s="48">
        <v>317524</v>
      </c>
      <c r="J29" s="48">
        <v>180776</v>
      </c>
      <c r="K29" s="48">
        <v>248133</v>
      </c>
      <c r="L29" s="48">
        <v>32891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43</v>
      </c>
      <c r="D30" s="47"/>
      <c r="E30" s="48">
        <v>297527</v>
      </c>
      <c r="F30" s="48">
        <v>331341</v>
      </c>
      <c r="G30" s="48">
        <v>207578</v>
      </c>
      <c r="H30" s="48">
        <v>297527</v>
      </c>
      <c r="I30" s="48">
        <v>331341</v>
      </c>
      <c r="J30" s="48">
        <v>207578</v>
      </c>
      <c r="K30" s="48">
        <v>249668</v>
      </c>
      <c r="L30" s="48">
        <v>47859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44</v>
      </c>
      <c r="D31" s="47"/>
      <c r="E31" s="56">
        <v>371124</v>
      </c>
      <c r="F31" s="56">
        <v>403815</v>
      </c>
      <c r="G31" s="56">
        <v>281346</v>
      </c>
      <c r="H31" s="56">
        <v>344912</v>
      </c>
      <c r="I31" s="56">
        <v>386223</v>
      </c>
      <c r="J31" s="56">
        <v>231463</v>
      </c>
      <c r="K31" s="56">
        <v>284241</v>
      </c>
      <c r="L31" s="56">
        <v>60671</v>
      </c>
      <c r="M31" s="56">
        <v>26212</v>
      </c>
      <c r="N31" s="56">
        <v>17592</v>
      </c>
      <c r="O31" s="56">
        <v>49883</v>
      </c>
    </row>
    <row r="32" spans="1:15" ht="18" customHeight="1">
      <c r="A32" s="44"/>
      <c r="B32" s="45"/>
      <c r="C32" s="46" t="s">
        <v>45</v>
      </c>
      <c r="D32" s="47"/>
      <c r="E32" s="48">
        <v>310825</v>
      </c>
      <c r="F32" s="48">
        <v>368179</v>
      </c>
      <c r="G32" s="48">
        <v>180162</v>
      </c>
      <c r="H32" s="48">
        <v>310825</v>
      </c>
      <c r="I32" s="48">
        <v>368179</v>
      </c>
      <c r="J32" s="48">
        <v>180162</v>
      </c>
      <c r="K32" s="48">
        <v>285814</v>
      </c>
      <c r="L32" s="48">
        <v>25011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46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47</v>
      </c>
      <c r="D34" s="47"/>
      <c r="E34" s="56">
        <v>297044</v>
      </c>
      <c r="F34" s="56">
        <v>346175</v>
      </c>
      <c r="G34" s="56">
        <v>170897</v>
      </c>
      <c r="H34" s="56">
        <v>297044</v>
      </c>
      <c r="I34" s="56">
        <v>346175</v>
      </c>
      <c r="J34" s="56">
        <v>170897</v>
      </c>
      <c r="K34" s="56">
        <v>259740</v>
      </c>
      <c r="L34" s="56">
        <v>37304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48</v>
      </c>
      <c r="D35" s="47"/>
      <c r="E35" s="48">
        <v>341890</v>
      </c>
      <c r="F35" s="48">
        <v>356149</v>
      </c>
      <c r="G35" s="48">
        <v>222085</v>
      </c>
      <c r="H35" s="48">
        <v>341890</v>
      </c>
      <c r="I35" s="48">
        <v>356149</v>
      </c>
      <c r="J35" s="48">
        <v>222085</v>
      </c>
      <c r="K35" s="48">
        <v>265121</v>
      </c>
      <c r="L35" s="48">
        <v>76769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49</v>
      </c>
      <c r="D36" s="47"/>
      <c r="E36" s="48">
        <v>520435</v>
      </c>
      <c r="F36" s="48">
        <v>554508</v>
      </c>
      <c r="G36" s="48">
        <v>274396</v>
      </c>
      <c r="H36" s="48">
        <v>334115</v>
      </c>
      <c r="I36" s="48">
        <v>349206</v>
      </c>
      <c r="J36" s="48">
        <v>225142</v>
      </c>
      <c r="K36" s="48">
        <v>291026</v>
      </c>
      <c r="L36" s="48">
        <v>43089</v>
      </c>
      <c r="M36" s="48">
        <v>186320</v>
      </c>
      <c r="N36" s="48">
        <v>205302</v>
      </c>
      <c r="O36" s="48">
        <v>49254</v>
      </c>
    </row>
    <row r="37" spans="1:15" ht="18" customHeight="1">
      <c r="A37" s="44"/>
      <c r="B37" s="45"/>
      <c r="C37" s="46" t="s">
        <v>50</v>
      </c>
      <c r="D37" s="47"/>
      <c r="E37" s="48">
        <v>322956</v>
      </c>
      <c r="F37" s="48">
        <v>346939</v>
      </c>
      <c r="G37" s="48">
        <v>179629</v>
      </c>
      <c r="H37" s="48">
        <v>322956</v>
      </c>
      <c r="I37" s="48">
        <v>346939</v>
      </c>
      <c r="J37" s="48">
        <v>179629</v>
      </c>
      <c r="K37" s="48">
        <v>309096</v>
      </c>
      <c r="L37" s="48">
        <v>13860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51</v>
      </c>
      <c r="D38" s="47"/>
      <c r="E38" s="48">
        <v>505212</v>
      </c>
      <c r="F38" s="48">
        <v>541338</v>
      </c>
      <c r="G38" s="48">
        <v>278612</v>
      </c>
      <c r="H38" s="48">
        <v>370648</v>
      </c>
      <c r="I38" s="48">
        <v>399189</v>
      </c>
      <c r="J38" s="48">
        <v>191623</v>
      </c>
      <c r="K38" s="48">
        <v>326991</v>
      </c>
      <c r="L38" s="48">
        <v>43657</v>
      </c>
      <c r="M38" s="48">
        <v>134564</v>
      </c>
      <c r="N38" s="48">
        <v>142149</v>
      </c>
      <c r="O38" s="48">
        <v>86989</v>
      </c>
    </row>
    <row r="39" spans="1:15" ht="18" customHeight="1">
      <c r="A39" s="44"/>
      <c r="B39" s="45"/>
      <c r="C39" s="46" t="s">
        <v>52</v>
      </c>
      <c r="D39" s="47"/>
      <c r="E39" s="48">
        <v>330155</v>
      </c>
      <c r="F39" s="48">
        <v>363202</v>
      </c>
      <c r="G39" s="48">
        <v>193559</v>
      </c>
      <c r="H39" s="48">
        <v>328227</v>
      </c>
      <c r="I39" s="48">
        <v>361265</v>
      </c>
      <c r="J39" s="48">
        <v>191671</v>
      </c>
      <c r="K39" s="48">
        <v>282483</v>
      </c>
      <c r="L39" s="48">
        <v>45744</v>
      </c>
      <c r="M39" s="48">
        <v>1928</v>
      </c>
      <c r="N39" s="48">
        <v>1937</v>
      </c>
      <c r="O39" s="48">
        <v>1888</v>
      </c>
    </row>
    <row r="40" spans="1:15" ht="18" customHeight="1">
      <c r="A40" s="44"/>
      <c r="B40" s="45"/>
      <c r="C40" s="46" t="s">
        <v>53</v>
      </c>
      <c r="D40" s="47"/>
      <c r="E40" s="48">
        <v>328047</v>
      </c>
      <c r="F40" s="48">
        <v>394551</v>
      </c>
      <c r="G40" s="48">
        <v>168986</v>
      </c>
      <c r="H40" s="48">
        <v>327932</v>
      </c>
      <c r="I40" s="48">
        <v>394388</v>
      </c>
      <c r="J40" s="48">
        <v>168986</v>
      </c>
      <c r="K40" s="48">
        <v>296694</v>
      </c>
      <c r="L40" s="48">
        <v>31238</v>
      </c>
      <c r="M40" s="48">
        <v>115</v>
      </c>
      <c r="N40" s="48">
        <v>163</v>
      </c>
      <c r="O40" s="48">
        <v>0</v>
      </c>
    </row>
    <row r="41" spans="1:15" ht="18" customHeight="1">
      <c r="A41" s="44"/>
      <c r="B41" s="45"/>
      <c r="C41" s="46" t="s">
        <v>54</v>
      </c>
      <c r="D41" s="47"/>
      <c r="E41" s="48">
        <v>320110</v>
      </c>
      <c r="F41" s="48">
        <v>385917</v>
      </c>
      <c r="G41" s="48">
        <v>166569</v>
      </c>
      <c r="H41" s="48">
        <v>314401</v>
      </c>
      <c r="I41" s="48">
        <v>378510</v>
      </c>
      <c r="J41" s="48">
        <v>164821</v>
      </c>
      <c r="K41" s="48">
        <v>276230</v>
      </c>
      <c r="L41" s="48">
        <v>38171</v>
      </c>
      <c r="M41" s="48">
        <v>5709</v>
      </c>
      <c r="N41" s="48">
        <v>7407</v>
      </c>
      <c r="O41" s="48">
        <v>1748</v>
      </c>
    </row>
    <row r="42" spans="1:15" ht="18" customHeight="1">
      <c r="A42" s="44"/>
      <c r="B42" s="45"/>
      <c r="C42" s="46" t="s">
        <v>55</v>
      </c>
      <c r="D42" s="47"/>
      <c r="E42" s="48">
        <v>329837</v>
      </c>
      <c r="F42" s="48">
        <v>380103</v>
      </c>
      <c r="G42" s="48">
        <v>199605</v>
      </c>
      <c r="H42" s="48">
        <v>329822</v>
      </c>
      <c r="I42" s="48">
        <v>380082</v>
      </c>
      <c r="J42" s="48">
        <v>199605</v>
      </c>
      <c r="K42" s="48">
        <v>291234</v>
      </c>
      <c r="L42" s="48">
        <v>38588</v>
      </c>
      <c r="M42" s="48">
        <v>15</v>
      </c>
      <c r="N42" s="48">
        <v>21</v>
      </c>
      <c r="O42" s="48">
        <v>0</v>
      </c>
    </row>
    <row r="43" spans="1:15" ht="18" customHeight="1">
      <c r="A43" s="44"/>
      <c r="B43" s="45"/>
      <c r="C43" s="46" t="s">
        <v>56</v>
      </c>
      <c r="D43" s="47"/>
      <c r="E43" s="48">
        <v>391753</v>
      </c>
      <c r="F43" s="48">
        <v>428710</v>
      </c>
      <c r="G43" s="48">
        <v>217162</v>
      </c>
      <c r="H43" s="48">
        <v>377529</v>
      </c>
      <c r="I43" s="48">
        <v>413820</v>
      </c>
      <c r="J43" s="48">
        <v>206081</v>
      </c>
      <c r="K43" s="48">
        <v>334684</v>
      </c>
      <c r="L43" s="48">
        <v>42845</v>
      </c>
      <c r="M43" s="48">
        <v>14224</v>
      </c>
      <c r="N43" s="48">
        <v>14890</v>
      </c>
      <c r="O43" s="48">
        <v>11081</v>
      </c>
    </row>
    <row r="44" spans="1:15" ht="18" customHeight="1">
      <c r="A44" s="44"/>
      <c r="B44" s="45"/>
      <c r="C44" s="46" t="s">
        <v>57</v>
      </c>
      <c r="D44" s="47"/>
      <c r="E44" s="48">
        <v>314323</v>
      </c>
      <c r="F44" s="48">
        <v>327580</v>
      </c>
      <c r="G44" s="48">
        <v>190132</v>
      </c>
      <c r="H44" s="48">
        <v>314203</v>
      </c>
      <c r="I44" s="48">
        <v>327447</v>
      </c>
      <c r="J44" s="48">
        <v>190132</v>
      </c>
      <c r="K44" s="48">
        <v>270630</v>
      </c>
      <c r="L44" s="48">
        <v>43573</v>
      </c>
      <c r="M44" s="48">
        <v>120</v>
      </c>
      <c r="N44" s="48">
        <v>133</v>
      </c>
      <c r="O44" s="48">
        <v>0</v>
      </c>
    </row>
    <row r="45" spans="1:15" ht="18" customHeight="1">
      <c r="A45" s="44"/>
      <c r="B45" s="45"/>
      <c r="C45" s="46" t="s">
        <v>58</v>
      </c>
      <c r="D45" s="47"/>
      <c r="E45" s="48">
        <v>311071</v>
      </c>
      <c r="F45" s="48">
        <v>363380</v>
      </c>
      <c r="G45" s="48">
        <v>206116</v>
      </c>
      <c r="H45" s="48">
        <v>311071</v>
      </c>
      <c r="I45" s="48">
        <v>363380</v>
      </c>
      <c r="J45" s="48">
        <v>206116</v>
      </c>
      <c r="K45" s="48">
        <v>274388</v>
      </c>
      <c r="L45" s="48">
        <v>36683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59</v>
      </c>
      <c r="D46" s="47"/>
      <c r="E46" s="48">
        <v>346507</v>
      </c>
      <c r="F46" s="48">
        <v>354944</v>
      </c>
      <c r="G46" s="48">
        <v>215190</v>
      </c>
      <c r="H46" s="48">
        <v>327730</v>
      </c>
      <c r="I46" s="48">
        <v>335273</v>
      </c>
      <c r="J46" s="48">
        <v>210332</v>
      </c>
      <c r="K46" s="48">
        <v>279931</v>
      </c>
      <c r="L46" s="48">
        <v>47799</v>
      </c>
      <c r="M46" s="48">
        <v>18777</v>
      </c>
      <c r="N46" s="48">
        <v>19671</v>
      </c>
      <c r="O46" s="48">
        <v>4858</v>
      </c>
    </row>
    <row r="47" spans="1:15" ht="18" customHeight="1">
      <c r="A47" s="44"/>
      <c r="B47" s="45"/>
      <c r="C47" s="46" t="s">
        <v>60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61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87</v>
      </c>
      <c r="D49" s="40"/>
      <c r="E49" s="42">
        <v>309384</v>
      </c>
      <c r="F49" s="42">
        <v>361139</v>
      </c>
      <c r="G49" s="42">
        <v>181402</v>
      </c>
      <c r="H49" s="42">
        <v>289720</v>
      </c>
      <c r="I49" s="42">
        <v>336722</v>
      </c>
      <c r="J49" s="42">
        <v>173493</v>
      </c>
      <c r="K49" s="42">
        <v>275993</v>
      </c>
      <c r="L49" s="42">
        <v>13727</v>
      </c>
      <c r="M49" s="42">
        <v>19664</v>
      </c>
      <c r="N49" s="42">
        <v>24417</v>
      </c>
      <c r="O49" s="42">
        <v>7909</v>
      </c>
    </row>
    <row r="50" spans="1:15" ht="18" customHeight="1">
      <c r="A50" s="44"/>
      <c r="B50" s="45"/>
      <c r="C50" s="46" t="s">
        <v>62</v>
      </c>
      <c r="D50" s="47"/>
      <c r="E50" s="48">
        <v>162103</v>
      </c>
      <c r="F50" s="48">
        <v>265820</v>
      </c>
      <c r="G50" s="48">
        <v>117450</v>
      </c>
      <c r="H50" s="48">
        <v>162103</v>
      </c>
      <c r="I50" s="48">
        <v>265820</v>
      </c>
      <c r="J50" s="48">
        <v>117450</v>
      </c>
      <c r="K50" s="48">
        <v>152297</v>
      </c>
      <c r="L50" s="48">
        <v>9806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63</v>
      </c>
      <c r="D51" s="40"/>
      <c r="E51" s="42">
        <v>131375</v>
      </c>
      <c r="F51" s="42">
        <v>190503</v>
      </c>
      <c r="G51" s="42">
        <v>87043</v>
      </c>
      <c r="H51" s="42">
        <v>131375</v>
      </c>
      <c r="I51" s="42">
        <v>190503</v>
      </c>
      <c r="J51" s="42">
        <v>87043</v>
      </c>
      <c r="K51" s="42">
        <v>123400</v>
      </c>
      <c r="L51" s="42">
        <v>7975</v>
      </c>
      <c r="M51" s="42">
        <v>0</v>
      </c>
      <c r="N51" s="42">
        <v>0</v>
      </c>
      <c r="O51" s="42">
        <v>0</v>
      </c>
    </row>
    <row r="52" spans="1:15" ht="18" customHeight="1">
      <c r="A52" s="44"/>
      <c r="B52" s="45"/>
      <c r="C52" s="46" t="s">
        <v>64</v>
      </c>
      <c r="D52" s="47"/>
      <c r="E52" s="48">
        <v>127425</v>
      </c>
      <c r="F52" s="48">
        <v>186316</v>
      </c>
      <c r="G52" s="48">
        <v>93322</v>
      </c>
      <c r="H52" s="48">
        <v>126758</v>
      </c>
      <c r="I52" s="48">
        <v>184498</v>
      </c>
      <c r="J52" s="48">
        <v>93322</v>
      </c>
      <c r="K52" s="48">
        <v>118151</v>
      </c>
      <c r="L52" s="48">
        <v>8607</v>
      </c>
      <c r="M52" s="48">
        <v>667</v>
      </c>
      <c r="N52" s="48">
        <v>1818</v>
      </c>
      <c r="O52" s="48">
        <v>0</v>
      </c>
    </row>
    <row r="53" spans="1:15" ht="18" customHeight="1">
      <c r="A53" s="37"/>
      <c r="B53" s="38"/>
      <c r="C53" s="39" t="s">
        <v>65</v>
      </c>
      <c r="D53" s="40"/>
      <c r="E53" s="42">
        <v>316924</v>
      </c>
      <c r="F53" s="42">
        <v>475220</v>
      </c>
      <c r="G53" s="42">
        <v>260731</v>
      </c>
      <c r="H53" s="42">
        <v>316923</v>
      </c>
      <c r="I53" s="42">
        <v>475216</v>
      </c>
      <c r="J53" s="42">
        <v>260731</v>
      </c>
      <c r="K53" s="42">
        <v>293970</v>
      </c>
      <c r="L53" s="42">
        <v>22953</v>
      </c>
      <c r="M53" s="42">
        <v>1</v>
      </c>
      <c r="N53" s="42">
        <v>4</v>
      </c>
      <c r="O53" s="42">
        <v>0</v>
      </c>
    </row>
    <row r="54" spans="1:15" ht="18" customHeight="1">
      <c r="A54" s="50"/>
      <c r="B54" s="51"/>
      <c r="C54" s="52" t="s">
        <v>66</v>
      </c>
      <c r="D54" s="53"/>
      <c r="E54" s="54">
        <v>241945</v>
      </c>
      <c r="F54" s="54">
        <v>272260</v>
      </c>
      <c r="G54" s="54">
        <v>232168</v>
      </c>
      <c r="H54" s="54">
        <v>211610</v>
      </c>
      <c r="I54" s="54">
        <v>252757</v>
      </c>
      <c r="J54" s="54">
        <v>198339</v>
      </c>
      <c r="K54" s="54">
        <v>209250</v>
      </c>
      <c r="L54" s="54">
        <v>2360</v>
      </c>
      <c r="M54" s="54">
        <v>30335</v>
      </c>
      <c r="N54" s="54">
        <v>19503</v>
      </c>
      <c r="O54" s="54">
        <v>33829</v>
      </c>
    </row>
    <row r="55" spans="1:15" ht="18" customHeight="1">
      <c r="A55" s="30"/>
      <c r="B55" s="31"/>
      <c r="C55" s="32" t="s">
        <v>67</v>
      </c>
      <c r="D55" s="33"/>
      <c r="E55" s="35">
        <v>221978</v>
      </c>
      <c r="F55" s="35">
        <v>237684</v>
      </c>
      <c r="G55" s="35">
        <v>181505</v>
      </c>
      <c r="H55" s="35">
        <v>218343</v>
      </c>
      <c r="I55" s="35">
        <v>233566</v>
      </c>
      <c r="J55" s="35">
        <v>179115</v>
      </c>
      <c r="K55" s="35">
        <v>176850</v>
      </c>
      <c r="L55" s="35">
        <v>41493</v>
      </c>
      <c r="M55" s="35">
        <v>3635</v>
      </c>
      <c r="N55" s="35">
        <v>4118</v>
      </c>
      <c r="O55" s="35">
        <v>2390</v>
      </c>
    </row>
    <row r="56" spans="1:15" ht="18" customHeight="1">
      <c r="A56" s="44"/>
      <c r="B56" s="45"/>
      <c r="C56" s="46" t="s">
        <v>68</v>
      </c>
      <c r="D56" s="47"/>
      <c r="E56" s="56">
        <v>181657</v>
      </c>
      <c r="F56" s="56">
        <v>243184</v>
      </c>
      <c r="G56" s="56">
        <v>78285</v>
      </c>
      <c r="H56" s="56">
        <v>171992</v>
      </c>
      <c r="I56" s="56">
        <v>227837</v>
      </c>
      <c r="J56" s="56">
        <v>78165</v>
      </c>
      <c r="K56" s="56">
        <v>160236</v>
      </c>
      <c r="L56" s="56">
        <v>11756</v>
      </c>
      <c r="M56" s="56">
        <v>9665</v>
      </c>
      <c r="N56" s="56">
        <v>15347</v>
      </c>
      <c r="O56" s="56">
        <v>120</v>
      </c>
    </row>
    <row r="57" spans="1:15" ht="18" customHeight="1">
      <c r="A57" s="50"/>
      <c r="B57" s="51"/>
      <c r="C57" s="52" t="s">
        <v>69</v>
      </c>
      <c r="D57" s="53"/>
      <c r="E57" s="62">
        <v>274354</v>
      </c>
      <c r="F57" s="62">
        <v>305786</v>
      </c>
      <c r="G57" s="62">
        <v>215873</v>
      </c>
      <c r="H57" s="62">
        <v>274354</v>
      </c>
      <c r="I57" s="62">
        <v>305786</v>
      </c>
      <c r="J57" s="62">
        <v>215873</v>
      </c>
      <c r="K57" s="62">
        <v>262670</v>
      </c>
      <c r="L57" s="62">
        <v>11684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70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71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72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73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74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75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76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5" t="s">
        <v>95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113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96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97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98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99</v>
      </c>
      <c r="M8" s="169"/>
      <c r="N8" s="169"/>
      <c r="O8" s="169"/>
      <c r="P8" s="170"/>
      <c r="Q8" s="168" t="s">
        <v>100</v>
      </c>
      <c r="R8" s="169"/>
      <c r="S8" s="169"/>
      <c r="T8" s="169"/>
      <c r="U8" s="170"/>
      <c r="V8" s="168" t="s">
        <v>101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102</v>
      </c>
      <c r="AG8" s="169"/>
      <c r="AH8" s="169"/>
      <c r="AI8" s="169"/>
      <c r="AJ8" s="170"/>
      <c r="AK8" s="168" t="s">
        <v>103</v>
      </c>
      <c r="AL8" s="169"/>
      <c r="AM8" s="169"/>
      <c r="AN8" s="169"/>
      <c r="AO8" s="170"/>
      <c r="AP8" s="168" t="s">
        <v>101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98</v>
      </c>
      <c r="AB9" s="172"/>
      <c r="AC9" s="172"/>
      <c r="AD9" s="172"/>
      <c r="AE9" s="173"/>
      <c r="AF9" s="171" t="s">
        <v>98</v>
      </c>
      <c r="AG9" s="172"/>
      <c r="AH9" s="172"/>
      <c r="AI9" s="172"/>
      <c r="AJ9" s="173"/>
      <c r="AK9" s="171" t="s">
        <v>98</v>
      </c>
      <c r="AL9" s="172"/>
      <c r="AM9" s="172"/>
      <c r="AN9" s="172"/>
      <c r="AO9" s="173"/>
      <c r="AP9" s="171" t="s">
        <v>98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312067</v>
      </c>
      <c r="H11" s="215"/>
      <c r="I11" s="215"/>
      <c r="J11" s="215"/>
      <c r="K11" s="217"/>
      <c r="L11" s="214">
        <v>3083</v>
      </c>
      <c r="M11" s="215"/>
      <c r="N11" s="215"/>
      <c r="O11" s="215"/>
      <c r="P11" s="217"/>
      <c r="Q11" s="214">
        <v>2777</v>
      </c>
      <c r="R11" s="215"/>
      <c r="S11" s="215"/>
      <c r="T11" s="215"/>
      <c r="U11" s="217"/>
      <c r="V11" s="214">
        <v>312305</v>
      </c>
      <c r="W11" s="215"/>
      <c r="X11" s="215"/>
      <c r="Y11" s="215"/>
      <c r="Z11" s="217"/>
      <c r="AA11" s="214">
        <v>125526</v>
      </c>
      <c r="AB11" s="215"/>
      <c r="AC11" s="215"/>
      <c r="AD11" s="215"/>
      <c r="AE11" s="217"/>
      <c r="AF11" s="214">
        <v>2727</v>
      </c>
      <c r="AG11" s="215"/>
      <c r="AH11" s="215"/>
      <c r="AI11" s="215"/>
      <c r="AJ11" s="217"/>
      <c r="AK11" s="214">
        <v>2853</v>
      </c>
      <c r="AL11" s="215"/>
      <c r="AM11" s="215"/>
      <c r="AN11" s="215"/>
      <c r="AO11" s="217"/>
      <c r="AP11" s="214">
        <v>125468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7" t="s">
        <v>104</v>
      </c>
      <c r="E12" s="127"/>
      <c r="F12" s="112"/>
      <c r="G12" s="206">
        <v>125075</v>
      </c>
      <c r="H12" s="207"/>
      <c r="I12" s="207"/>
      <c r="J12" s="207"/>
      <c r="K12" s="213"/>
      <c r="L12" s="206">
        <v>1037</v>
      </c>
      <c r="M12" s="207"/>
      <c r="N12" s="207"/>
      <c r="O12" s="207"/>
      <c r="P12" s="213"/>
      <c r="Q12" s="206">
        <v>906</v>
      </c>
      <c r="R12" s="207"/>
      <c r="S12" s="207"/>
      <c r="T12" s="207"/>
      <c r="U12" s="213"/>
      <c r="V12" s="206">
        <v>125200</v>
      </c>
      <c r="W12" s="207"/>
      <c r="X12" s="207"/>
      <c r="Y12" s="207"/>
      <c r="Z12" s="213"/>
      <c r="AA12" s="206">
        <v>21751</v>
      </c>
      <c r="AB12" s="207"/>
      <c r="AC12" s="207"/>
      <c r="AD12" s="207"/>
      <c r="AE12" s="213"/>
      <c r="AF12" s="206">
        <v>335</v>
      </c>
      <c r="AG12" s="207"/>
      <c r="AH12" s="207"/>
      <c r="AI12" s="207"/>
      <c r="AJ12" s="213"/>
      <c r="AK12" s="206">
        <v>419</v>
      </c>
      <c r="AL12" s="207"/>
      <c r="AM12" s="207"/>
      <c r="AN12" s="207"/>
      <c r="AO12" s="213"/>
      <c r="AP12" s="206">
        <v>21673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7" t="s">
        <v>86</v>
      </c>
      <c r="E13" s="127"/>
      <c r="F13" s="112"/>
      <c r="G13" s="206">
        <v>34522</v>
      </c>
      <c r="H13" s="207"/>
      <c r="I13" s="207"/>
      <c r="J13" s="207"/>
      <c r="K13" s="213"/>
      <c r="L13" s="206">
        <v>839</v>
      </c>
      <c r="M13" s="207"/>
      <c r="N13" s="207"/>
      <c r="O13" s="207"/>
      <c r="P13" s="213"/>
      <c r="Q13" s="206">
        <v>506</v>
      </c>
      <c r="R13" s="207"/>
      <c r="S13" s="207"/>
      <c r="T13" s="207"/>
      <c r="U13" s="213"/>
      <c r="V13" s="206">
        <v>34857</v>
      </c>
      <c r="W13" s="207"/>
      <c r="X13" s="207"/>
      <c r="Y13" s="207"/>
      <c r="Z13" s="213"/>
      <c r="AA13" s="206">
        <v>39669</v>
      </c>
      <c r="AB13" s="207"/>
      <c r="AC13" s="207"/>
      <c r="AD13" s="207"/>
      <c r="AE13" s="213"/>
      <c r="AF13" s="206">
        <v>681</v>
      </c>
      <c r="AG13" s="207"/>
      <c r="AH13" s="207"/>
      <c r="AI13" s="207"/>
      <c r="AJ13" s="213"/>
      <c r="AK13" s="206">
        <v>1256</v>
      </c>
      <c r="AL13" s="207"/>
      <c r="AM13" s="207"/>
      <c r="AN13" s="207"/>
      <c r="AO13" s="213"/>
      <c r="AP13" s="206">
        <v>39092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3" t="s">
        <v>35</v>
      </c>
      <c r="E14" s="133"/>
      <c r="F14" s="115"/>
      <c r="G14" s="209">
        <v>39247</v>
      </c>
      <c r="H14" s="210"/>
      <c r="I14" s="210"/>
      <c r="J14" s="210"/>
      <c r="K14" s="211"/>
      <c r="L14" s="209">
        <v>234</v>
      </c>
      <c r="M14" s="210"/>
      <c r="N14" s="210"/>
      <c r="O14" s="210"/>
      <c r="P14" s="211"/>
      <c r="Q14" s="209">
        <v>397</v>
      </c>
      <c r="R14" s="210"/>
      <c r="S14" s="210"/>
      <c r="T14" s="210"/>
      <c r="U14" s="211"/>
      <c r="V14" s="209">
        <v>39083</v>
      </c>
      <c r="W14" s="210"/>
      <c r="X14" s="210"/>
      <c r="Y14" s="210"/>
      <c r="Z14" s="211"/>
      <c r="AA14" s="209">
        <v>14336</v>
      </c>
      <c r="AB14" s="210"/>
      <c r="AC14" s="210"/>
      <c r="AD14" s="210"/>
      <c r="AE14" s="211"/>
      <c r="AF14" s="209">
        <v>213</v>
      </c>
      <c r="AG14" s="210"/>
      <c r="AH14" s="210"/>
      <c r="AI14" s="210"/>
      <c r="AJ14" s="211"/>
      <c r="AK14" s="209">
        <v>107</v>
      </c>
      <c r="AL14" s="210"/>
      <c r="AM14" s="210"/>
      <c r="AN14" s="210"/>
      <c r="AO14" s="211"/>
      <c r="AP14" s="209">
        <v>14443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105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97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98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99</v>
      </c>
      <c r="M20" s="169"/>
      <c r="N20" s="169"/>
      <c r="O20" s="169"/>
      <c r="P20" s="170"/>
      <c r="Q20" s="168" t="s">
        <v>100</v>
      </c>
      <c r="R20" s="169"/>
      <c r="S20" s="169"/>
      <c r="T20" s="169"/>
      <c r="U20" s="170"/>
      <c r="V20" s="168" t="s">
        <v>101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102</v>
      </c>
      <c r="AG20" s="169"/>
      <c r="AH20" s="169"/>
      <c r="AI20" s="169"/>
      <c r="AJ20" s="170"/>
      <c r="AK20" s="168" t="s">
        <v>103</v>
      </c>
      <c r="AL20" s="169"/>
      <c r="AM20" s="169"/>
      <c r="AN20" s="169"/>
      <c r="AO20" s="170"/>
      <c r="AP20" s="168" t="s">
        <v>101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98</v>
      </c>
      <c r="AB21" s="172"/>
      <c r="AC21" s="172"/>
      <c r="AD21" s="172"/>
      <c r="AE21" s="173"/>
      <c r="AF21" s="171" t="s">
        <v>98</v>
      </c>
      <c r="AG21" s="172"/>
      <c r="AH21" s="172"/>
      <c r="AI21" s="172"/>
      <c r="AJ21" s="173"/>
      <c r="AK21" s="171" t="s">
        <v>98</v>
      </c>
      <c r="AL21" s="172"/>
      <c r="AM21" s="172"/>
      <c r="AN21" s="172"/>
      <c r="AO21" s="173"/>
      <c r="AP21" s="171" t="s">
        <v>98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218545</v>
      </c>
      <c r="H23" s="215"/>
      <c r="I23" s="215"/>
      <c r="J23" s="215"/>
      <c r="K23" s="217"/>
      <c r="L23" s="214">
        <v>1766</v>
      </c>
      <c r="M23" s="215"/>
      <c r="N23" s="215"/>
      <c r="O23" s="215"/>
      <c r="P23" s="217"/>
      <c r="Q23" s="214">
        <v>1657</v>
      </c>
      <c r="R23" s="215"/>
      <c r="S23" s="215"/>
      <c r="T23" s="215"/>
      <c r="U23" s="217"/>
      <c r="V23" s="214">
        <v>218585</v>
      </c>
      <c r="W23" s="215"/>
      <c r="X23" s="215"/>
      <c r="Y23" s="215"/>
      <c r="Z23" s="217"/>
      <c r="AA23" s="214">
        <v>69838</v>
      </c>
      <c r="AB23" s="215"/>
      <c r="AC23" s="215"/>
      <c r="AD23" s="215"/>
      <c r="AE23" s="217"/>
      <c r="AF23" s="214">
        <v>1365</v>
      </c>
      <c r="AG23" s="215"/>
      <c r="AH23" s="215"/>
      <c r="AI23" s="215"/>
      <c r="AJ23" s="217"/>
      <c r="AK23" s="214">
        <v>1230</v>
      </c>
      <c r="AL23" s="215"/>
      <c r="AM23" s="215"/>
      <c r="AN23" s="215"/>
      <c r="AO23" s="217"/>
      <c r="AP23" s="214">
        <v>70042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7" t="s">
        <v>104</v>
      </c>
      <c r="E24" s="127"/>
      <c r="F24" s="112"/>
      <c r="G24" s="214">
        <v>109943</v>
      </c>
      <c r="H24" s="215"/>
      <c r="I24" s="215"/>
      <c r="J24" s="215"/>
      <c r="K24" s="217"/>
      <c r="L24" s="214">
        <v>696</v>
      </c>
      <c r="M24" s="215"/>
      <c r="N24" s="215"/>
      <c r="O24" s="215"/>
      <c r="P24" s="217"/>
      <c r="Q24" s="214">
        <v>644</v>
      </c>
      <c r="R24" s="215"/>
      <c r="S24" s="215"/>
      <c r="T24" s="215"/>
      <c r="U24" s="217"/>
      <c r="V24" s="214">
        <v>109987</v>
      </c>
      <c r="W24" s="215"/>
      <c r="X24" s="215"/>
      <c r="Y24" s="215"/>
      <c r="Z24" s="217"/>
      <c r="AA24" s="214">
        <v>16770</v>
      </c>
      <c r="AB24" s="215"/>
      <c r="AC24" s="215"/>
      <c r="AD24" s="215"/>
      <c r="AE24" s="217"/>
      <c r="AF24" s="214">
        <v>322</v>
      </c>
      <c r="AG24" s="215"/>
      <c r="AH24" s="215"/>
      <c r="AI24" s="215"/>
      <c r="AJ24" s="217"/>
      <c r="AK24" s="214">
        <v>354</v>
      </c>
      <c r="AL24" s="215"/>
      <c r="AM24" s="215"/>
      <c r="AN24" s="215"/>
      <c r="AO24" s="217"/>
      <c r="AP24" s="214">
        <v>16746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7" t="s">
        <v>86</v>
      </c>
      <c r="E25" s="127"/>
      <c r="F25" s="112"/>
      <c r="G25" s="214">
        <v>12307</v>
      </c>
      <c r="H25" s="215"/>
      <c r="I25" s="215"/>
      <c r="J25" s="215"/>
      <c r="K25" s="217"/>
      <c r="L25" s="214">
        <v>211</v>
      </c>
      <c r="M25" s="215"/>
      <c r="N25" s="215"/>
      <c r="O25" s="215"/>
      <c r="P25" s="217"/>
      <c r="Q25" s="214">
        <v>251</v>
      </c>
      <c r="R25" s="215"/>
      <c r="S25" s="215"/>
      <c r="T25" s="215"/>
      <c r="U25" s="217"/>
      <c r="V25" s="214">
        <v>12268</v>
      </c>
      <c r="W25" s="215"/>
      <c r="X25" s="215"/>
      <c r="Y25" s="215"/>
      <c r="Z25" s="217"/>
      <c r="AA25" s="214">
        <v>22688</v>
      </c>
      <c r="AB25" s="215"/>
      <c r="AC25" s="215"/>
      <c r="AD25" s="215"/>
      <c r="AE25" s="217"/>
      <c r="AF25" s="214">
        <v>303</v>
      </c>
      <c r="AG25" s="215"/>
      <c r="AH25" s="215"/>
      <c r="AI25" s="215"/>
      <c r="AJ25" s="217"/>
      <c r="AK25" s="214">
        <v>111</v>
      </c>
      <c r="AL25" s="215"/>
      <c r="AM25" s="215"/>
      <c r="AN25" s="215"/>
      <c r="AO25" s="217"/>
      <c r="AP25" s="214">
        <v>22879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3" t="s">
        <v>35</v>
      </c>
      <c r="E26" s="133"/>
      <c r="F26" s="115"/>
      <c r="G26" s="209">
        <v>27828</v>
      </c>
      <c r="H26" s="210"/>
      <c r="I26" s="210"/>
      <c r="J26" s="210"/>
      <c r="K26" s="211"/>
      <c r="L26" s="209">
        <v>156</v>
      </c>
      <c r="M26" s="210"/>
      <c r="N26" s="210"/>
      <c r="O26" s="210"/>
      <c r="P26" s="211"/>
      <c r="Q26" s="209">
        <v>319</v>
      </c>
      <c r="R26" s="210"/>
      <c r="S26" s="210"/>
      <c r="T26" s="210"/>
      <c r="U26" s="211"/>
      <c r="V26" s="209">
        <v>27664</v>
      </c>
      <c r="W26" s="210"/>
      <c r="X26" s="210"/>
      <c r="Y26" s="210"/>
      <c r="Z26" s="211"/>
      <c r="AA26" s="209">
        <v>6756</v>
      </c>
      <c r="AB26" s="210"/>
      <c r="AC26" s="210"/>
      <c r="AD26" s="210"/>
      <c r="AE26" s="211"/>
      <c r="AF26" s="209">
        <v>71</v>
      </c>
      <c r="AG26" s="210"/>
      <c r="AH26" s="210"/>
      <c r="AI26" s="210"/>
      <c r="AJ26" s="211"/>
      <c r="AK26" s="209">
        <v>43</v>
      </c>
      <c r="AL26" s="210"/>
      <c r="AM26" s="210"/>
      <c r="AN26" s="210"/>
      <c r="AO26" s="211"/>
      <c r="AP26" s="209">
        <v>6785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5" t="s">
        <v>106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96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97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98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80</v>
      </c>
      <c r="H36" s="169"/>
      <c r="I36" s="169"/>
      <c r="J36" s="169"/>
      <c r="K36" s="170"/>
      <c r="L36" s="168" t="s">
        <v>81</v>
      </c>
      <c r="M36" s="169"/>
      <c r="N36" s="169"/>
      <c r="O36" s="169"/>
      <c r="P36" s="170"/>
      <c r="Q36" s="168" t="s">
        <v>82</v>
      </c>
      <c r="R36" s="169"/>
      <c r="S36" s="169"/>
      <c r="T36" s="169"/>
      <c r="U36" s="170"/>
      <c r="V36" s="168" t="s">
        <v>83</v>
      </c>
      <c r="W36" s="169"/>
      <c r="X36" s="169"/>
      <c r="Y36" s="169"/>
      <c r="Z36" s="170"/>
      <c r="AA36" s="168" t="s">
        <v>80</v>
      </c>
      <c r="AB36" s="169"/>
      <c r="AC36" s="169"/>
      <c r="AD36" s="169"/>
      <c r="AE36" s="170"/>
      <c r="AF36" s="168" t="s">
        <v>81</v>
      </c>
      <c r="AG36" s="169"/>
      <c r="AH36" s="169"/>
      <c r="AI36" s="169"/>
      <c r="AJ36" s="170"/>
      <c r="AK36" s="168" t="s">
        <v>82</v>
      </c>
      <c r="AL36" s="169"/>
      <c r="AM36" s="169"/>
      <c r="AN36" s="169"/>
      <c r="AO36" s="170"/>
      <c r="AP36" s="168" t="s">
        <v>83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84</v>
      </c>
      <c r="H38" s="164"/>
      <c r="I38" s="164"/>
      <c r="J38" s="164"/>
      <c r="K38" s="165"/>
      <c r="L38" s="163" t="s">
        <v>85</v>
      </c>
      <c r="M38" s="164"/>
      <c r="N38" s="164"/>
      <c r="O38" s="164"/>
      <c r="P38" s="165"/>
      <c r="Q38" s="163" t="s">
        <v>85</v>
      </c>
      <c r="R38" s="164"/>
      <c r="S38" s="164"/>
      <c r="T38" s="164"/>
      <c r="U38" s="165"/>
      <c r="V38" s="163" t="s">
        <v>85</v>
      </c>
      <c r="W38" s="164"/>
      <c r="X38" s="164"/>
      <c r="Y38" s="164"/>
      <c r="Z38" s="165"/>
      <c r="AA38" s="163" t="s">
        <v>84</v>
      </c>
      <c r="AB38" s="164"/>
      <c r="AC38" s="164"/>
      <c r="AD38" s="164"/>
      <c r="AE38" s="165"/>
      <c r="AF38" s="163" t="s">
        <v>85</v>
      </c>
      <c r="AG38" s="164"/>
      <c r="AH38" s="164"/>
      <c r="AI38" s="164"/>
      <c r="AJ38" s="165"/>
      <c r="AK38" s="163" t="s">
        <v>85</v>
      </c>
      <c r="AL38" s="164"/>
      <c r="AM38" s="164"/>
      <c r="AN38" s="164"/>
      <c r="AO38" s="165"/>
      <c r="AP38" s="163" t="s">
        <v>85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19.6</v>
      </c>
      <c r="H39" s="227"/>
      <c r="I39" s="227"/>
      <c r="J39" s="227"/>
      <c r="K39" s="233"/>
      <c r="L39" s="196">
        <v>163</v>
      </c>
      <c r="M39" s="227"/>
      <c r="N39" s="227"/>
      <c r="O39" s="227"/>
      <c r="P39" s="233"/>
      <c r="Q39" s="196">
        <v>148.5</v>
      </c>
      <c r="R39" s="227"/>
      <c r="S39" s="227"/>
      <c r="T39" s="227"/>
      <c r="U39" s="233"/>
      <c r="V39" s="196">
        <v>14.5</v>
      </c>
      <c r="W39" s="227"/>
      <c r="X39" s="227"/>
      <c r="Y39" s="227"/>
      <c r="Z39" s="233"/>
      <c r="AA39" s="196">
        <v>15.1</v>
      </c>
      <c r="AB39" s="227"/>
      <c r="AC39" s="227"/>
      <c r="AD39" s="227"/>
      <c r="AE39" s="233"/>
      <c r="AF39" s="196">
        <v>85.2</v>
      </c>
      <c r="AG39" s="227"/>
      <c r="AH39" s="227"/>
      <c r="AI39" s="227"/>
      <c r="AJ39" s="233"/>
      <c r="AK39" s="196">
        <v>83.4</v>
      </c>
      <c r="AL39" s="227"/>
      <c r="AM39" s="227"/>
      <c r="AN39" s="227"/>
      <c r="AO39" s="233"/>
      <c r="AP39" s="196">
        <v>1.8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7" t="s">
        <v>104</v>
      </c>
      <c r="E40" s="127"/>
      <c r="F40" s="112"/>
      <c r="G40" s="196">
        <v>19</v>
      </c>
      <c r="H40" s="227"/>
      <c r="I40" s="227"/>
      <c r="J40" s="227"/>
      <c r="K40" s="233"/>
      <c r="L40" s="196">
        <v>162.1</v>
      </c>
      <c r="M40" s="227"/>
      <c r="N40" s="227"/>
      <c r="O40" s="227"/>
      <c r="P40" s="233"/>
      <c r="Q40" s="196">
        <v>144.1</v>
      </c>
      <c r="R40" s="227"/>
      <c r="S40" s="227"/>
      <c r="T40" s="227"/>
      <c r="U40" s="233"/>
      <c r="V40" s="196">
        <v>18</v>
      </c>
      <c r="W40" s="227"/>
      <c r="X40" s="227"/>
      <c r="Y40" s="227"/>
      <c r="Z40" s="233"/>
      <c r="AA40" s="196">
        <v>17.4</v>
      </c>
      <c r="AB40" s="227"/>
      <c r="AC40" s="227"/>
      <c r="AD40" s="227"/>
      <c r="AE40" s="233"/>
      <c r="AF40" s="196">
        <v>116.5</v>
      </c>
      <c r="AG40" s="227"/>
      <c r="AH40" s="227"/>
      <c r="AI40" s="227"/>
      <c r="AJ40" s="233"/>
      <c r="AK40" s="196">
        <v>111.7</v>
      </c>
      <c r="AL40" s="227"/>
      <c r="AM40" s="227"/>
      <c r="AN40" s="227"/>
      <c r="AO40" s="233"/>
      <c r="AP40" s="196">
        <v>4.8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7" t="s">
        <v>86</v>
      </c>
      <c r="E41" s="127"/>
      <c r="F41" s="112"/>
      <c r="G41" s="196">
        <v>20.9</v>
      </c>
      <c r="H41" s="227"/>
      <c r="I41" s="227"/>
      <c r="J41" s="227"/>
      <c r="K41" s="233"/>
      <c r="L41" s="196">
        <v>174.9</v>
      </c>
      <c r="M41" s="227"/>
      <c r="N41" s="227"/>
      <c r="O41" s="227"/>
      <c r="P41" s="233"/>
      <c r="Q41" s="196">
        <v>160</v>
      </c>
      <c r="R41" s="227"/>
      <c r="S41" s="227"/>
      <c r="T41" s="227"/>
      <c r="U41" s="233"/>
      <c r="V41" s="196">
        <v>14.9</v>
      </c>
      <c r="W41" s="227"/>
      <c r="X41" s="227"/>
      <c r="Y41" s="227"/>
      <c r="Z41" s="233"/>
      <c r="AA41" s="196">
        <v>16</v>
      </c>
      <c r="AB41" s="227"/>
      <c r="AC41" s="227"/>
      <c r="AD41" s="227"/>
      <c r="AE41" s="233"/>
      <c r="AF41" s="196">
        <v>85.8</v>
      </c>
      <c r="AG41" s="227"/>
      <c r="AH41" s="227"/>
      <c r="AI41" s="227"/>
      <c r="AJ41" s="233"/>
      <c r="AK41" s="196">
        <v>84.5</v>
      </c>
      <c r="AL41" s="227"/>
      <c r="AM41" s="227"/>
      <c r="AN41" s="227"/>
      <c r="AO41" s="233"/>
      <c r="AP41" s="196">
        <v>1.3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3" t="s">
        <v>35</v>
      </c>
      <c r="E42" s="133"/>
      <c r="F42" s="115"/>
      <c r="G42" s="229">
        <v>19.3</v>
      </c>
      <c r="H42" s="230"/>
      <c r="I42" s="230"/>
      <c r="J42" s="230"/>
      <c r="K42" s="231"/>
      <c r="L42" s="229">
        <v>154.9</v>
      </c>
      <c r="M42" s="230"/>
      <c r="N42" s="230"/>
      <c r="O42" s="230"/>
      <c r="P42" s="231"/>
      <c r="Q42" s="229">
        <v>149.7</v>
      </c>
      <c r="R42" s="230"/>
      <c r="S42" s="230"/>
      <c r="T42" s="230"/>
      <c r="U42" s="231"/>
      <c r="V42" s="229">
        <v>5.2</v>
      </c>
      <c r="W42" s="230"/>
      <c r="X42" s="230"/>
      <c r="Y42" s="230"/>
      <c r="Z42" s="231"/>
      <c r="AA42" s="229">
        <v>13.4</v>
      </c>
      <c r="AB42" s="230"/>
      <c r="AC42" s="230"/>
      <c r="AD42" s="230"/>
      <c r="AE42" s="231"/>
      <c r="AF42" s="229">
        <v>76.7</v>
      </c>
      <c r="AG42" s="230"/>
      <c r="AH42" s="230"/>
      <c r="AI42" s="230"/>
      <c r="AJ42" s="231"/>
      <c r="AK42" s="229">
        <v>76.2</v>
      </c>
      <c r="AL42" s="230"/>
      <c r="AM42" s="230"/>
      <c r="AN42" s="230"/>
      <c r="AO42" s="231"/>
      <c r="AP42" s="229">
        <v>0.5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105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97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98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80</v>
      </c>
      <c r="H56" s="169"/>
      <c r="I56" s="169"/>
      <c r="J56" s="169"/>
      <c r="K56" s="170"/>
      <c r="L56" s="168" t="s">
        <v>81</v>
      </c>
      <c r="M56" s="169"/>
      <c r="N56" s="169"/>
      <c r="O56" s="169"/>
      <c r="P56" s="170"/>
      <c r="Q56" s="168" t="s">
        <v>82</v>
      </c>
      <c r="R56" s="169"/>
      <c r="S56" s="169"/>
      <c r="T56" s="169"/>
      <c r="U56" s="170"/>
      <c r="V56" s="168" t="s">
        <v>83</v>
      </c>
      <c r="W56" s="169"/>
      <c r="X56" s="169"/>
      <c r="Y56" s="169"/>
      <c r="Z56" s="170"/>
      <c r="AA56" s="168" t="s">
        <v>80</v>
      </c>
      <c r="AB56" s="169"/>
      <c r="AC56" s="169"/>
      <c r="AD56" s="169"/>
      <c r="AE56" s="170"/>
      <c r="AF56" s="168" t="s">
        <v>81</v>
      </c>
      <c r="AG56" s="169"/>
      <c r="AH56" s="169"/>
      <c r="AI56" s="169"/>
      <c r="AJ56" s="170"/>
      <c r="AK56" s="168" t="s">
        <v>82</v>
      </c>
      <c r="AL56" s="169"/>
      <c r="AM56" s="169"/>
      <c r="AN56" s="169"/>
      <c r="AO56" s="170"/>
      <c r="AP56" s="168" t="s">
        <v>83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84</v>
      </c>
      <c r="H58" s="202"/>
      <c r="I58" s="202"/>
      <c r="J58" s="202"/>
      <c r="K58" s="203"/>
      <c r="L58" s="163" t="s">
        <v>85</v>
      </c>
      <c r="M58" s="202"/>
      <c r="N58" s="202"/>
      <c r="O58" s="202"/>
      <c r="P58" s="203"/>
      <c r="Q58" s="163" t="s">
        <v>85</v>
      </c>
      <c r="R58" s="202"/>
      <c r="S58" s="202"/>
      <c r="T58" s="202"/>
      <c r="U58" s="203"/>
      <c r="V58" s="163" t="s">
        <v>85</v>
      </c>
      <c r="W58" s="202"/>
      <c r="X58" s="202"/>
      <c r="Y58" s="202"/>
      <c r="Z58" s="203"/>
      <c r="AA58" s="163" t="s">
        <v>84</v>
      </c>
      <c r="AB58" s="202"/>
      <c r="AC58" s="202"/>
      <c r="AD58" s="202"/>
      <c r="AE58" s="203"/>
      <c r="AF58" s="163" t="s">
        <v>85</v>
      </c>
      <c r="AG58" s="202"/>
      <c r="AH58" s="202"/>
      <c r="AI58" s="202"/>
      <c r="AJ58" s="203"/>
      <c r="AK58" s="163" t="s">
        <v>85</v>
      </c>
      <c r="AL58" s="202"/>
      <c r="AM58" s="202"/>
      <c r="AN58" s="202"/>
      <c r="AO58" s="203"/>
      <c r="AP58" s="163" t="s">
        <v>85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19.1</v>
      </c>
      <c r="H59" s="197"/>
      <c r="I59" s="197"/>
      <c r="J59" s="197"/>
      <c r="K59" s="199"/>
      <c r="L59" s="196">
        <v>162.5</v>
      </c>
      <c r="M59" s="197"/>
      <c r="N59" s="197"/>
      <c r="O59" s="197"/>
      <c r="P59" s="199"/>
      <c r="Q59" s="196">
        <v>145.9</v>
      </c>
      <c r="R59" s="197"/>
      <c r="S59" s="197"/>
      <c r="T59" s="197"/>
      <c r="U59" s="199"/>
      <c r="V59" s="196">
        <v>16.6</v>
      </c>
      <c r="W59" s="197"/>
      <c r="X59" s="197"/>
      <c r="Y59" s="197"/>
      <c r="Z59" s="199"/>
      <c r="AA59" s="196">
        <v>16</v>
      </c>
      <c r="AB59" s="197"/>
      <c r="AC59" s="197"/>
      <c r="AD59" s="197"/>
      <c r="AE59" s="199"/>
      <c r="AF59" s="196">
        <v>93.8</v>
      </c>
      <c r="AG59" s="197"/>
      <c r="AH59" s="197"/>
      <c r="AI59" s="197"/>
      <c r="AJ59" s="199"/>
      <c r="AK59" s="196">
        <v>91.2</v>
      </c>
      <c r="AL59" s="197"/>
      <c r="AM59" s="197"/>
      <c r="AN59" s="197"/>
      <c r="AO59" s="199"/>
      <c r="AP59" s="196">
        <v>2.6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7" t="s">
        <v>104</v>
      </c>
      <c r="E60" s="127"/>
      <c r="F60" s="112"/>
      <c r="G60" s="188">
        <v>18.9</v>
      </c>
      <c r="H60" s="189"/>
      <c r="I60" s="189"/>
      <c r="J60" s="189"/>
      <c r="K60" s="195"/>
      <c r="L60" s="188">
        <v>163.1</v>
      </c>
      <c r="M60" s="189"/>
      <c r="N60" s="189"/>
      <c r="O60" s="189"/>
      <c r="P60" s="195"/>
      <c r="Q60" s="188">
        <v>143.9</v>
      </c>
      <c r="R60" s="189"/>
      <c r="S60" s="189"/>
      <c r="T60" s="189"/>
      <c r="U60" s="195"/>
      <c r="V60" s="188">
        <v>19.2</v>
      </c>
      <c r="W60" s="189"/>
      <c r="X60" s="189"/>
      <c r="Y60" s="189"/>
      <c r="Z60" s="195"/>
      <c r="AA60" s="188">
        <v>17.8</v>
      </c>
      <c r="AB60" s="189"/>
      <c r="AC60" s="189"/>
      <c r="AD60" s="189"/>
      <c r="AE60" s="195"/>
      <c r="AF60" s="188">
        <v>118.7</v>
      </c>
      <c r="AG60" s="189"/>
      <c r="AH60" s="189"/>
      <c r="AI60" s="189"/>
      <c r="AJ60" s="195"/>
      <c r="AK60" s="188">
        <v>113.1</v>
      </c>
      <c r="AL60" s="189"/>
      <c r="AM60" s="189"/>
      <c r="AN60" s="189"/>
      <c r="AO60" s="195"/>
      <c r="AP60" s="188">
        <v>5.6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7" t="s">
        <v>86</v>
      </c>
      <c r="E61" s="127"/>
      <c r="F61" s="112"/>
      <c r="G61" s="188">
        <v>19.7</v>
      </c>
      <c r="H61" s="189"/>
      <c r="I61" s="189"/>
      <c r="J61" s="189"/>
      <c r="K61" s="195"/>
      <c r="L61" s="188">
        <v>165.4</v>
      </c>
      <c r="M61" s="189"/>
      <c r="N61" s="189"/>
      <c r="O61" s="189"/>
      <c r="P61" s="195"/>
      <c r="Q61" s="188">
        <v>149.4</v>
      </c>
      <c r="R61" s="189"/>
      <c r="S61" s="189"/>
      <c r="T61" s="189"/>
      <c r="U61" s="195"/>
      <c r="V61" s="188">
        <v>16</v>
      </c>
      <c r="W61" s="189"/>
      <c r="X61" s="189"/>
      <c r="Y61" s="189"/>
      <c r="Z61" s="195"/>
      <c r="AA61" s="188">
        <v>17.5</v>
      </c>
      <c r="AB61" s="189"/>
      <c r="AC61" s="189"/>
      <c r="AD61" s="189"/>
      <c r="AE61" s="195"/>
      <c r="AF61" s="188">
        <v>95.4</v>
      </c>
      <c r="AG61" s="189"/>
      <c r="AH61" s="189"/>
      <c r="AI61" s="189"/>
      <c r="AJ61" s="195"/>
      <c r="AK61" s="188">
        <v>94</v>
      </c>
      <c r="AL61" s="189"/>
      <c r="AM61" s="189"/>
      <c r="AN61" s="189"/>
      <c r="AO61" s="195"/>
      <c r="AP61" s="188">
        <v>1.4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3" t="s">
        <v>35</v>
      </c>
      <c r="E62" s="133"/>
      <c r="F62" s="115"/>
      <c r="G62" s="191">
        <v>19.1</v>
      </c>
      <c r="H62" s="192"/>
      <c r="I62" s="192"/>
      <c r="J62" s="192"/>
      <c r="K62" s="193"/>
      <c r="L62" s="191">
        <v>157.1</v>
      </c>
      <c r="M62" s="192"/>
      <c r="N62" s="192"/>
      <c r="O62" s="192"/>
      <c r="P62" s="193"/>
      <c r="Q62" s="191">
        <v>151.7</v>
      </c>
      <c r="R62" s="192"/>
      <c r="S62" s="192"/>
      <c r="T62" s="192"/>
      <c r="U62" s="193"/>
      <c r="V62" s="191">
        <v>5.4</v>
      </c>
      <c r="W62" s="192"/>
      <c r="X62" s="192"/>
      <c r="Y62" s="192"/>
      <c r="Z62" s="193"/>
      <c r="AA62" s="191">
        <v>12.4</v>
      </c>
      <c r="AB62" s="192"/>
      <c r="AC62" s="192"/>
      <c r="AD62" s="192"/>
      <c r="AE62" s="193"/>
      <c r="AF62" s="191">
        <v>76.8</v>
      </c>
      <c r="AG62" s="192"/>
      <c r="AH62" s="192"/>
      <c r="AI62" s="192"/>
      <c r="AJ62" s="193"/>
      <c r="AK62" s="191">
        <v>76.2</v>
      </c>
      <c r="AL62" s="192"/>
      <c r="AM62" s="192"/>
      <c r="AN62" s="192"/>
      <c r="AO62" s="193"/>
      <c r="AP62" s="191">
        <v>0.6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5" t="s">
        <v>107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96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108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98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90</v>
      </c>
      <c r="H71" s="169"/>
      <c r="I71" s="169"/>
      <c r="J71" s="170"/>
      <c r="K71" s="174" t="s">
        <v>109</v>
      </c>
      <c r="L71" s="175"/>
      <c r="M71" s="175"/>
      <c r="N71" s="186"/>
      <c r="O71" s="168" t="s">
        <v>92</v>
      </c>
      <c r="P71" s="169"/>
      <c r="Q71" s="169"/>
      <c r="R71" s="170"/>
      <c r="S71" s="168" t="s">
        <v>93</v>
      </c>
      <c r="T71" s="169"/>
      <c r="U71" s="169"/>
      <c r="V71" s="170"/>
      <c r="W71" s="174" t="s">
        <v>110</v>
      </c>
      <c r="X71" s="175"/>
      <c r="Y71" s="175"/>
      <c r="Z71" s="186"/>
      <c r="AA71" s="168" t="s">
        <v>90</v>
      </c>
      <c r="AB71" s="169"/>
      <c r="AC71" s="169"/>
      <c r="AD71" s="170"/>
      <c r="AE71" s="174" t="s">
        <v>109</v>
      </c>
      <c r="AF71" s="175"/>
      <c r="AG71" s="175"/>
      <c r="AH71" s="186"/>
      <c r="AI71" s="168" t="s">
        <v>92</v>
      </c>
      <c r="AJ71" s="169"/>
      <c r="AK71" s="169"/>
      <c r="AL71" s="170"/>
      <c r="AM71" s="168" t="s">
        <v>93</v>
      </c>
      <c r="AN71" s="169"/>
      <c r="AO71" s="169"/>
      <c r="AP71" s="170"/>
      <c r="AQ71" s="174" t="s">
        <v>110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111</v>
      </c>
      <c r="H73" s="164"/>
      <c r="I73" s="164"/>
      <c r="J73" s="165"/>
      <c r="K73" s="163" t="s">
        <v>111</v>
      </c>
      <c r="L73" s="164"/>
      <c r="M73" s="164"/>
      <c r="N73" s="165"/>
      <c r="O73" s="163" t="s">
        <v>111</v>
      </c>
      <c r="P73" s="164"/>
      <c r="Q73" s="164"/>
      <c r="R73" s="165"/>
      <c r="S73" s="163" t="s">
        <v>111</v>
      </c>
      <c r="T73" s="164"/>
      <c r="U73" s="164"/>
      <c r="V73" s="165"/>
      <c r="W73" s="163" t="s">
        <v>111</v>
      </c>
      <c r="X73" s="164"/>
      <c r="Y73" s="164"/>
      <c r="Z73" s="165"/>
      <c r="AA73" s="163" t="s">
        <v>111</v>
      </c>
      <c r="AB73" s="164"/>
      <c r="AC73" s="164"/>
      <c r="AD73" s="165"/>
      <c r="AE73" s="163" t="s">
        <v>111</v>
      </c>
      <c r="AF73" s="164"/>
      <c r="AG73" s="164"/>
      <c r="AH73" s="165"/>
      <c r="AI73" s="163" t="s">
        <v>111</v>
      </c>
      <c r="AJ73" s="164"/>
      <c r="AK73" s="164"/>
      <c r="AL73" s="165"/>
      <c r="AM73" s="163" t="s">
        <v>111</v>
      </c>
      <c r="AN73" s="164"/>
      <c r="AO73" s="164"/>
      <c r="AP73" s="165"/>
      <c r="AQ73" s="163" t="s">
        <v>111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6">
        <v>325159</v>
      </c>
      <c r="H74" s="124"/>
      <c r="I74" s="124"/>
      <c r="J74" s="125"/>
      <c r="K74" s="136">
        <v>313511</v>
      </c>
      <c r="L74" s="124"/>
      <c r="M74" s="124"/>
      <c r="N74" s="125"/>
      <c r="O74" s="136">
        <v>286709</v>
      </c>
      <c r="P74" s="124"/>
      <c r="Q74" s="124"/>
      <c r="R74" s="125"/>
      <c r="S74" s="136">
        <v>26802</v>
      </c>
      <c r="T74" s="124"/>
      <c r="U74" s="124"/>
      <c r="V74" s="125"/>
      <c r="W74" s="136">
        <v>11648</v>
      </c>
      <c r="X74" s="124"/>
      <c r="Y74" s="124"/>
      <c r="Z74" s="125"/>
      <c r="AA74" s="136">
        <v>87886</v>
      </c>
      <c r="AB74" s="124"/>
      <c r="AC74" s="124"/>
      <c r="AD74" s="125"/>
      <c r="AE74" s="136">
        <v>86750</v>
      </c>
      <c r="AF74" s="124"/>
      <c r="AG74" s="124"/>
      <c r="AH74" s="125"/>
      <c r="AI74" s="136">
        <v>84515</v>
      </c>
      <c r="AJ74" s="124"/>
      <c r="AK74" s="124"/>
      <c r="AL74" s="125"/>
      <c r="AM74" s="136">
        <v>2235</v>
      </c>
      <c r="AN74" s="124"/>
      <c r="AO74" s="124"/>
      <c r="AP74" s="125"/>
      <c r="AQ74" s="136">
        <v>1136</v>
      </c>
      <c r="AR74" s="124"/>
      <c r="AS74" s="124"/>
      <c r="AT74" s="126"/>
    </row>
    <row r="75" spans="2:46" ht="30.75" customHeight="1">
      <c r="B75" s="110"/>
      <c r="C75" s="111"/>
      <c r="D75" s="127" t="s">
        <v>104</v>
      </c>
      <c r="E75" s="127"/>
      <c r="F75" s="112"/>
      <c r="G75" s="221">
        <v>347841</v>
      </c>
      <c r="H75" s="222"/>
      <c r="I75" s="222"/>
      <c r="J75" s="223"/>
      <c r="K75" s="221">
        <v>330411</v>
      </c>
      <c r="L75" s="222"/>
      <c r="M75" s="222"/>
      <c r="N75" s="223"/>
      <c r="O75" s="221">
        <v>293169</v>
      </c>
      <c r="P75" s="222"/>
      <c r="Q75" s="222"/>
      <c r="R75" s="223"/>
      <c r="S75" s="221">
        <v>37242</v>
      </c>
      <c r="T75" s="222"/>
      <c r="U75" s="222"/>
      <c r="V75" s="223"/>
      <c r="W75" s="221">
        <v>17430</v>
      </c>
      <c r="X75" s="222"/>
      <c r="Y75" s="222"/>
      <c r="Z75" s="223"/>
      <c r="AA75" s="221">
        <v>118355</v>
      </c>
      <c r="AB75" s="222"/>
      <c r="AC75" s="222"/>
      <c r="AD75" s="223"/>
      <c r="AE75" s="221">
        <v>113068</v>
      </c>
      <c r="AF75" s="222"/>
      <c r="AG75" s="222"/>
      <c r="AH75" s="223"/>
      <c r="AI75" s="221">
        <v>107508</v>
      </c>
      <c r="AJ75" s="222"/>
      <c r="AK75" s="222"/>
      <c r="AL75" s="223"/>
      <c r="AM75" s="221">
        <v>5560</v>
      </c>
      <c r="AN75" s="222"/>
      <c r="AO75" s="222"/>
      <c r="AP75" s="223"/>
      <c r="AQ75" s="221">
        <v>5287</v>
      </c>
      <c r="AR75" s="222"/>
      <c r="AS75" s="222"/>
      <c r="AT75" s="224"/>
    </row>
    <row r="76" spans="1:46" ht="30.75" customHeight="1">
      <c r="A76" s="128"/>
      <c r="B76" s="110"/>
      <c r="C76" s="111"/>
      <c r="D76" s="127" t="s">
        <v>86</v>
      </c>
      <c r="E76" s="127"/>
      <c r="F76" s="112"/>
      <c r="G76" s="136">
        <v>299651</v>
      </c>
      <c r="H76" s="124"/>
      <c r="I76" s="124"/>
      <c r="J76" s="125"/>
      <c r="K76" s="136">
        <v>297241</v>
      </c>
      <c r="L76" s="124"/>
      <c r="M76" s="124"/>
      <c r="N76" s="125"/>
      <c r="O76" s="136">
        <v>275271</v>
      </c>
      <c r="P76" s="124"/>
      <c r="Q76" s="124"/>
      <c r="R76" s="125"/>
      <c r="S76" s="136">
        <v>21970</v>
      </c>
      <c r="T76" s="124"/>
      <c r="U76" s="124"/>
      <c r="V76" s="125"/>
      <c r="W76" s="136">
        <v>2410</v>
      </c>
      <c r="X76" s="124"/>
      <c r="Y76" s="124"/>
      <c r="Z76" s="125"/>
      <c r="AA76" s="136">
        <v>85470</v>
      </c>
      <c r="AB76" s="124"/>
      <c r="AC76" s="124"/>
      <c r="AD76" s="125"/>
      <c r="AE76" s="136">
        <v>85470</v>
      </c>
      <c r="AF76" s="124"/>
      <c r="AG76" s="124"/>
      <c r="AH76" s="125"/>
      <c r="AI76" s="136">
        <v>83607</v>
      </c>
      <c r="AJ76" s="124"/>
      <c r="AK76" s="124"/>
      <c r="AL76" s="125"/>
      <c r="AM76" s="136">
        <v>1863</v>
      </c>
      <c r="AN76" s="124"/>
      <c r="AO76" s="124"/>
      <c r="AP76" s="125"/>
      <c r="AQ76" s="136">
        <v>0</v>
      </c>
      <c r="AR76" s="124"/>
      <c r="AS76" s="124"/>
      <c r="AT76" s="126"/>
    </row>
    <row r="77" spans="2:46" ht="30.75" customHeight="1" thickBot="1">
      <c r="B77" s="113"/>
      <c r="C77" s="114"/>
      <c r="D77" s="133" t="s">
        <v>35</v>
      </c>
      <c r="E77" s="133"/>
      <c r="F77" s="115"/>
      <c r="G77" s="218">
        <v>305625</v>
      </c>
      <c r="H77" s="219"/>
      <c r="I77" s="219"/>
      <c r="J77" s="220"/>
      <c r="K77" s="218">
        <v>295827</v>
      </c>
      <c r="L77" s="219"/>
      <c r="M77" s="219"/>
      <c r="N77" s="220"/>
      <c r="O77" s="218">
        <v>278990</v>
      </c>
      <c r="P77" s="219"/>
      <c r="Q77" s="219"/>
      <c r="R77" s="220"/>
      <c r="S77" s="218">
        <v>16837</v>
      </c>
      <c r="T77" s="219"/>
      <c r="U77" s="219"/>
      <c r="V77" s="220"/>
      <c r="W77" s="218">
        <v>9798</v>
      </c>
      <c r="X77" s="219"/>
      <c r="Y77" s="219"/>
      <c r="Z77" s="220"/>
      <c r="AA77" s="218">
        <v>108900</v>
      </c>
      <c r="AB77" s="219"/>
      <c r="AC77" s="219"/>
      <c r="AD77" s="220"/>
      <c r="AE77" s="218">
        <v>107397</v>
      </c>
      <c r="AF77" s="219"/>
      <c r="AG77" s="219"/>
      <c r="AH77" s="220"/>
      <c r="AI77" s="218">
        <v>106208</v>
      </c>
      <c r="AJ77" s="219"/>
      <c r="AK77" s="219"/>
      <c r="AL77" s="220"/>
      <c r="AM77" s="218">
        <v>1189</v>
      </c>
      <c r="AN77" s="219"/>
      <c r="AO77" s="219"/>
      <c r="AP77" s="220"/>
      <c r="AQ77" s="218">
        <v>1503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105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108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98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90</v>
      </c>
      <c r="H85" s="169"/>
      <c r="I85" s="169"/>
      <c r="J85" s="170"/>
      <c r="K85" s="174" t="s">
        <v>109</v>
      </c>
      <c r="L85" s="175"/>
      <c r="M85" s="175"/>
      <c r="N85" s="186"/>
      <c r="O85" s="168" t="s">
        <v>92</v>
      </c>
      <c r="P85" s="169"/>
      <c r="Q85" s="169"/>
      <c r="R85" s="170"/>
      <c r="S85" s="168" t="s">
        <v>93</v>
      </c>
      <c r="T85" s="169"/>
      <c r="U85" s="169"/>
      <c r="V85" s="170"/>
      <c r="W85" s="174" t="s">
        <v>110</v>
      </c>
      <c r="X85" s="175"/>
      <c r="Y85" s="175"/>
      <c r="Z85" s="186"/>
      <c r="AA85" s="168" t="s">
        <v>90</v>
      </c>
      <c r="AB85" s="169"/>
      <c r="AC85" s="169"/>
      <c r="AD85" s="170"/>
      <c r="AE85" s="174" t="s">
        <v>109</v>
      </c>
      <c r="AF85" s="175"/>
      <c r="AG85" s="175"/>
      <c r="AH85" s="186"/>
      <c r="AI85" s="168" t="s">
        <v>92</v>
      </c>
      <c r="AJ85" s="169"/>
      <c r="AK85" s="169"/>
      <c r="AL85" s="170"/>
      <c r="AM85" s="168" t="s">
        <v>93</v>
      </c>
      <c r="AN85" s="169"/>
      <c r="AO85" s="169"/>
      <c r="AP85" s="170"/>
      <c r="AQ85" s="174" t="s">
        <v>110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111</v>
      </c>
      <c r="H87" s="164"/>
      <c r="I87" s="164"/>
      <c r="J87" s="165"/>
      <c r="K87" s="163" t="s">
        <v>111</v>
      </c>
      <c r="L87" s="164"/>
      <c r="M87" s="164"/>
      <c r="N87" s="165"/>
      <c r="O87" s="163" t="s">
        <v>111</v>
      </c>
      <c r="P87" s="164"/>
      <c r="Q87" s="164"/>
      <c r="R87" s="165"/>
      <c r="S87" s="163" t="s">
        <v>111</v>
      </c>
      <c r="T87" s="164"/>
      <c r="U87" s="164"/>
      <c r="V87" s="165"/>
      <c r="W87" s="163" t="s">
        <v>111</v>
      </c>
      <c r="X87" s="164"/>
      <c r="Y87" s="164"/>
      <c r="Z87" s="165"/>
      <c r="AA87" s="163" t="s">
        <v>111</v>
      </c>
      <c r="AB87" s="164"/>
      <c r="AC87" s="164"/>
      <c r="AD87" s="165"/>
      <c r="AE87" s="163" t="s">
        <v>111</v>
      </c>
      <c r="AF87" s="164"/>
      <c r="AG87" s="164"/>
      <c r="AH87" s="165"/>
      <c r="AI87" s="163" t="s">
        <v>111</v>
      </c>
      <c r="AJ87" s="164"/>
      <c r="AK87" s="164"/>
      <c r="AL87" s="165"/>
      <c r="AM87" s="163" t="s">
        <v>111</v>
      </c>
      <c r="AN87" s="164"/>
      <c r="AO87" s="164"/>
      <c r="AP87" s="165"/>
      <c r="AQ87" s="163" t="s">
        <v>111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6">
        <v>342834</v>
      </c>
      <c r="H88" s="124"/>
      <c r="I88" s="124"/>
      <c r="J88" s="125"/>
      <c r="K88" s="136">
        <v>328432</v>
      </c>
      <c r="L88" s="124"/>
      <c r="M88" s="124"/>
      <c r="N88" s="125"/>
      <c r="O88" s="136">
        <v>297046</v>
      </c>
      <c r="P88" s="124"/>
      <c r="Q88" s="124"/>
      <c r="R88" s="125"/>
      <c r="S88" s="136">
        <v>31386</v>
      </c>
      <c r="T88" s="124"/>
      <c r="U88" s="124"/>
      <c r="V88" s="125"/>
      <c r="W88" s="136">
        <v>14402</v>
      </c>
      <c r="X88" s="124"/>
      <c r="Y88" s="124"/>
      <c r="Z88" s="125"/>
      <c r="AA88" s="136">
        <v>100193</v>
      </c>
      <c r="AB88" s="124"/>
      <c r="AC88" s="124"/>
      <c r="AD88" s="125"/>
      <c r="AE88" s="136">
        <v>98419</v>
      </c>
      <c r="AF88" s="124"/>
      <c r="AG88" s="124"/>
      <c r="AH88" s="125"/>
      <c r="AI88" s="136">
        <v>95230</v>
      </c>
      <c r="AJ88" s="124"/>
      <c r="AK88" s="124"/>
      <c r="AL88" s="125"/>
      <c r="AM88" s="136">
        <v>3189</v>
      </c>
      <c r="AN88" s="124"/>
      <c r="AO88" s="124"/>
      <c r="AP88" s="125"/>
      <c r="AQ88" s="136">
        <v>1774</v>
      </c>
      <c r="AR88" s="124"/>
      <c r="AS88" s="124"/>
      <c r="AT88" s="126"/>
    </row>
    <row r="89" spans="2:46" ht="30.75" customHeight="1">
      <c r="B89" s="110"/>
      <c r="C89" s="111"/>
      <c r="D89" s="127" t="s">
        <v>104</v>
      </c>
      <c r="E89" s="127"/>
      <c r="F89" s="112"/>
      <c r="G89" s="136">
        <v>356314</v>
      </c>
      <c r="H89" s="124"/>
      <c r="I89" s="124"/>
      <c r="J89" s="125"/>
      <c r="K89" s="136">
        <v>338813</v>
      </c>
      <c r="L89" s="124"/>
      <c r="M89" s="124"/>
      <c r="N89" s="125"/>
      <c r="O89" s="136">
        <v>298398</v>
      </c>
      <c r="P89" s="124"/>
      <c r="Q89" s="124"/>
      <c r="R89" s="125"/>
      <c r="S89" s="136">
        <v>40415</v>
      </c>
      <c r="T89" s="124"/>
      <c r="U89" s="124"/>
      <c r="V89" s="125"/>
      <c r="W89" s="136">
        <v>17501</v>
      </c>
      <c r="X89" s="124"/>
      <c r="Y89" s="124"/>
      <c r="Z89" s="125"/>
      <c r="AA89" s="136">
        <v>121322</v>
      </c>
      <c r="AB89" s="124"/>
      <c r="AC89" s="124"/>
      <c r="AD89" s="125"/>
      <c r="AE89" s="136">
        <v>115296</v>
      </c>
      <c r="AF89" s="124"/>
      <c r="AG89" s="124"/>
      <c r="AH89" s="125"/>
      <c r="AI89" s="136">
        <v>108773</v>
      </c>
      <c r="AJ89" s="124"/>
      <c r="AK89" s="124"/>
      <c r="AL89" s="125"/>
      <c r="AM89" s="136">
        <v>6523</v>
      </c>
      <c r="AN89" s="124"/>
      <c r="AO89" s="124"/>
      <c r="AP89" s="125"/>
      <c r="AQ89" s="136">
        <v>6026</v>
      </c>
      <c r="AR89" s="124"/>
      <c r="AS89" s="124"/>
      <c r="AT89" s="126"/>
    </row>
    <row r="90" spans="2:46" ht="30.75" customHeight="1">
      <c r="B90" s="110"/>
      <c r="C90" s="111"/>
      <c r="D90" s="127" t="s">
        <v>86</v>
      </c>
      <c r="E90" s="127"/>
      <c r="F90" s="112"/>
      <c r="G90" s="136">
        <v>321050</v>
      </c>
      <c r="H90" s="124"/>
      <c r="I90" s="124"/>
      <c r="J90" s="125"/>
      <c r="K90" s="136">
        <v>315284</v>
      </c>
      <c r="L90" s="124"/>
      <c r="M90" s="124"/>
      <c r="N90" s="125"/>
      <c r="O90" s="136">
        <v>290266</v>
      </c>
      <c r="P90" s="124"/>
      <c r="Q90" s="124"/>
      <c r="R90" s="125"/>
      <c r="S90" s="136">
        <v>25018</v>
      </c>
      <c r="T90" s="124"/>
      <c r="U90" s="124"/>
      <c r="V90" s="125"/>
      <c r="W90" s="136">
        <v>5766</v>
      </c>
      <c r="X90" s="124"/>
      <c r="Y90" s="124"/>
      <c r="Z90" s="125"/>
      <c r="AA90" s="136">
        <v>99671</v>
      </c>
      <c r="AB90" s="124"/>
      <c r="AC90" s="124"/>
      <c r="AD90" s="125"/>
      <c r="AE90" s="136">
        <v>99671</v>
      </c>
      <c r="AF90" s="124"/>
      <c r="AG90" s="124"/>
      <c r="AH90" s="125"/>
      <c r="AI90" s="136">
        <v>97450</v>
      </c>
      <c r="AJ90" s="124"/>
      <c r="AK90" s="124"/>
      <c r="AL90" s="125"/>
      <c r="AM90" s="136">
        <v>2221</v>
      </c>
      <c r="AN90" s="124"/>
      <c r="AO90" s="124"/>
      <c r="AP90" s="125"/>
      <c r="AQ90" s="136">
        <v>0</v>
      </c>
      <c r="AR90" s="124"/>
      <c r="AS90" s="124"/>
      <c r="AT90" s="126"/>
    </row>
    <row r="91" spans="2:46" ht="30.75" customHeight="1" thickBot="1">
      <c r="B91" s="113"/>
      <c r="C91" s="114"/>
      <c r="D91" s="133" t="s">
        <v>35</v>
      </c>
      <c r="E91" s="133"/>
      <c r="F91" s="115"/>
      <c r="G91" s="130">
        <v>329606</v>
      </c>
      <c r="H91" s="131"/>
      <c r="I91" s="131"/>
      <c r="J91" s="132"/>
      <c r="K91" s="130">
        <v>316603</v>
      </c>
      <c r="L91" s="131"/>
      <c r="M91" s="131"/>
      <c r="N91" s="132"/>
      <c r="O91" s="130">
        <v>297678</v>
      </c>
      <c r="P91" s="131"/>
      <c r="Q91" s="131"/>
      <c r="R91" s="132"/>
      <c r="S91" s="130">
        <v>18925</v>
      </c>
      <c r="T91" s="131"/>
      <c r="U91" s="131"/>
      <c r="V91" s="132"/>
      <c r="W91" s="130">
        <v>13003</v>
      </c>
      <c r="X91" s="131"/>
      <c r="Y91" s="131"/>
      <c r="Z91" s="132"/>
      <c r="AA91" s="130">
        <v>125360</v>
      </c>
      <c r="AB91" s="131"/>
      <c r="AC91" s="131"/>
      <c r="AD91" s="132"/>
      <c r="AE91" s="130">
        <v>122166</v>
      </c>
      <c r="AF91" s="131"/>
      <c r="AG91" s="131"/>
      <c r="AH91" s="132"/>
      <c r="AI91" s="130">
        <v>121043</v>
      </c>
      <c r="AJ91" s="131"/>
      <c r="AK91" s="131"/>
      <c r="AL91" s="132"/>
      <c r="AM91" s="130">
        <v>1123</v>
      </c>
      <c r="AN91" s="131"/>
      <c r="AO91" s="131"/>
      <c r="AP91" s="132"/>
      <c r="AQ91" s="130">
        <v>3194</v>
      </c>
      <c r="AR91" s="131"/>
      <c r="AS91" s="131"/>
      <c r="AT91" s="134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9"/>
      <c r="E94" s="129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2011-05-26T08:47:21Z</dcterms:modified>
  <cp:category/>
  <cp:version/>
  <cp:contentType/>
  <cp:contentStatus/>
</cp:coreProperties>
</file>