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<sst xmlns="http://schemas.openxmlformats.org/spreadsheetml/2006/main" count="1943" uniqueCount="209">
  <si>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</si>
  <si>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</si>
  <si>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</si>
  <si>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</si>
  <si>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</si>
  <si>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</si>
  <si>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</si>
  <si>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</si>
  <si>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</si>
  <si>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</si>
  <si>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</si>
  <si>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</si>
  <si>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</si>
  <si>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</si>
  <si>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</si>
  <si>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</si>
  <si>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</si>
  <si>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</si>
  <si>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</si>
  <si>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</si>
  <si>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</si>
  <si>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</si>
  <si>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</si>
  <si>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</si>
  <si>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</si>
  <si>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</si>
  <si>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</si>
  <si>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</si>
  <si>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</si>
  <si>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</si>
  <si>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</si>
  <si>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</si>
  <si>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</si>
  <si>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</si>
  <si>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</si>
  <si>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</si>
  <si>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</si>
  <si>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</si>
  <si>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</si>
  <si>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</si>
  <si>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</si>
  <si>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</si>
  <si>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</si>
  <si>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</si>
  <si>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</si>
  <si>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</si>
  <si>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</si>
  <si>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</si>
  <si>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</si>
  <si>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</si>
  <si>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</si>
  <si>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</si>
  <si>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</si>
  <si>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</si>
  <si>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</si>
  <si>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</si>
  <si>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</si>
  <si>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</si>
  <si>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</si>
  <si>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</si>
  <si>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</si>
  <si>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</si>
  <si>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</si>
  <si>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</si>
  <si>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</si>
  <si>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</si>
  <si>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</si>
  <si>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</si>
  <si>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</si>
  <si>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</si>
  <si>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</si>
  <si>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</si>
  <si>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</si>
  <si>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</si>
  <si>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</si>
  <si>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</si>
  <si>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</si>
  <si>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</si>
  <si>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</si>
  <si>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</si>
  <si>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</si>
  <si>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</si>
  <si>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</si>
  <si>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</si>
  <si>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</si>
  <si>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</si>
  <si>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</si>
  <si>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</si>
  <si>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</si>
  <si>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</si>
  <si>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</si>
  <si>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</si>
  <si>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</si>
  <si>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</si>
  <si>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</si>
  <si>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</si>
  <si>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</si>
  <si>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</si>
  <si>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</si>
  <si>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</si>
  <si>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</si>
  <si>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</si>
  <si>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</si>
  <si>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</si>
  <si>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</si>
  <si>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</si>
  <si>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</si>
  <si>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</si>
  <si>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</si>
  <si>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</si>
  <si>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</si>
  <si>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</si>
  <si>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</si>
  <si>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</si>
  <si>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</si>
  <si>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</si>
  <si>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</si>
  <si>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</si>
  <si>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</si>
  <si>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</si>
  <si>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</si>
  <si>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</si>
  <si>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</si>
  <si>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</si>
  <si>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</si>
  <si>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</si>
  <si>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</si>
  <si>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</si>
  <si>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</si>
  <si>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</si>
  <si>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</si>
  <si>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</si>
  <si>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</si>
  <si>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</si>
  <si>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</si>
  <si>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</si>
  <si>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</si>
  <si>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</si>
  <si>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</si>
  <si>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</si>
  <si>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</si>
  <si>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</si>
  <si>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</si>
  <si>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</si>
  <si>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</si>
  <si>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</si>
  <si>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</si>
  <si>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</si>
  <si>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</si>
  <si>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</si>
  <si>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</si>
  <si>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</si>
  <si>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</si>
  <si>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</si>
  <si>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</si>
  <si>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r>
      <t>　　　　　　　　（平成1</t>
    </r>
    <r>
      <rPr>
        <sz val="10"/>
        <rFont val="ＭＳ 明朝"/>
        <family val="1"/>
      </rPr>
      <t>7</t>
    </r>
    <r>
      <rPr>
        <sz val="10"/>
        <rFont val="ＭＳ 明朝"/>
        <family val="1"/>
      </rPr>
      <t>年平均＝100）</t>
    </r>
  </si>
  <si>
    <t>5</t>
  </si>
  <si>
    <t>　平成23年7月の調査産業計の１人当たり月間現金給与総額は427,212円で、前年同月に比べて1.2％増となった。
　月間現金給与総額をきまって支給する給与と特別に支払われた給与に分けてみると、きまって支給する給与は280,848円で、前年同月に比べて0.7％増、特別に支払われた給与は146,364円で、前年同月差は3,339円増となった。</t>
  </si>
  <si>
    <t>　平成23年7月の調査産業計の１人当たり月間総実労働時間は155.7時間で、前年同月に比べて0.5％増となった。
　月間総実労働時間を所定内労働時間と所定外労働時間に分けてみると、所定内労働時間は142.3時間で、前年同月に比べて0.1％増、所定外労働時間は13.4時間で、前年同月に比べて4.7％増となった。
　また、製造業における所定外労働時間は16.8時間で、前年同月比で6.3％増となった。</t>
  </si>
  <si>
    <t>　平成23年7月の調査産業計の推計常用労働者数は291,778人で、前年同月に比べて1.1％増となった。
　また、製造業における推計常用労働者数は128,405人で、前年同月に比べて1.7％増となった。
　労働異動率は、入職率　1.13％、離職率　1.16％で離職超過となった。</t>
  </si>
  <si>
    <t>　平成23年7月の調査産業計の１人当たり月間現金給与総額は376,244円で、前年同月に比べて0.6％増となった。
　月間現金給与総額をきまって支給する給与と特別に支払われた給与に分けてみると、きまって支給する給与は258,222円で、前年同月に比べて3.1％増、特別に支払われた給与は118,022円で、前年同月差は5,131円減となった。</t>
  </si>
  <si>
    <t>　平成23年7月の調査産業計の１人当たり月間総実労働時間は149.8時間で、前年同月に比べて0.3％増となった。
　月間総実労働時間を所定内労働時間と所定外労働時間に分けてみると、所定内労働時間は138.4時間で、前年同月に比べて0.4％減、所定外労働時間は11.4時間で、前年同月に比べて9.6％増となった。
　また、製造業における所定外労働時間は15.5時間で、前年同月比で4.8％増となった。</t>
  </si>
  <si>
    <t>　平成23年7月の調査産業計の推計常用労働者数は436,554人で、前年同月に比べて0.9％減となった。
　また、製造業における推計常用労働者数は148,131人で、前年同月に比べて1.2％増となった。
　労働異動率は、入職率　1.11％、離職率　1.79％で離職超過となった。</t>
  </si>
  <si>
    <t>(平成23年9月30日公表)</t>
  </si>
  <si>
    <t>6</t>
  </si>
  <si>
    <t>7</t>
  </si>
  <si>
    <t>H22.7</t>
  </si>
  <si>
    <r>
      <t>2</t>
    </r>
    <r>
      <rPr>
        <sz val="10"/>
        <rFont val="ＭＳ 明朝"/>
        <family val="1"/>
      </rPr>
      <t>2年７月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</si>
  <si>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</si>
  <si>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</si>
  <si>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</si>
  <si>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</si>
  <si>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</si>
  <si>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</si>
  <si>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</si>
  <si>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</si>
  <si>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</si>
  <si>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</si>
  <si>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</si>
  <si>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</si>
  <si>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</si>
  <si>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</si>
  <si>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</si>
  <si>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</si>
  <si>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</si>
  <si>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</si>
  <si>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</si>
  <si>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</si>
  <si>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</si>
  <si>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</si>
  <si>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</si>
  <si>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</si>
  <si>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</si>
  <si>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</si>
  <si>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</si>
  <si>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</si>
  <si>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</si>
  <si>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</si>
  <si>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</si>
  <si>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</si>
  <si>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</si>
  <si>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Ｘ</t>
  </si>
  <si>
    <t>２．労働時間の動き</t>
  </si>
  <si>
    <t>３．雇用の動き</t>
  </si>
  <si>
    <t>２．労働時間の動き</t>
  </si>
  <si>
    <t>３．雇用の動き</t>
  </si>
  <si>
    <t>図　賃金・労働時間・雇用の動き　　　30人以上・調査産業計（主な指数の対前年同月増減率の動き）　</t>
  </si>
  <si>
    <t>3</t>
  </si>
  <si>
    <t>平成２３年7月分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</si>
</sst>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1"/>
      <color indexed="9"/>
      <name val="ＭＳ Ｐゴシック"/>
      <family val="3"/>
    </font>
    <font>
      <sz val="11"/>
      <color indexed="9"/>
      <name val="ＭＳ 明朝"/>
      <family val="1"/>
    </font>
    <font>
      <sz val="16"/>
      <name val="ＭＳ Ｐゴシック"/>
      <family val="3"/>
    </font>
    <font>
      <sz val="7"/>
      <name val="ＭＳ 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25" xfId="0" applyBorder="1" applyAlignment="1">
      <alignment/>
    </xf>
    <xf numFmtId="0" fontId="0" fillId="0" borderId="20" xfId="23" applyFont="1" applyBorder="1" applyAlignment="1">
      <alignment horizont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23" applyFont="1" applyBorder="1" applyAlignment="1">
      <alignment horizontal="center" vertical="center"/>
      <protection/>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34"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0" fillId="0" borderId="21" xfId="23" applyFont="1" applyBorder="1" applyAlignment="1">
      <alignment horizontal="center" vertical="center"/>
      <protection/>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31" xfId="0" applyBorder="1" applyAlignment="1">
      <alignment/>
    </xf>
    <xf numFmtId="0" fontId="0" fillId="0" borderId="34" xfId="0" applyBorder="1" applyAlignment="1">
      <alignment/>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30"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6" xfId="0" applyFont="1" applyBorder="1" applyAlignment="1">
      <alignment/>
    </xf>
    <xf numFmtId="0" fontId="0" fillId="0" borderId="21"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6" xfId="0" applyBorder="1" applyAlignment="1">
      <alignment horizontal="distributed" vertical="distributed" shrinkToFit="1"/>
    </xf>
    <xf numFmtId="0" fontId="11" fillId="0" borderId="25"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6"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3"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8203393"/>
        <c:axId val="8286218"/>
      </c:lineChart>
      <c:catAx>
        <c:axId val="3820339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8286218"/>
        <c:crossesAt val="0"/>
        <c:auto val="1"/>
        <c:lblOffset val="100"/>
        <c:noMultiLvlLbl val="0"/>
      </c:catAx>
      <c:valAx>
        <c:axId val="828621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820339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6">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1" bestFit="1" customWidth="1"/>
    <col min="16" max="29" width="0.12890625" style="181" customWidth="1"/>
    <col min="30" max="30" width="10.25390625" style="181" customWidth="1"/>
    <col min="31" max="16384" width="10.25390625" style="2" customWidth="1"/>
  </cols>
  <sheetData>
    <row r="1" spans="1:16" ht="17.25">
      <c r="A1" s="1"/>
      <c r="I1" s="103" t="s">
        <v>163</v>
      </c>
      <c r="P1" s="181" t="s">
        <v>206</v>
      </c>
    </row>
    <row r="2" spans="1:30" ht="13.5" customHeight="1">
      <c r="A2" s="4"/>
      <c r="Q2" s="179" t="s">
        <v>166</v>
      </c>
      <c r="R2" s="179" t="s">
        <v>140</v>
      </c>
      <c r="S2" s="179" t="s">
        <v>142</v>
      </c>
      <c r="T2" s="179" t="s">
        <v>143</v>
      </c>
      <c r="U2" s="179" t="s">
        <v>144</v>
      </c>
      <c r="V2" s="179" t="s">
        <v>149</v>
      </c>
      <c r="W2" s="179" t="s">
        <v>152</v>
      </c>
      <c r="X2" s="179" t="s">
        <v>153</v>
      </c>
      <c r="Y2" s="179" t="s">
        <v>207</v>
      </c>
      <c r="Z2" s="179" t="s">
        <v>154</v>
      </c>
      <c r="AA2" s="179" t="s">
        <v>156</v>
      </c>
      <c r="AB2" s="179" t="s">
        <v>164</v>
      </c>
      <c r="AC2" s="179" t="s">
        <v>165</v>
      </c>
      <c r="AD2" s="179"/>
    </row>
    <row r="3" spans="16:30" ht="13.5">
      <c r="P3" s="181" t="s">
        <v>0</v>
      </c>
      <c r="Q3" s="180">
        <v>1.5</v>
      </c>
      <c r="R3" s="180">
        <v>1.3</v>
      </c>
      <c r="S3" s="180">
        <v>1.2</v>
      </c>
      <c r="T3" s="180">
        <v>0.6</v>
      </c>
      <c r="U3" s="180">
        <v>0.6</v>
      </c>
      <c r="V3" s="180">
        <v>1.2</v>
      </c>
      <c r="W3" s="180">
        <v>0.4</v>
      </c>
      <c r="X3" s="180">
        <v>1.2</v>
      </c>
      <c r="Y3" s="180">
        <v>-0.9</v>
      </c>
      <c r="Z3" s="180">
        <v>-1.6</v>
      </c>
      <c r="AA3" s="180">
        <v>-0.2</v>
      </c>
      <c r="AB3" s="180">
        <v>1.2</v>
      </c>
      <c r="AC3" s="180">
        <v>0.7</v>
      </c>
      <c r="AD3" s="180"/>
    </row>
    <row r="4" spans="16:30" ht="13.5">
      <c r="P4" s="181" t="s">
        <v>1</v>
      </c>
      <c r="Q4" s="180">
        <v>1.4</v>
      </c>
      <c r="R4" s="180">
        <v>3</v>
      </c>
      <c r="S4" s="180">
        <v>3.6</v>
      </c>
      <c r="T4" s="180">
        <v>1.5</v>
      </c>
      <c r="U4" s="180">
        <v>0.8</v>
      </c>
      <c r="V4" s="180">
        <v>1.6</v>
      </c>
      <c r="W4" s="180">
        <v>0.4</v>
      </c>
      <c r="X4" s="180">
        <v>0.9</v>
      </c>
      <c r="Y4" s="180">
        <v>-0.9</v>
      </c>
      <c r="Z4" s="180">
        <v>-1.5</v>
      </c>
      <c r="AA4" s="180">
        <v>0.3</v>
      </c>
      <c r="AB4" s="180">
        <v>1.7</v>
      </c>
      <c r="AC4" s="180">
        <v>0.5</v>
      </c>
      <c r="AD4" s="180"/>
    </row>
    <row r="5" spans="16:30" ht="13.5">
      <c r="P5" s="181" t="s">
        <v>2</v>
      </c>
      <c r="Q5" s="180">
        <v>-0.4</v>
      </c>
      <c r="R5" s="180">
        <v>-0.2</v>
      </c>
      <c r="S5" s="180">
        <v>-0.4</v>
      </c>
      <c r="T5" s="180">
        <v>0.1</v>
      </c>
      <c r="U5" s="180">
        <v>-0.2</v>
      </c>
      <c r="V5" s="180">
        <v>-1.2</v>
      </c>
      <c r="W5" s="180">
        <v>1.3</v>
      </c>
      <c r="X5" s="180">
        <v>1.7</v>
      </c>
      <c r="Y5" s="180">
        <v>2.4</v>
      </c>
      <c r="Z5" s="180">
        <v>1.6</v>
      </c>
      <c r="AA5" s="180">
        <v>1.3</v>
      </c>
      <c r="AB5" s="180">
        <v>2.3</v>
      </c>
      <c r="AC5" s="180">
        <v>1.1</v>
      </c>
      <c r="AD5" s="180"/>
    </row>
    <row r="6" spans="1:12" ht="18.75">
      <c r="A6" s="5"/>
      <c r="B6" s="186" t="s">
        <v>208</v>
      </c>
      <c r="C6" s="186"/>
      <c r="D6" s="186"/>
      <c r="E6" s="186"/>
      <c r="F6" s="186"/>
      <c r="G6" s="186"/>
      <c r="H6" s="18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5"/>
      <c r="C11" s="185"/>
      <c r="D11" s="185"/>
      <c r="E11" s="185"/>
      <c r="F11" s="185"/>
      <c r="G11" s="185"/>
      <c r="H11" s="185"/>
      <c r="I11" s="10"/>
      <c r="L11" s="12"/>
      <c r="O11" s="181"/>
      <c r="P11" s="181"/>
      <c r="Q11" s="181"/>
      <c r="R11" s="181"/>
      <c r="S11" s="181"/>
      <c r="T11" s="181"/>
      <c r="U11" s="181"/>
      <c r="V11" s="181"/>
      <c r="W11" s="181"/>
      <c r="X11" s="181"/>
      <c r="Y11" s="181"/>
      <c r="Z11" s="181"/>
      <c r="AA11" s="181"/>
      <c r="AB11" s="181"/>
      <c r="AC11" s="181"/>
      <c r="AD11" s="181"/>
    </row>
    <row r="12" spans="1:30" s="11" customFormat="1" ht="22.5" customHeight="1">
      <c r="A12" s="5" t="s">
        <v>4</v>
      </c>
      <c r="B12" s="10"/>
      <c r="C12" s="10"/>
      <c r="D12" s="10"/>
      <c r="E12" s="10"/>
      <c r="F12" s="10"/>
      <c r="G12" s="10"/>
      <c r="H12" s="10"/>
      <c r="I12" s="10"/>
      <c r="L12" s="12"/>
      <c r="O12" s="181"/>
      <c r="P12" s="181"/>
      <c r="Q12" s="181"/>
      <c r="R12" s="181"/>
      <c r="S12" s="181"/>
      <c r="T12" s="181"/>
      <c r="U12" s="181"/>
      <c r="V12" s="181"/>
      <c r="W12" s="181"/>
      <c r="X12" s="181"/>
      <c r="Y12" s="181"/>
      <c r="Z12" s="181"/>
      <c r="AA12" s="181"/>
      <c r="AB12" s="181"/>
      <c r="AC12" s="181"/>
      <c r="AD12" s="181"/>
    </row>
    <row r="13" spans="1:30" s="11" customFormat="1" ht="21.75" customHeight="1">
      <c r="A13" s="9"/>
      <c r="B13" s="185"/>
      <c r="C13" s="185"/>
      <c r="D13" s="185"/>
      <c r="E13" s="185"/>
      <c r="F13" s="185"/>
      <c r="G13" s="185"/>
      <c r="H13" s="185"/>
      <c r="I13" s="10"/>
      <c r="L13" s="12"/>
      <c r="O13" s="181"/>
      <c r="P13" s="181"/>
      <c r="Q13" s="181"/>
      <c r="R13" s="181"/>
      <c r="S13" s="181"/>
      <c r="T13" s="181"/>
      <c r="U13" s="181"/>
      <c r="V13" s="181"/>
      <c r="W13" s="181"/>
      <c r="X13" s="181"/>
      <c r="Y13" s="181"/>
      <c r="Z13" s="181"/>
      <c r="AA13" s="181"/>
      <c r="AB13" s="181"/>
      <c r="AC13" s="181"/>
      <c r="AD13" s="18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1"/>
      <c r="P15" s="181"/>
      <c r="Q15" s="182"/>
      <c r="R15" s="182"/>
      <c r="S15" s="182"/>
      <c r="T15" s="182"/>
      <c r="U15" s="182"/>
      <c r="V15" s="182"/>
      <c r="W15" s="182"/>
      <c r="X15" s="182"/>
      <c r="Y15" s="182"/>
      <c r="Z15" s="182"/>
      <c r="AA15" s="182"/>
      <c r="AB15" s="182"/>
      <c r="AC15" s="182"/>
      <c r="AD15" s="182"/>
    </row>
    <row r="16" spans="1:30" s="16" customFormat="1" ht="15.75" customHeight="1">
      <c r="A16" s="184" t="s">
        <v>45</v>
      </c>
      <c r="B16" s="184"/>
      <c r="C16" s="184"/>
      <c r="D16" s="184"/>
      <c r="E16" s="184"/>
      <c r="F16" s="184"/>
      <c r="G16" s="184"/>
      <c r="H16" s="184"/>
      <c r="I16" s="184"/>
      <c r="J16" s="2"/>
      <c r="K16" s="2"/>
      <c r="L16" s="7"/>
      <c r="M16" s="2"/>
      <c r="N16" s="2"/>
      <c r="O16" s="181"/>
      <c r="P16" s="181"/>
      <c r="Q16" s="183"/>
      <c r="R16" s="183"/>
      <c r="S16" s="183"/>
      <c r="T16" s="183"/>
      <c r="U16" s="183"/>
      <c r="V16" s="183"/>
      <c r="W16" s="183"/>
      <c r="X16" s="183"/>
      <c r="Y16" s="183"/>
      <c r="Z16" s="183"/>
      <c r="AA16" s="183"/>
      <c r="AB16" s="183"/>
      <c r="AC16" s="183"/>
      <c r="AD16" s="183"/>
    </row>
    <row r="17" spans="1:30" s="16" customFormat="1" ht="15.75" customHeight="1">
      <c r="A17" s="4"/>
      <c r="B17" s="17"/>
      <c r="C17" s="18"/>
      <c r="D17" s="18"/>
      <c r="E17" s="18"/>
      <c r="F17" s="19"/>
      <c r="G17" s="19"/>
      <c r="H17" s="20" t="s">
        <v>35</v>
      </c>
      <c r="J17" s="2"/>
      <c r="K17" s="2"/>
      <c r="L17" s="7"/>
      <c r="M17" s="2"/>
      <c r="N17" s="2"/>
      <c r="O17" s="181"/>
      <c r="P17" s="181"/>
      <c r="Q17" s="183"/>
      <c r="R17" s="183"/>
      <c r="S17" s="183"/>
      <c r="T17" s="183"/>
      <c r="U17" s="183"/>
      <c r="V17" s="183"/>
      <c r="W17" s="183"/>
      <c r="X17" s="183"/>
      <c r="Y17" s="183"/>
      <c r="Z17" s="183"/>
      <c r="AA17" s="183"/>
      <c r="AB17" s="183"/>
      <c r="AC17" s="183"/>
      <c r="AD17" s="1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2"/>
      <c r="P30" s="1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151</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B6:H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174</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175</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97.4</v>
      </c>
      <c r="C13" s="134">
        <v>90.3</v>
      </c>
      <c r="D13" s="136">
        <v>100.9</v>
      </c>
      <c r="E13" s="134">
        <v>97.9</v>
      </c>
      <c r="F13" s="136">
        <v>89.9</v>
      </c>
      <c r="G13" s="136">
        <v>95.4</v>
      </c>
      <c r="H13" s="136">
        <v>89.1</v>
      </c>
      <c r="I13" s="136">
        <v>101.7</v>
      </c>
      <c r="J13" s="135" t="s">
        <v>88</v>
      </c>
      <c r="K13" s="135" t="s">
        <v>88</v>
      </c>
      <c r="L13" s="135" t="s">
        <v>88</v>
      </c>
      <c r="M13" s="135" t="s">
        <v>88</v>
      </c>
      <c r="N13" s="136">
        <v>95.5</v>
      </c>
      <c r="O13" s="136">
        <v>109</v>
      </c>
      <c r="P13" s="136">
        <v>102.5</v>
      </c>
      <c r="Q13" s="135" t="s">
        <v>135</v>
      </c>
    </row>
    <row r="14" spans="1:17" s="121" customFormat="1" ht="15" customHeight="1">
      <c r="A14" s="124" t="s">
        <v>67</v>
      </c>
      <c r="B14" s="134">
        <v>97.9</v>
      </c>
      <c r="C14" s="134">
        <v>100.8</v>
      </c>
      <c r="D14" s="136">
        <v>98.6</v>
      </c>
      <c r="E14" s="134">
        <v>108.2</v>
      </c>
      <c r="F14" s="136">
        <v>87.6</v>
      </c>
      <c r="G14" s="136">
        <v>96.9</v>
      </c>
      <c r="H14" s="136">
        <v>98.8</v>
      </c>
      <c r="I14" s="136">
        <v>102.3</v>
      </c>
      <c r="J14" s="135" t="s">
        <v>88</v>
      </c>
      <c r="K14" s="135" t="s">
        <v>88</v>
      </c>
      <c r="L14" s="135" t="s">
        <v>88</v>
      </c>
      <c r="M14" s="135" t="s">
        <v>88</v>
      </c>
      <c r="N14" s="136">
        <v>86.1</v>
      </c>
      <c r="O14" s="136">
        <v>115.4</v>
      </c>
      <c r="P14" s="136">
        <v>98.7</v>
      </c>
      <c r="Q14" s="135" t="s">
        <v>135</v>
      </c>
    </row>
    <row r="15" spans="1:17" s="121" customFormat="1" ht="15" customHeight="1">
      <c r="A15" s="124" t="s">
        <v>69</v>
      </c>
      <c r="B15" s="134">
        <v>99.1</v>
      </c>
      <c r="C15" s="134">
        <v>95.1</v>
      </c>
      <c r="D15" s="136">
        <v>98.2</v>
      </c>
      <c r="E15" s="134">
        <v>105.9</v>
      </c>
      <c r="F15" s="136">
        <v>75.1</v>
      </c>
      <c r="G15" s="136">
        <v>93.2</v>
      </c>
      <c r="H15" s="136">
        <v>111.6</v>
      </c>
      <c r="I15" s="136">
        <v>108.1</v>
      </c>
      <c r="J15" s="135" t="s">
        <v>88</v>
      </c>
      <c r="K15" s="135" t="s">
        <v>88</v>
      </c>
      <c r="L15" s="135" t="s">
        <v>88</v>
      </c>
      <c r="M15" s="135" t="s">
        <v>88</v>
      </c>
      <c r="N15" s="136">
        <v>97.3</v>
      </c>
      <c r="O15" s="136">
        <v>115</v>
      </c>
      <c r="P15" s="136">
        <v>114.9</v>
      </c>
      <c r="Q15" s="135" t="s">
        <v>135</v>
      </c>
    </row>
    <row r="16" spans="1:17" s="121" customFormat="1" ht="15" customHeight="1">
      <c r="A16" s="124" t="s">
        <v>89</v>
      </c>
      <c r="B16" s="134">
        <v>94.5</v>
      </c>
      <c r="C16" s="134">
        <v>85.8</v>
      </c>
      <c r="D16" s="136">
        <v>92.8</v>
      </c>
      <c r="E16" s="134">
        <v>113.6</v>
      </c>
      <c r="F16" s="136">
        <v>70.2</v>
      </c>
      <c r="G16" s="136">
        <v>93.9</v>
      </c>
      <c r="H16" s="136">
        <v>97.3</v>
      </c>
      <c r="I16" s="136">
        <v>99.5</v>
      </c>
      <c r="J16" s="135" t="s">
        <v>88</v>
      </c>
      <c r="K16" s="135" t="s">
        <v>88</v>
      </c>
      <c r="L16" s="135" t="s">
        <v>88</v>
      </c>
      <c r="M16" s="135" t="s">
        <v>88</v>
      </c>
      <c r="N16" s="136">
        <v>106.2</v>
      </c>
      <c r="O16" s="136">
        <v>112.7</v>
      </c>
      <c r="P16" s="136">
        <v>104.5</v>
      </c>
      <c r="Q16" s="135" t="s">
        <v>135</v>
      </c>
    </row>
    <row r="17" spans="1:17" s="121" customFormat="1" ht="15" customHeight="1">
      <c r="A17" s="124" t="s">
        <v>145</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94.7</v>
      </c>
      <c r="C19" s="134">
        <v>95.1</v>
      </c>
      <c r="D19" s="134">
        <v>96.8</v>
      </c>
      <c r="E19" s="134">
        <v>117.9</v>
      </c>
      <c r="F19" s="136">
        <v>57.9</v>
      </c>
      <c r="G19" s="136">
        <v>100.6</v>
      </c>
      <c r="H19" s="136">
        <v>85.4</v>
      </c>
      <c r="I19" s="136">
        <v>101.5</v>
      </c>
      <c r="J19" s="135" t="s">
        <v>88</v>
      </c>
      <c r="K19" s="135" t="s">
        <v>88</v>
      </c>
      <c r="L19" s="135" t="s">
        <v>88</v>
      </c>
      <c r="M19" s="135" t="s">
        <v>88</v>
      </c>
      <c r="N19" s="136">
        <v>99.2</v>
      </c>
      <c r="O19" s="136">
        <v>112.4</v>
      </c>
      <c r="P19" s="136">
        <v>103</v>
      </c>
      <c r="Q19" s="135" t="s">
        <v>176</v>
      </c>
    </row>
    <row r="20" spans="1:17" s="121" customFormat="1" ht="15" customHeight="1">
      <c r="A20" s="138" t="s">
        <v>139</v>
      </c>
      <c r="B20" s="134">
        <v>94.5</v>
      </c>
      <c r="C20" s="134">
        <v>95</v>
      </c>
      <c r="D20" s="134">
        <v>96.8</v>
      </c>
      <c r="E20" s="134">
        <v>119.2</v>
      </c>
      <c r="F20" s="136">
        <v>57.1</v>
      </c>
      <c r="G20" s="136">
        <v>95.4</v>
      </c>
      <c r="H20" s="136">
        <v>87</v>
      </c>
      <c r="I20" s="136">
        <v>101.7</v>
      </c>
      <c r="J20" s="135" t="s">
        <v>88</v>
      </c>
      <c r="K20" s="135" t="s">
        <v>88</v>
      </c>
      <c r="L20" s="135" t="s">
        <v>88</v>
      </c>
      <c r="M20" s="135" t="s">
        <v>88</v>
      </c>
      <c r="N20" s="136">
        <v>95.3</v>
      </c>
      <c r="O20" s="136">
        <v>113.5</v>
      </c>
      <c r="P20" s="136">
        <v>100.6</v>
      </c>
      <c r="Q20" s="135" t="s">
        <v>176</v>
      </c>
    </row>
    <row r="21" spans="1:17" s="121" customFormat="1" ht="15" customHeight="1">
      <c r="A21" s="138" t="s">
        <v>141</v>
      </c>
      <c r="B21" s="134">
        <v>94.6</v>
      </c>
      <c r="C21" s="134">
        <v>93.8</v>
      </c>
      <c r="D21" s="134">
        <v>97.3</v>
      </c>
      <c r="E21" s="134">
        <v>118.4</v>
      </c>
      <c r="F21" s="136">
        <v>56.7</v>
      </c>
      <c r="G21" s="136">
        <v>95.7</v>
      </c>
      <c r="H21" s="136">
        <v>86.2</v>
      </c>
      <c r="I21" s="136">
        <v>98.5</v>
      </c>
      <c r="J21" s="135" t="s">
        <v>88</v>
      </c>
      <c r="K21" s="135" t="s">
        <v>88</v>
      </c>
      <c r="L21" s="135" t="s">
        <v>88</v>
      </c>
      <c r="M21" s="135" t="s">
        <v>88</v>
      </c>
      <c r="N21" s="136">
        <v>95.9</v>
      </c>
      <c r="O21" s="136">
        <v>112.7</v>
      </c>
      <c r="P21" s="136">
        <v>110.3</v>
      </c>
      <c r="Q21" s="135" t="s">
        <v>176</v>
      </c>
    </row>
    <row r="22" spans="1:17" s="121" customFormat="1" ht="15" customHeight="1">
      <c r="A22" s="138" t="s">
        <v>177</v>
      </c>
      <c r="B22" s="134">
        <v>94.5</v>
      </c>
      <c r="C22" s="134">
        <v>92.1</v>
      </c>
      <c r="D22" s="134">
        <v>96.6</v>
      </c>
      <c r="E22" s="134">
        <v>120.8</v>
      </c>
      <c r="F22" s="136">
        <v>58.5</v>
      </c>
      <c r="G22" s="136">
        <v>92.1</v>
      </c>
      <c r="H22" s="136">
        <v>86.6</v>
      </c>
      <c r="I22" s="136">
        <v>100.8</v>
      </c>
      <c r="J22" s="135" t="s">
        <v>88</v>
      </c>
      <c r="K22" s="135" t="s">
        <v>88</v>
      </c>
      <c r="L22" s="135" t="s">
        <v>88</v>
      </c>
      <c r="M22" s="135" t="s">
        <v>88</v>
      </c>
      <c r="N22" s="136">
        <v>103.1</v>
      </c>
      <c r="O22" s="136">
        <v>112.6</v>
      </c>
      <c r="P22" s="136">
        <v>115.4</v>
      </c>
      <c r="Q22" s="135" t="s">
        <v>176</v>
      </c>
    </row>
    <row r="23" spans="1:17" s="121" customFormat="1" ht="15" customHeight="1">
      <c r="A23" s="138" t="s">
        <v>93</v>
      </c>
      <c r="B23" s="134">
        <v>94.3</v>
      </c>
      <c r="C23" s="134">
        <v>87.9</v>
      </c>
      <c r="D23" s="134">
        <v>97.1</v>
      </c>
      <c r="E23" s="134">
        <v>121.2</v>
      </c>
      <c r="F23" s="136">
        <v>57.5</v>
      </c>
      <c r="G23" s="136">
        <v>96</v>
      </c>
      <c r="H23" s="136">
        <v>86</v>
      </c>
      <c r="I23" s="136">
        <v>102</v>
      </c>
      <c r="J23" s="135" t="s">
        <v>88</v>
      </c>
      <c r="K23" s="135" t="s">
        <v>88</v>
      </c>
      <c r="L23" s="135" t="s">
        <v>88</v>
      </c>
      <c r="M23" s="135" t="s">
        <v>88</v>
      </c>
      <c r="N23" s="136">
        <v>101.2</v>
      </c>
      <c r="O23" s="136">
        <v>112</v>
      </c>
      <c r="P23" s="136">
        <v>111.1</v>
      </c>
      <c r="Q23" s="135" t="s">
        <v>176</v>
      </c>
    </row>
    <row r="24" spans="1:17" s="121" customFormat="1" ht="15" customHeight="1">
      <c r="A24" s="138" t="s">
        <v>94</v>
      </c>
      <c r="B24" s="134">
        <v>94.7</v>
      </c>
      <c r="C24" s="134">
        <v>86.1</v>
      </c>
      <c r="D24" s="134">
        <v>97.8</v>
      </c>
      <c r="E24" s="134">
        <v>118.2</v>
      </c>
      <c r="F24" s="136">
        <v>58.2</v>
      </c>
      <c r="G24" s="136">
        <v>98.3</v>
      </c>
      <c r="H24" s="136">
        <v>86.7</v>
      </c>
      <c r="I24" s="136">
        <v>103.6</v>
      </c>
      <c r="J24" s="135" t="s">
        <v>88</v>
      </c>
      <c r="K24" s="135" t="s">
        <v>88</v>
      </c>
      <c r="L24" s="135" t="s">
        <v>88</v>
      </c>
      <c r="M24" s="135" t="s">
        <v>88</v>
      </c>
      <c r="N24" s="136">
        <v>100.9</v>
      </c>
      <c r="O24" s="136">
        <v>111.9</v>
      </c>
      <c r="P24" s="136">
        <v>111.3</v>
      </c>
      <c r="Q24" s="135" t="s">
        <v>176</v>
      </c>
    </row>
    <row r="25" spans="1:17" s="121" customFormat="1" ht="15" customHeight="1">
      <c r="A25" s="137" t="s">
        <v>150</v>
      </c>
      <c r="B25" s="134">
        <v>93</v>
      </c>
      <c r="C25" s="134">
        <v>82.7</v>
      </c>
      <c r="D25" s="134">
        <v>93.9</v>
      </c>
      <c r="E25" s="134">
        <v>119.8</v>
      </c>
      <c r="F25" s="136">
        <v>60.6</v>
      </c>
      <c r="G25" s="136">
        <v>92.3</v>
      </c>
      <c r="H25" s="136">
        <v>95.8</v>
      </c>
      <c r="I25" s="136">
        <v>100.5</v>
      </c>
      <c r="J25" s="135" t="s">
        <v>88</v>
      </c>
      <c r="K25" s="135" t="s">
        <v>88</v>
      </c>
      <c r="L25" s="135" t="s">
        <v>88</v>
      </c>
      <c r="M25" s="135" t="s">
        <v>88</v>
      </c>
      <c r="N25" s="136">
        <v>96</v>
      </c>
      <c r="O25" s="136">
        <v>112.7</v>
      </c>
      <c r="P25" s="136">
        <v>101.6</v>
      </c>
      <c r="Q25" s="135" t="s">
        <v>176</v>
      </c>
    </row>
    <row r="26" spans="1:17" s="121" customFormat="1" ht="15" customHeight="1">
      <c r="A26" s="138" t="s">
        <v>178</v>
      </c>
      <c r="B26" s="134">
        <v>94.6</v>
      </c>
      <c r="C26" s="134">
        <v>85.4</v>
      </c>
      <c r="D26" s="134">
        <v>96</v>
      </c>
      <c r="E26" s="134">
        <v>117</v>
      </c>
      <c r="F26" s="136">
        <v>59.6</v>
      </c>
      <c r="G26" s="136">
        <v>91.1</v>
      </c>
      <c r="H26" s="136">
        <v>94.6</v>
      </c>
      <c r="I26" s="136">
        <v>97.5</v>
      </c>
      <c r="J26" s="135" t="s">
        <v>88</v>
      </c>
      <c r="K26" s="135" t="s">
        <v>88</v>
      </c>
      <c r="L26" s="135" t="s">
        <v>88</v>
      </c>
      <c r="M26" s="135" t="s">
        <v>88</v>
      </c>
      <c r="N26" s="136">
        <v>98.5</v>
      </c>
      <c r="O26" s="136">
        <v>117.1</v>
      </c>
      <c r="P26" s="136">
        <v>108.8</v>
      </c>
      <c r="Q26" s="135" t="s">
        <v>176</v>
      </c>
    </row>
    <row r="27" spans="1:17" s="121" customFormat="1" ht="15" customHeight="1">
      <c r="A27" s="138" t="s">
        <v>136</v>
      </c>
      <c r="B27" s="134">
        <v>93.9</v>
      </c>
      <c r="C27" s="134">
        <v>83.1</v>
      </c>
      <c r="D27" s="134">
        <v>95.3</v>
      </c>
      <c r="E27" s="134">
        <v>118.3</v>
      </c>
      <c r="F27" s="136">
        <v>60</v>
      </c>
      <c r="G27" s="136">
        <v>93.9</v>
      </c>
      <c r="H27" s="136">
        <v>96.1</v>
      </c>
      <c r="I27" s="136">
        <v>99.2</v>
      </c>
      <c r="J27" s="135" t="s">
        <v>88</v>
      </c>
      <c r="K27" s="135" t="s">
        <v>88</v>
      </c>
      <c r="L27" s="135" t="s">
        <v>88</v>
      </c>
      <c r="M27" s="135" t="s">
        <v>88</v>
      </c>
      <c r="N27" s="136">
        <v>96.8</v>
      </c>
      <c r="O27" s="136">
        <v>113.8</v>
      </c>
      <c r="P27" s="136">
        <v>98.9</v>
      </c>
      <c r="Q27" s="135" t="s">
        <v>176</v>
      </c>
    </row>
    <row r="28" spans="1:17" s="121" customFormat="1" ht="15" customHeight="1">
      <c r="A28" s="138" t="s">
        <v>179</v>
      </c>
      <c r="B28" s="134">
        <v>95.5</v>
      </c>
      <c r="C28" s="134">
        <v>93</v>
      </c>
      <c r="D28" s="134">
        <v>95.1</v>
      </c>
      <c r="E28" s="134">
        <v>121.5</v>
      </c>
      <c r="F28" s="136">
        <v>60.6</v>
      </c>
      <c r="G28" s="136">
        <v>98</v>
      </c>
      <c r="H28" s="136">
        <v>97.2</v>
      </c>
      <c r="I28" s="136">
        <v>102.7</v>
      </c>
      <c r="J28" s="135" t="s">
        <v>88</v>
      </c>
      <c r="K28" s="135" t="s">
        <v>88</v>
      </c>
      <c r="L28" s="135" t="s">
        <v>88</v>
      </c>
      <c r="M28" s="135" t="s">
        <v>88</v>
      </c>
      <c r="N28" s="136">
        <v>96.7</v>
      </c>
      <c r="O28" s="136">
        <v>115.8</v>
      </c>
      <c r="P28" s="136">
        <v>99.8</v>
      </c>
      <c r="Q28" s="135" t="s">
        <v>88</v>
      </c>
    </row>
    <row r="29" spans="1:17" s="121" customFormat="1" ht="15" customHeight="1">
      <c r="A29" s="138" t="s">
        <v>90</v>
      </c>
      <c r="B29" s="134">
        <v>94.3</v>
      </c>
      <c r="C29" s="134">
        <v>95.2</v>
      </c>
      <c r="D29" s="134">
        <v>94.6</v>
      </c>
      <c r="E29" s="134">
        <v>117.1</v>
      </c>
      <c r="F29" s="136">
        <v>58.3</v>
      </c>
      <c r="G29" s="136">
        <v>91.1</v>
      </c>
      <c r="H29" s="136">
        <v>95.1</v>
      </c>
      <c r="I29" s="136">
        <v>101.9</v>
      </c>
      <c r="J29" s="135" t="s">
        <v>88</v>
      </c>
      <c r="K29" s="135" t="s">
        <v>88</v>
      </c>
      <c r="L29" s="135" t="s">
        <v>88</v>
      </c>
      <c r="M29" s="135" t="s">
        <v>88</v>
      </c>
      <c r="N29" s="136">
        <v>94.6</v>
      </c>
      <c r="O29" s="136">
        <v>113.1</v>
      </c>
      <c r="P29" s="136">
        <v>98.7</v>
      </c>
      <c r="Q29" s="135" t="s">
        <v>88</v>
      </c>
    </row>
    <row r="30" spans="1:17" s="121" customFormat="1" ht="15" customHeight="1">
      <c r="A30" s="138" t="s">
        <v>137</v>
      </c>
      <c r="B30" s="134">
        <v>96.5</v>
      </c>
      <c r="C30" s="134">
        <v>95</v>
      </c>
      <c r="D30" s="134">
        <v>97.2</v>
      </c>
      <c r="E30" s="134">
        <v>118.8</v>
      </c>
      <c r="F30" s="136">
        <v>59</v>
      </c>
      <c r="G30" s="136">
        <v>97</v>
      </c>
      <c r="H30" s="136">
        <v>95.9</v>
      </c>
      <c r="I30" s="136">
        <v>105.1</v>
      </c>
      <c r="J30" s="135" t="s">
        <v>88</v>
      </c>
      <c r="K30" s="135" t="s">
        <v>88</v>
      </c>
      <c r="L30" s="135" t="s">
        <v>88</v>
      </c>
      <c r="M30" s="135" t="s">
        <v>88</v>
      </c>
      <c r="N30" s="136">
        <v>94.3</v>
      </c>
      <c r="O30" s="136">
        <v>117.2</v>
      </c>
      <c r="P30" s="136">
        <v>99.5</v>
      </c>
      <c r="Q30" s="135" t="s">
        <v>88</v>
      </c>
    </row>
    <row r="31" spans="1:17" s="121" customFormat="1" ht="15" customHeight="1">
      <c r="A31" s="138" t="s">
        <v>138</v>
      </c>
      <c r="B31" s="134">
        <v>97.6</v>
      </c>
      <c r="C31" s="134">
        <v>101.1</v>
      </c>
      <c r="D31" s="134">
        <v>96.8</v>
      </c>
      <c r="E31" s="134">
        <v>118.6</v>
      </c>
      <c r="F31" s="136">
        <v>52.3</v>
      </c>
      <c r="G31" s="136">
        <v>91.8</v>
      </c>
      <c r="H31" s="136">
        <v>102.8</v>
      </c>
      <c r="I31" s="136">
        <v>104.2</v>
      </c>
      <c r="J31" s="135" t="s">
        <v>88</v>
      </c>
      <c r="K31" s="135" t="s">
        <v>88</v>
      </c>
      <c r="L31" s="135" t="s">
        <v>88</v>
      </c>
      <c r="M31" s="135" t="s">
        <v>88</v>
      </c>
      <c r="N31" s="136">
        <v>97.1</v>
      </c>
      <c r="O31" s="136">
        <v>114.4</v>
      </c>
      <c r="P31" s="136">
        <v>96.7</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100.7</v>
      </c>
      <c r="C43" s="134">
        <v>99.8</v>
      </c>
      <c r="D43" s="136">
        <v>100.7</v>
      </c>
      <c r="E43" s="134">
        <v>103.8</v>
      </c>
      <c r="F43" s="136">
        <v>102.2</v>
      </c>
      <c r="G43" s="136">
        <v>100.8</v>
      </c>
      <c r="H43" s="136">
        <v>99.1</v>
      </c>
      <c r="I43" s="136">
        <v>103.3</v>
      </c>
      <c r="J43" s="135" t="s">
        <v>88</v>
      </c>
      <c r="K43" s="135" t="s">
        <v>88</v>
      </c>
      <c r="L43" s="135" t="s">
        <v>88</v>
      </c>
      <c r="M43" s="135" t="s">
        <v>88</v>
      </c>
      <c r="N43" s="136">
        <v>101.6</v>
      </c>
      <c r="O43" s="136">
        <v>101.4</v>
      </c>
      <c r="P43" s="136">
        <v>99.3</v>
      </c>
      <c r="Q43" s="135" t="s">
        <v>135</v>
      </c>
    </row>
    <row r="44" spans="1:17" s="121" customFormat="1" ht="15" customHeight="1">
      <c r="A44" s="124" t="s">
        <v>67</v>
      </c>
      <c r="B44" s="134">
        <v>100.9</v>
      </c>
      <c r="C44" s="134">
        <v>95.1</v>
      </c>
      <c r="D44" s="136">
        <v>99.9</v>
      </c>
      <c r="E44" s="134">
        <v>106.3</v>
      </c>
      <c r="F44" s="136">
        <v>93.9</v>
      </c>
      <c r="G44" s="136">
        <v>103.9</v>
      </c>
      <c r="H44" s="136">
        <v>105.3</v>
      </c>
      <c r="I44" s="136">
        <v>105.9</v>
      </c>
      <c r="J44" s="135" t="s">
        <v>88</v>
      </c>
      <c r="K44" s="135" t="s">
        <v>88</v>
      </c>
      <c r="L44" s="135" t="s">
        <v>88</v>
      </c>
      <c r="M44" s="135" t="s">
        <v>88</v>
      </c>
      <c r="N44" s="136">
        <v>103.5</v>
      </c>
      <c r="O44" s="136">
        <v>107.2</v>
      </c>
      <c r="P44" s="136">
        <v>102.1</v>
      </c>
      <c r="Q44" s="135" t="s">
        <v>135</v>
      </c>
    </row>
    <row r="45" spans="1:17" s="121" customFormat="1" ht="15" customHeight="1">
      <c r="A45" s="124" t="s">
        <v>69</v>
      </c>
      <c r="B45" s="134">
        <v>98</v>
      </c>
      <c r="C45" s="134">
        <v>72</v>
      </c>
      <c r="D45" s="136">
        <v>97.6</v>
      </c>
      <c r="E45" s="134">
        <v>105.8</v>
      </c>
      <c r="F45" s="136">
        <v>82.4</v>
      </c>
      <c r="G45" s="136">
        <v>104.1</v>
      </c>
      <c r="H45" s="136">
        <v>105.7</v>
      </c>
      <c r="I45" s="136">
        <v>101.6</v>
      </c>
      <c r="J45" s="135" t="s">
        <v>88</v>
      </c>
      <c r="K45" s="135" t="s">
        <v>88</v>
      </c>
      <c r="L45" s="135" t="s">
        <v>88</v>
      </c>
      <c r="M45" s="135" t="s">
        <v>88</v>
      </c>
      <c r="N45" s="136">
        <v>106.9</v>
      </c>
      <c r="O45" s="136">
        <v>112.8</v>
      </c>
      <c r="P45" s="136">
        <v>118.9</v>
      </c>
      <c r="Q45" s="135" t="s">
        <v>135</v>
      </c>
    </row>
    <row r="46" spans="1:17" s="121" customFormat="1" ht="15" customHeight="1">
      <c r="A46" s="124" t="s">
        <v>89</v>
      </c>
      <c r="B46" s="134">
        <v>93.2</v>
      </c>
      <c r="C46" s="134">
        <v>66.7</v>
      </c>
      <c r="D46" s="136">
        <v>90.3</v>
      </c>
      <c r="E46" s="134">
        <v>107.7</v>
      </c>
      <c r="F46" s="136">
        <v>66.1</v>
      </c>
      <c r="G46" s="136">
        <v>97.5</v>
      </c>
      <c r="H46" s="136">
        <v>97.6</v>
      </c>
      <c r="I46" s="136">
        <v>92.4</v>
      </c>
      <c r="J46" s="135" t="s">
        <v>88</v>
      </c>
      <c r="K46" s="135" t="s">
        <v>88</v>
      </c>
      <c r="L46" s="135" t="s">
        <v>88</v>
      </c>
      <c r="M46" s="135" t="s">
        <v>88</v>
      </c>
      <c r="N46" s="136">
        <v>110.7</v>
      </c>
      <c r="O46" s="136">
        <v>113.8</v>
      </c>
      <c r="P46" s="136">
        <v>107</v>
      </c>
      <c r="Q46" s="135" t="s">
        <v>135</v>
      </c>
    </row>
    <row r="47" spans="1:17" s="121" customFormat="1" ht="15" customHeight="1">
      <c r="A47" s="124" t="s">
        <v>145</v>
      </c>
      <c r="B47" s="134">
        <v>94.4</v>
      </c>
      <c r="C47" s="134">
        <v>60.8</v>
      </c>
      <c r="D47" s="136">
        <v>93.8</v>
      </c>
      <c r="E47" s="134">
        <v>112.2</v>
      </c>
      <c r="F47" s="136">
        <v>66.7</v>
      </c>
      <c r="G47" s="136">
        <v>99.3</v>
      </c>
      <c r="H47" s="136">
        <v>96</v>
      </c>
      <c r="I47" s="136">
        <v>90.7</v>
      </c>
      <c r="J47" s="135" t="s">
        <v>88</v>
      </c>
      <c r="K47" s="135" t="s">
        <v>88</v>
      </c>
      <c r="L47" s="135" t="s">
        <v>88</v>
      </c>
      <c r="M47" s="135" t="s">
        <v>88</v>
      </c>
      <c r="N47" s="136">
        <v>110.9</v>
      </c>
      <c r="O47" s="136">
        <v>114.9</v>
      </c>
      <c r="P47" s="136">
        <v>106.5</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94.9</v>
      </c>
      <c r="C49" s="134">
        <v>68.6</v>
      </c>
      <c r="D49" s="134">
        <v>93.9</v>
      </c>
      <c r="E49" s="134">
        <v>111.8</v>
      </c>
      <c r="F49" s="136">
        <v>67.7</v>
      </c>
      <c r="G49" s="136">
        <v>105.8</v>
      </c>
      <c r="H49" s="136">
        <v>95.1</v>
      </c>
      <c r="I49" s="136">
        <v>92.8</v>
      </c>
      <c r="J49" s="135" t="s">
        <v>88</v>
      </c>
      <c r="K49" s="135" t="s">
        <v>88</v>
      </c>
      <c r="L49" s="135" t="s">
        <v>88</v>
      </c>
      <c r="M49" s="135" t="s">
        <v>88</v>
      </c>
      <c r="N49" s="136">
        <v>109.4</v>
      </c>
      <c r="O49" s="136">
        <v>115.1</v>
      </c>
      <c r="P49" s="136">
        <v>104.1</v>
      </c>
      <c r="Q49" s="135" t="s">
        <v>176</v>
      </c>
    </row>
    <row r="50" spans="1:17" s="121" customFormat="1" ht="15" customHeight="1">
      <c r="A50" s="138" t="s">
        <v>139</v>
      </c>
      <c r="B50" s="134">
        <v>94.8</v>
      </c>
      <c r="C50" s="134">
        <v>69.1</v>
      </c>
      <c r="D50" s="134">
        <v>94.2</v>
      </c>
      <c r="E50" s="134">
        <v>113.1</v>
      </c>
      <c r="F50" s="136">
        <v>66.2</v>
      </c>
      <c r="G50" s="136">
        <v>100.2</v>
      </c>
      <c r="H50" s="136">
        <v>96.6</v>
      </c>
      <c r="I50" s="136">
        <v>92.3</v>
      </c>
      <c r="J50" s="135" t="s">
        <v>88</v>
      </c>
      <c r="K50" s="135" t="s">
        <v>88</v>
      </c>
      <c r="L50" s="135" t="s">
        <v>88</v>
      </c>
      <c r="M50" s="135" t="s">
        <v>88</v>
      </c>
      <c r="N50" s="136">
        <v>109.5</v>
      </c>
      <c r="O50" s="136">
        <v>116.3</v>
      </c>
      <c r="P50" s="136">
        <v>101.9</v>
      </c>
      <c r="Q50" s="135" t="s">
        <v>176</v>
      </c>
    </row>
    <row r="51" spans="1:17" s="121" customFormat="1" ht="15" customHeight="1">
      <c r="A51" s="138" t="s">
        <v>141</v>
      </c>
      <c r="B51" s="134">
        <v>95.1</v>
      </c>
      <c r="C51" s="134">
        <v>60.9</v>
      </c>
      <c r="D51" s="134">
        <v>94.9</v>
      </c>
      <c r="E51" s="134">
        <v>112.3</v>
      </c>
      <c r="F51" s="136">
        <v>66.3</v>
      </c>
      <c r="G51" s="136">
        <v>100.4</v>
      </c>
      <c r="H51" s="136">
        <v>95.2</v>
      </c>
      <c r="I51" s="136">
        <v>90.1</v>
      </c>
      <c r="J51" s="135" t="s">
        <v>88</v>
      </c>
      <c r="K51" s="135" t="s">
        <v>88</v>
      </c>
      <c r="L51" s="135" t="s">
        <v>88</v>
      </c>
      <c r="M51" s="135" t="s">
        <v>88</v>
      </c>
      <c r="N51" s="136">
        <v>109.3</v>
      </c>
      <c r="O51" s="136">
        <v>115.8</v>
      </c>
      <c r="P51" s="147" t="s">
        <v>180</v>
      </c>
      <c r="Q51" s="135" t="s">
        <v>176</v>
      </c>
    </row>
    <row r="52" spans="1:17" s="121" customFormat="1" ht="15" customHeight="1">
      <c r="A52" s="138" t="s">
        <v>177</v>
      </c>
      <c r="B52" s="134">
        <v>94.9</v>
      </c>
      <c r="C52" s="134">
        <v>57.6</v>
      </c>
      <c r="D52" s="134">
        <v>93.9</v>
      </c>
      <c r="E52" s="134">
        <v>114.5</v>
      </c>
      <c r="F52" s="136">
        <v>67.9</v>
      </c>
      <c r="G52" s="136">
        <v>95.7</v>
      </c>
      <c r="H52" s="136">
        <v>96</v>
      </c>
      <c r="I52" s="136">
        <v>91.4</v>
      </c>
      <c r="J52" s="135" t="s">
        <v>88</v>
      </c>
      <c r="K52" s="135" t="s">
        <v>88</v>
      </c>
      <c r="L52" s="135" t="s">
        <v>88</v>
      </c>
      <c r="M52" s="135" t="s">
        <v>88</v>
      </c>
      <c r="N52" s="136">
        <v>114.9</v>
      </c>
      <c r="O52" s="136">
        <v>115.5</v>
      </c>
      <c r="P52" s="147" t="s">
        <v>180</v>
      </c>
      <c r="Q52" s="135" t="s">
        <v>176</v>
      </c>
    </row>
    <row r="53" spans="1:17" s="121" customFormat="1" ht="15" customHeight="1">
      <c r="A53" s="138" t="s">
        <v>93</v>
      </c>
      <c r="B53" s="134">
        <v>94.5</v>
      </c>
      <c r="C53" s="134">
        <v>42.8</v>
      </c>
      <c r="D53" s="134">
        <v>94.5</v>
      </c>
      <c r="E53" s="134">
        <v>114.9</v>
      </c>
      <c r="F53" s="136">
        <v>66.1</v>
      </c>
      <c r="G53" s="136">
        <v>98.9</v>
      </c>
      <c r="H53" s="136">
        <v>96</v>
      </c>
      <c r="I53" s="136">
        <v>94.8</v>
      </c>
      <c r="J53" s="135" t="s">
        <v>88</v>
      </c>
      <c r="K53" s="135" t="s">
        <v>88</v>
      </c>
      <c r="L53" s="135" t="s">
        <v>88</v>
      </c>
      <c r="M53" s="135" t="s">
        <v>88</v>
      </c>
      <c r="N53" s="136">
        <v>109.4</v>
      </c>
      <c r="O53" s="136">
        <v>114.5</v>
      </c>
      <c r="P53" s="147" t="s">
        <v>180</v>
      </c>
      <c r="Q53" s="135" t="s">
        <v>176</v>
      </c>
    </row>
    <row r="54" spans="1:17" s="121" customFormat="1" ht="15" customHeight="1">
      <c r="A54" s="138" t="s">
        <v>94</v>
      </c>
      <c r="B54" s="134">
        <v>95.1</v>
      </c>
      <c r="C54" s="134">
        <v>42.4</v>
      </c>
      <c r="D54" s="134">
        <v>95.2</v>
      </c>
      <c r="E54" s="134">
        <v>112.1</v>
      </c>
      <c r="F54" s="136">
        <v>66.5</v>
      </c>
      <c r="G54" s="136">
        <v>101.4</v>
      </c>
      <c r="H54" s="136">
        <v>98</v>
      </c>
      <c r="I54" s="136">
        <v>94.9</v>
      </c>
      <c r="J54" s="135" t="s">
        <v>88</v>
      </c>
      <c r="K54" s="135" t="s">
        <v>88</v>
      </c>
      <c r="L54" s="135" t="s">
        <v>88</v>
      </c>
      <c r="M54" s="135" t="s">
        <v>88</v>
      </c>
      <c r="N54" s="136">
        <v>110.1</v>
      </c>
      <c r="O54" s="136">
        <v>114.3</v>
      </c>
      <c r="P54" s="147" t="s">
        <v>180</v>
      </c>
      <c r="Q54" s="135" t="s">
        <v>176</v>
      </c>
    </row>
    <row r="55" spans="1:17" s="121" customFormat="1" ht="15" customHeight="1">
      <c r="A55" s="137" t="s">
        <v>150</v>
      </c>
      <c r="B55" s="134">
        <v>92.9</v>
      </c>
      <c r="C55" s="134">
        <v>49.1</v>
      </c>
      <c r="D55" s="134">
        <v>92.1</v>
      </c>
      <c r="E55" s="134">
        <v>113.5</v>
      </c>
      <c r="F55" s="136">
        <v>68.1</v>
      </c>
      <c r="G55" s="136">
        <v>96.5</v>
      </c>
      <c r="H55" s="136">
        <v>98.5</v>
      </c>
      <c r="I55" s="136">
        <v>90.6</v>
      </c>
      <c r="J55" s="135" t="s">
        <v>88</v>
      </c>
      <c r="K55" s="135" t="s">
        <v>88</v>
      </c>
      <c r="L55" s="135" t="s">
        <v>88</v>
      </c>
      <c r="M55" s="135" t="s">
        <v>88</v>
      </c>
      <c r="N55" s="136">
        <v>109.5</v>
      </c>
      <c r="O55" s="136">
        <v>115.7</v>
      </c>
      <c r="P55" s="147">
        <v>102.8</v>
      </c>
      <c r="Q55" s="135" t="s">
        <v>176</v>
      </c>
    </row>
    <row r="56" spans="1:17" s="121" customFormat="1" ht="15" customHeight="1">
      <c r="A56" s="138" t="s">
        <v>178</v>
      </c>
      <c r="B56" s="134">
        <v>94.3</v>
      </c>
      <c r="C56" s="134">
        <v>47.7</v>
      </c>
      <c r="D56" s="134">
        <v>93.8</v>
      </c>
      <c r="E56" s="134">
        <v>110.9</v>
      </c>
      <c r="F56" s="136">
        <v>66.4</v>
      </c>
      <c r="G56" s="136">
        <v>96</v>
      </c>
      <c r="H56" s="136">
        <v>97.6</v>
      </c>
      <c r="I56" s="136">
        <v>89.2</v>
      </c>
      <c r="J56" s="135" t="s">
        <v>88</v>
      </c>
      <c r="K56" s="135" t="s">
        <v>88</v>
      </c>
      <c r="L56" s="135" t="s">
        <v>88</v>
      </c>
      <c r="M56" s="135" t="s">
        <v>88</v>
      </c>
      <c r="N56" s="136">
        <v>113.1</v>
      </c>
      <c r="O56" s="136">
        <v>116.1</v>
      </c>
      <c r="P56" s="147" t="s">
        <v>180</v>
      </c>
      <c r="Q56" s="135" t="s">
        <v>176</v>
      </c>
    </row>
    <row r="57" spans="1:17" s="121" customFormat="1" ht="15" customHeight="1">
      <c r="A57" s="138" t="s">
        <v>136</v>
      </c>
      <c r="B57" s="134">
        <v>92.8</v>
      </c>
      <c r="C57" s="134">
        <v>42.8</v>
      </c>
      <c r="D57" s="134">
        <v>92.8</v>
      </c>
      <c r="E57" s="134">
        <v>112.2</v>
      </c>
      <c r="F57" s="136">
        <v>67</v>
      </c>
      <c r="G57" s="136">
        <v>98.3</v>
      </c>
      <c r="H57" s="136">
        <v>95.3</v>
      </c>
      <c r="I57" s="136">
        <v>89.5</v>
      </c>
      <c r="J57" s="135" t="s">
        <v>88</v>
      </c>
      <c r="K57" s="135" t="s">
        <v>88</v>
      </c>
      <c r="L57" s="135" t="s">
        <v>88</v>
      </c>
      <c r="M57" s="135" t="s">
        <v>88</v>
      </c>
      <c r="N57" s="136">
        <v>110.6</v>
      </c>
      <c r="O57" s="136">
        <v>112.7</v>
      </c>
      <c r="P57" s="147">
        <v>100.2</v>
      </c>
      <c r="Q57" s="135" t="s">
        <v>176</v>
      </c>
    </row>
    <row r="58" spans="1:17" s="121" customFormat="1" ht="15" customHeight="1">
      <c r="A58" s="138" t="s">
        <v>179</v>
      </c>
      <c r="B58" s="134">
        <v>94</v>
      </c>
      <c r="C58" s="134">
        <v>67.6</v>
      </c>
      <c r="D58" s="134">
        <v>92.4</v>
      </c>
      <c r="E58" s="134">
        <v>115.2</v>
      </c>
      <c r="F58" s="136">
        <v>68.4</v>
      </c>
      <c r="G58" s="136">
        <v>101.5</v>
      </c>
      <c r="H58" s="136">
        <v>95</v>
      </c>
      <c r="I58" s="136">
        <v>94.7</v>
      </c>
      <c r="J58" s="135" t="s">
        <v>88</v>
      </c>
      <c r="K58" s="135" t="s">
        <v>88</v>
      </c>
      <c r="L58" s="135" t="s">
        <v>88</v>
      </c>
      <c r="M58" s="135" t="s">
        <v>88</v>
      </c>
      <c r="N58" s="136">
        <v>113.6</v>
      </c>
      <c r="O58" s="136">
        <v>114.7</v>
      </c>
      <c r="P58" s="147">
        <v>101.3</v>
      </c>
      <c r="Q58" s="135" t="s">
        <v>88</v>
      </c>
    </row>
    <row r="59" spans="1:17" s="121" customFormat="1" ht="15" customHeight="1">
      <c r="A59" s="138" t="s">
        <v>90</v>
      </c>
      <c r="B59" s="134">
        <v>93.5</v>
      </c>
      <c r="C59" s="134">
        <v>76.7</v>
      </c>
      <c r="D59" s="134">
        <v>92.8</v>
      </c>
      <c r="E59" s="134">
        <v>111</v>
      </c>
      <c r="F59" s="136">
        <v>65.3</v>
      </c>
      <c r="G59" s="136">
        <v>94.1</v>
      </c>
      <c r="H59" s="136">
        <v>96.2</v>
      </c>
      <c r="I59" s="136">
        <v>96</v>
      </c>
      <c r="J59" s="135" t="s">
        <v>88</v>
      </c>
      <c r="K59" s="135" t="s">
        <v>88</v>
      </c>
      <c r="L59" s="135" t="s">
        <v>88</v>
      </c>
      <c r="M59" s="135" t="s">
        <v>88</v>
      </c>
      <c r="N59" s="136">
        <v>111</v>
      </c>
      <c r="O59" s="136">
        <v>112.7</v>
      </c>
      <c r="P59" s="147">
        <v>100.7</v>
      </c>
      <c r="Q59" s="135" t="s">
        <v>88</v>
      </c>
    </row>
    <row r="60" spans="1:17" s="121" customFormat="1" ht="15" customHeight="1">
      <c r="A60" s="138" t="s">
        <v>137</v>
      </c>
      <c r="B60" s="134">
        <v>95.9</v>
      </c>
      <c r="C60" s="134">
        <v>69.4</v>
      </c>
      <c r="D60" s="134">
        <v>95.3</v>
      </c>
      <c r="E60" s="134">
        <v>112.7</v>
      </c>
      <c r="F60" s="136">
        <v>65.6</v>
      </c>
      <c r="G60" s="136">
        <v>102.4</v>
      </c>
      <c r="H60" s="136">
        <v>98.4</v>
      </c>
      <c r="I60" s="136">
        <v>98.8</v>
      </c>
      <c r="J60" s="135" t="s">
        <v>88</v>
      </c>
      <c r="K60" s="135" t="s">
        <v>88</v>
      </c>
      <c r="L60" s="135" t="s">
        <v>88</v>
      </c>
      <c r="M60" s="135" t="s">
        <v>88</v>
      </c>
      <c r="N60" s="136">
        <v>110.2</v>
      </c>
      <c r="O60" s="136">
        <v>115.8</v>
      </c>
      <c r="P60" s="147">
        <v>100.8</v>
      </c>
      <c r="Q60" s="135" t="s">
        <v>88</v>
      </c>
    </row>
    <row r="61" spans="1:17" s="121" customFormat="1" ht="15" customHeight="1">
      <c r="A61" s="138" t="s">
        <v>138</v>
      </c>
      <c r="B61" s="134">
        <v>95.6</v>
      </c>
      <c r="C61" s="147" t="s">
        <v>180</v>
      </c>
      <c r="D61" s="134">
        <v>94.9</v>
      </c>
      <c r="E61" s="134">
        <v>112.4</v>
      </c>
      <c r="F61" s="136">
        <v>67.9</v>
      </c>
      <c r="G61" s="136">
        <v>101.3</v>
      </c>
      <c r="H61" s="136">
        <v>97.7</v>
      </c>
      <c r="I61" s="136">
        <v>96.9</v>
      </c>
      <c r="J61" s="135" t="s">
        <v>88</v>
      </c>
      <c r="K61" s="135" t="s">
        <v>88</v>
      </c>
      <c r="L61" s="135" t="s">
        <v>88</v>
      </c>
      <c r="M61" s="135" t="s">
        <v>88</v>
      </c>
      <c r="N61" s="136">
        <v>107.2</v>
      </c>
      <c r="O61" s="136">
        <v>113.2</v>
      </c>
      <c r="P61" s="147">
        <v>97.7</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181</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99</v>
      </c>
      <c r="C13" s="134">
        <v>95.3</v>
      </c>
      <c r="D13" s="136">
        <v>101.2</v>
      </c>
      <c r="E13" s="134">
        <v>96.4</v>
      </c>
      <c r="F13" s="136">
        <v>98.6</v>
      </c>
      <c r="G13" s="136">
        <v>98.7</v>
      </c>
      <c r="H13" s="136">
        <v>93</v>
      </c>
      <c r="I13" s="136">
        <v>102.8</v>
      </c>
      <c r="J13" s="135" t="s">
        <v>88</v>
      </c>
      <c r="K13" s="135" t="s">
        <v>88</v>
      </c>
      <c r="L13" s="135" t="s">
        <v>88</v>
      </c>
      <c r="M13" s="135" t="s">
        <v>88</v>
      </c>
      <c r="N13" s="136">
        <v>98.2</v>
      </c>
      <c r="O13" s="136">
        <v>108.6</v>
      </c>
      <c r="P13" s="136">
        <v>102.7</v>
      </c>
      <c r="Q13" s="135" t="s">
        <v>135</v>
      </c>
    </row>
    <row r="14" spans="1:17" s="121" customFormat="1" ht="15" customHeight="1">
      <c r="A14" s="124" t="s">
        <v>67</v>
      </c>
      <c r="B14" s="134">
        <v>101.3</v>
      </c>
      <c r="C14" s="134">
        <v>103.8</v>
      </c>
      <c r="D14" s="136">
        <v>101.7</v>
      </c>
      <c r="E14" s="134">
        <v>104</v>
      </c>
      <c r="F14" s="136">
        <v>101.7</v>
      </c>
      <c r="G14" s="136">
        <v>98.5</v>
      </c>
      <c r="H14" s="136">
        <v>102.9</v>
      </c>
      <c r="I14" s="136">
        <v>100.6</v>
      </c>
      <c r="J14" s="135" t="s">
        <v>88</v>
      </c>
      <c r="K14" s="135" t="s">
        <v>88</v>
      </c>
      <c r="L14" s="135" t="s">
        <v>88</v>
      </c>
      <c r="M14" s="135" t="s">
        <v>88</v>
      </c>
      <c r="N14" s="136">
        <v>90.7</v>
      </c>
      <c r="O14" s="136">
        <v>114</v>
      </c>
      <c r="P14" s="136">
        <v>102.6</v>
      </c>
      <c r="Q14" s="135" t="s">
        <v>135</v>
      </c>
    </row>
    <row r="15" spans="1:17" s="121" customFormat="1" ht="15" customHeight="1">
      <c r="A15" s="124" t="s">
        <v>69</v>
      </c>
      <c r="B15" s="134">
        <v>101.5</v>
      </c>
      <c r="C15" s="134">
        <v>101.1</v>
      </c>
      <c r="D15" s="136">
        <v>101.8</v>
      </c>
      <c r="E15" s="134">
        <v>105.6</v>
      </c>
      <c r="F15" s="136">
        <v>95.3</v>
      </c>
      <c r="G15" s="136">
        <v>94.2</v>
      </c>
      <c r="H15" s="136">
        <v>102.3</v>
      </c>
      <c r="I15" s="136">
        <v>107</v>
      </c>
      <c r="J15" s="135" t="s">
        <v>88</v>
      </c>
      <c r="K15" s="135" t="s">
        <v>88</v>
      </c>
      <c r="L15" s="135" t="s">
        <v>88</v>
      </c>
      <c r="M15" s="135" t="s">
        <v>88</v>
      </c>
      <c r="N15" s="136">
        <v>101.4</v>
      </c>
      <c r="O15" s="136">
        <v>108.8</v>
      </c>
      <c r="P15" s="136">
        <v>107.5</v>
      </c>
      <c r="Q15" s="135" t="s">
        <v>135</v>
      </c>
    </row>
    <row r="16" spans="1:17" s="121" customFormat="1" ht="15" customHeight="1">
      <c r="A16" s="124" t="s">
        <v>89</v>
      </c>
      <c r="B16" s="134">
        <v>97.5</v>
      </c>
      <c r="C16" s="134">
        <v>100.4</v>
      </c>
      <c r="D16" s="136">
        <v>94.8</v>
      </c>
      <c r="E16" s="134">
        <v>106.6</v>
      </c>
      <c r="F16" s="136">
        <v>96.8</v>
      </c>
      <c r="G16" s="136">
        <v>97.2</v>
      </c>
      <c r="H16" s="136">
        <v>98</v>
      </c>
      <c r="I16" s="136">
        <v>103.9</v>
      </c>
      <c r="J16" s="135" t="s">
        <v>88</v>
      </c>
      <c r="K16" s="135" t="s">
        <v>88</v>
      </c>
      <c r="L16" s="135" t="s">
        <v>88</v>
      </c>
      <c r="M16" s="135" t="s">
        <v>88</v>
      </c>
      <c r="N16" s="136">
        <v>105.9</v>
      </c>
      <c r="O16" s="136">
        <v>106.1</v>
      </c>
      <c r="P16" s="136">
        <v>106.5</v>
      </c>
      <c r="Q16" s="135" t="s">
        <v>135</v>
      </c>
    </row>
    <row r="17" spans="1:17" s="121" customFormat="1" ht="15" customHeight="1">
      <c r="A17" s="124" t="s">
        <v>145</v>
      </c>
      <c r="B17" s="134">
        <v>98.7</v>
      </c>
      <c r="C17" s="134">
        <v>103.9</v>
      </c>
      <c r="D17" s="136">
        <v>99.7</v>
      </c>
      <c r="E17" s="134">
        <v>105.7</v>
      </c>
      <c r="F17" s="136">
        <v>95.9</v>
      </c>
      <c r="G17" s="136">
        <v>96.4</v>
      </c>
      <c r="H17" s="136">
        <v>96</v>
      </c>
      <c r="I17" s="136">
        <v>101.7</v>
      </c>
      <c r="J17" s="135" t="s">
        <v>88</v>
      </c>
      <c r="K17" s="135" t="s">
        <v>88</v>
      </c>
      <c r="L17" s="135" t="s">
        <v>88</v>
      </c>
      <c r="M17" s="135" t="s">
        <v>88</v>
      </c>
      <c r="N17" s="136">
        <v>105.3</v>
      </c>
      <c r="O17" s="136">
        <v>108.1</v>
      </c>
      <c r="P17" s="136">
        <v>107.7</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102.1</v>
      </c>
      <c r="C19" s="134">
        <v>110.3</v>
      </c>
      <c r="D19" s="134">
        <v>105</v>
      </c>
      <c r="E19" s="134">
        <v>108.5</v>
      </c>
      <c r="F19" s="136">
        <v>94.2</v>
      </c>
      <c r="G19" s="136">
        <v>99.9</v>
      </c>
      <c r="H19" s="136">
        <v>96.5</v>
      </c>
      <c r="I19" s="136">
        <v>105.1</v>
      </c>
      <c r="J19" s="135" t="s">
        <v>88</v>
      </c>
      <c r="K19" s="135" t="s">
        <v>88</v>
      </c>
      <c r="L19" s="135" t="s">
        <v>88</v>
      </c>
      <c r="M19" s="135" t="s">
        <v>88</v>
      </c>
      <c r="N19" s="136">
        <v>109.5</v>
      </c>
      <c r="O19" s="136">
        <v>110.5</v>
      </c>
      <c r="P19" s="136">
        <v>112.6</v>
      </c>
      <c r="Q19" s="135" t="s">
        <v>183</v>
      </c>
    </row>
    <row r="20" spans="1:17" s="121" customFormat="1" ht="15" customHeight="1">
      <c r="A20" s="138" t="s">
        <v>139</v>
      </c>
      <c r="B20" s="134">
        <v>97.5</v>
      </c>
      <c r="C20" s="134">
        <v>106</v>
      </c>
      <c r="D20" s="134">
        <v>96.5</v>
      </c>
      <c r="E20" s="134">
        <v>108.4</v>
      </c>
      <c r="F20" s="136">
        <v>91.1</v>
      </c>
      <c r="G20" s="136">
        <v>99.3</v>
      </c>
      <c r="H20" s="136">
        <v>99.3</v>
      </c>
      <c r="I20" s="136">
        <v>102</v>
      </c>
      <c r="J20" s="135" t="s">
        <v>88</v>
      </c>
      <c r="K20" s="135" t="s">
        <v>88</v>
      </c>
      <c r="L20" s="135" t="s">
        <v>88</v>
      </c>
      <c r="M20" s="135" t="s">
        <v>88</v>
      </c>
      <c r="N20" s="136">
        <v>79.1</v>
      </c>
      <c r="O20" s="136">
        <v>110.9</v>
      </c>
      <c r="P20" s="136">
        <v>111.6</v>
      </c>
      <c r="Q20" s="135" t="s">
        <v>183</v>
      </c>
    </row>
    <row r="21" spans="1:17" s="121" customFormat="1" ht="15" customHeight="1">
      <c r="A21" s="138" t="s">
        <v>141</v>
      </c>
      <c r="B21" s="134">
        <v>100.4</v>
      </c>
      <c r="C21" s="134">
        <v>110.2</v>
      </c>
      <c r="D21" s="134">
        <v>100.9</v>
      </c>
      <c r="E21" s="134">
        <v>104.9</v>
      </c>
      <c r="F21" s="136">
        <v>90.7</v>
      </c>
      <c r="G21" s="136">
        <v>98.9</v>
      </c>
      <c r="H21" s="136">
        <v>97.7</v>
      </c>
      <c r="I21" s="136">
        <v>99.9</v>
      </c>
      <c r="J21" s="135" t="s">
        <v>88</v>
      </c>
      <c r="K21" s="135" t="s">
        <v>88</v>
      </c>
      <c r="L21" s="135" t="s">
        <v>88</v>
      </c>
      <c r="M21" s="135" t="s">
        <v>88</v>
      </c>
      <c r="N21" s="136">
        <v>107.6</v>
      </c>
      <c r="O21" s="136">
        <v>111.1</v>
      </c>
      <c r="P21" s="136">
        <v>108.7</v>
      </c>
      <c r="Q21" s="135" t="s">
        <v>183</v>
      </c>
    </row>
    <row r="22" spans="1:17" s="121" customFormat="1" ht="15" customHeight="1">
      <c r="A22" s="138" t="s">
        <v>184</v>
      </c>
      <c r="B22" s="134">
        <v>99.1</v>
      </c>
      <c r="C22" s="134">
        <v>102.6</v>
      </c>
      <c r="D22" s="134">
        <v>100.7</v>
      </c>
      <c r="E22" s="134">
        <v>108.3</v>
      </c>
      <c r="F22" s="136">
        <v>89.5</v>
      </c>
      <c r="G22" s="136">
        <v>98.4</v>
      </c>
      <c r="H22" s="136">
        <v>96.2</v>
      </c>
      <c r="I22" s="136">
        <v>99.5</v>
      </c>
      <c r="J22" s="135" t="s">
        <v>88</v>
      </c>
      <c r="K22" s="135" t="s">
        <v>88</v>
      </c>
      <c r="L22" s="135" t="s">
        <v>88</v>
      </c>
      <c r="M22" s="135" t="s">
        <v>88</v>
      </c>
      <c r="N22" s="136">
        <v>111.9</v>
      </c>
      <c r="O22" s="136">
        <v>106.3</v>
      </c>
      <c r="P22" s="136">
        <v>110.4</v>
      </c>
      <c r="Q22" s="135" t="s">
        <v>183</v>
      </c>
    </row>
    <row r="23" spans="1:17" s="121" customFormat="1" ht="15" customHeight="1">
      <c r="A23" s="138" t="s">
        <v>93</v>
      </c>
      <c r="B23" s="134">
        <v>100.8</v>
      </c>
      <c r="C23" s="134">
        <v>103.6</v>
      </c>
      <c r="D23" s="134">
        <v>103.6</v>
      </c>
      <c r="E23" s="134">
        <v>108.5</v>
      </c>
      <c r="F23" s="136">
        <v>89.2</v>
      </c>
      <c r="G23" s="136">
        <v>98.8</v>
      </c>
      <c r="H23" s="136">
        <v>97.4</v>
      </c>
      <c r="I23" s="136">
        <v>99.5</v>
      </c>
      <c r="J23" s="135" t="s">
        <v>88</v>
      </c>
      <c r="K23" s="135" t="s">
        <v>88</v>
      </c>
      <c r="L23" s="135" t="s">
        <v>88</v>
      </c>
      <c r="M23" s="135" t="s">
        <v>88</v>
      </c>
      <c r="N23" s="136">
        <v>109.1</v>
      </c>
      <c r="O23" s="136">
        <v>110.3</v>
      </c>
      <c r="P23" s="136">
        <v>110.6</v>
      </c>
      <c r="Q23" s="135" t="s">
        <v>183</v>
      </c>
    </row>
    <row r="24" spans="1:17" s="121" customFormat="1" ht="15" customHeight="1">
      <c r="A24" s="138" t="s">
        <v>94</v>
      </c>
      <c r="B24" s="134">
        <v>100.1</v>
      </c>
      <c r="C24" s="134">
        <v>100.6</v>
      </c>
      <c r="D24" s="134">
        <v>103.1</v>
      </c>
      <c r="E24" s="134">
        <v>101.3</v>
      </c>
      <c r="F24" s="136">
        <v>90.2</v>
      </c>
      <c r="G24" s="136">
        <v>100.6</v>
      </c>
      <c r="H24" s="136">
        <v>99.1</v>
      </c>
      <c r="I24" s="136">
        <v>103.7</v>
      </c>
      <c r="J24" s="135" t="s">
        <v>88</v>
      </c>
      <c r="K24" s="135" t="s">
        <v>88</v>
      </c>
      <c r="L24" s="135" t="s">
        <v>88</v>
      </c>
      <c r="M24" s="135" t="s">
        <v>88</v>
      </c>
      <c r="N24" s="136">
        <v>100.5</v>
      </c>
      <c r="O24" s="136">
        <v>107.5</v>
      </c>
      <c r="P24" s="136">
        <v>112.3</v>
      </c>
      <c r="Q24" s="135" t="s">
        <v>183</v>
      </c>
    </row>
    <row r="25" spans="1:17" s="121" customFormat="1" ht="15" customHeight="1">
      <c r="A25" s="137" t="s">
        <v>150</v>
      </c>
      <c r="B25" s="134">
        <v>89.6</v>
      </c>
      <c r="C25" s="134">
        <v>87</v>
      </c>
      <c r="D25" s="134">
        <v>88.4</v>
      </c>
      <c r="E25" s="134">
        <v>99.5</v>
      </c>
      <c r="F25" s="136">
        <v>85.8</v>
      </c>
      <c r="G25" s="136">
        <v>91.9</v>
      </c>
      <c r="H25" s="136">
        <v>92.5</v>
      </c>
      <c r="I25" s="136">
        <v>98.3</v>
      </c>
      <c r="J25" s="135" t="s">
        <v>88</v>
      </c>
      <c r="K25" s="135" t="s">
        <v>88</v>
      </c>
      <c r="L25" s="135" t="s">
        <v>88</v>
      </c>
      <c r="M25" s="135" t="s">
        <v>88</v>
      </c>
      <c r="N25" s="136">
        <v>92.7</v>
      </c>
      <c r="O25" s="136">
        <v>98.7</v>
      </c>
      <c r="P25" s="136">
        <v>103.6</v>
      </c>
      <c r="Q25" s="135" t="s">
        <v>183</v>
      </c>
    </row>
    <row r="26" spans="1:17" s="121" customFormat="1" ht="15" customHeight="1">
      <c r="A26" s="138" t="s">
        <v>185</v>
      </c>
      <c r="B26" s="134">
        <v>97.2</v>
      </c>
      <c r="C26" s="134">
        <v>99.6</v>
      </c>
      <c r="D26" s="134">
        <v>99.7</v>
      </c>
      <c r="E26" s="134">
        <v>97.3</v>
      </c>
      <c r="F26" s="136">
        <v>84.5</v>
      </c>
      <c r="G26" s="136">
        <v>97.1</v>
      </c>
      <c r="H26" s="136">
        <v>96.6</v>
      </c>
      <c r="I26" s="136">
        <v>92.9</v>
      </c>
      <c r="J26" s="135" t="s">
        <v>88</v>
      </c>
      <c r="K26" s="135" t="s">
        <v>88</v>
      </c>
      <c r="L26" s="135" t="s">
        <v>88</v>
      </c>
      <c r="M26" s="135" t="s">
        <v>88</v>
      </c>
      <c r="N26" s="136">
        <v>97.1</v>
      </c>
      <c r="O26" s="136">
        <v>110.7</v>
      </c>
      <c r="P26" s="136">
        <v>99</v>
      </c>
      <c r="Q26" s="135" t="s">
        <v>183</v>
      </c>
    </row>
    <row r="27" spans="1:17" s="121" customFormat="1" ht="15" customHeight="1">
      <c r="A27" s="138" t="s">
        <v>136</v>
      </c>
      <c r="B27" s="134">
        <v>96.2</v>
      </c>
      <c r="C27" s="134">
        <v>94.6</v>
      </c>
      <c r="D27" s="134">
        <v>96.7</v>
      </c>
      <c r="E27" s="134">
        <v>111.7</v>
      </c>
      <c r="F27" s="136">
        <v>86.6</v>
      </c>
      <c r="G27" s="136">
        <v>92.8</v>
      </c>
      <c r="H27" s="136">
        <v>96.3</v>
      </c>
      <c r="I27" s="136">
        <v>104.7</v>
      </c>
      <c r="J27" s="135" t="s">
        <v>88</v>
      </c>
      <c r="K27" s="135" t="s">
        <v>88</v>
      </c>
      <c r="L27" s="135" t="s">
        <v>88</v>
      </c>
      <c r="M27" s="135" t="s">
        <v>88</v>
      </c>
      <c r="N27" s="136">
        <v>107.8</v>
      </c>
      <c r="O27" s="136">
        <v>107.3</v>
      </c>
      <c r="P27" s="136">
        <v>101.5</v>
      </c>
      <c r="Q27" s="135" t="s">
        <v>183</v>
      </c>
    </row>
    <row r="28" spans="1:17" s="121" customFormat="1" ht="15" customHeight="1">
      <c r="A28" s="138" t="s">
        <v>186</v>
      </c>
      <c r="B28" s="134">
        <v>101.9</v>
      </c>
      <c r="C28" s="134">
        <v>111.9</v>
      </c>
      <c r="D28" s="134">
        <v>102.1</v>
      </c>
      <c r="E28" s="134">
        <v>110.6</v>
      </c>
      <c r="F28" s="136">
        <v>94</v>
      </c>
      <c r="G28" s="136">
        <v>99.9</v>
      </c>
      <c r="H28" s="136">
        <v>100.8</v>
      </c>
      <c r="I28" s="136">
        <v>109.2</v>
      </c>
      <c r="J28" s="135" t="s">
        <v>88</v>
      </c>
      <c r="K28" s="135" t="s">
        <v>88</v>
      </c>
      <c r="L28" s="135" t="s">
        <v>88</v>
      </c>
      <c r="M28" s="135" t="s">
        <v>88</v>
      </c>
      <c r="N28" s="136">
        <v>116.8</v>
      </c>
      <c r="O28" s="136">
        <v>111.4</v>
      </c>
      <c r="P28" s="136">
        <v>107.8</v>
      </c>
      <c r="Q28" s="135" t="s">
        <v>88</v>
      </c>
    </row>
    <row r="29" spans="1:17" s="121" customFormat="1" ht="15" customHeight="1">
      <c r="A29" s="138" t="s">
        <v>90</v>
      </c>
      <c r="B29" s="134">
        <v>93.2</v>
      </c>
      <c r="C29" s="134">
        <v>103.9</v>
      </c>
      <c r="D29" s="134">
        <v>89.4</v>
      </c>
      <c r="E29" s="134">
        <v>103</v>
      </c>
      <c r="F29" s="136">
        <v>86.1</v>
      </c>
      <c r="G29" s="136">
        <v>95.7</v>
      </c>
      <c r="H29" s="136">
        <v>93.3</v>
      </c>
      <c r="I29" s="136">
        <v>99.9</v>
      </c>
      <c r="J29" s="135" t="s">
        <v>88</v>
      </c>
      <c r="K29" s="135" t="s">
        <v>88</v>
      </c>
      <c r="L29" s="135" t="s">
        <v>88</v>
      </c>
      <c r="M29" s="135" t="s">
        <v>88</v>
      </c>
      <c r="N29" s="136">
        <v>106.6</v>
      </c>
      <c r="O29" s="136">
        <v>102.2</v>
      </c>
      <c r="P29" s="136">
        <v>102.5</v>
      </c>
      <c r="Q29" s="135" t="s">
        <v>88</v>
      </c>
    </row>
    <row r="30" spans="1:17" s="121" customFormat="1" ht="15" customHeight="1">
      <c r="A30" s="138" t="s">
        <v>137</v>
      </c>
      <c r="B30" s="134">
        <v>103.8</v>
      </c>
      <c r="C30" s="134">
        <v>113.7</v>
      </c>
      <c r="D30" s="134">
        <v>103.9</v>
      </c>
      <c r="E30" s="134">
        <v>115.6</v>
      </c>
      <c r="F30" s="136">
        <v>86.6</v>
      </c>
      <c r="G30" s="136">
        <v>99.6</v>
      </c>
      <c r="H30" s="136">
        <v>100.2</v>
      </c>
      <c r="I30" s="136">
        <v>105.3</v>
      </c>
      <c r="J30" s="135" t="s">
        <v>88</v>
      </c>
      <c r="K30" s="135" t="s">
        <v>88</v>
      </c>
      <c r="L30" s="135" t="s">
        <v>88</v>
      </c>
      <c r="M30" s="135" t="s">
        <v>88</v>
      </c>
      <c r="N30" s="136">
        <v>119.5</v>
      </c>
      <c r="O30" s="136">
        <v>118</v>
      </c>
      <c r="P30" s="136">
        <v>107.9</v>
      </c>
      <c r="Q30" s="135" t="s">
        <v>88</v>
      </c>
    </row>
    <row r="31" spans="1:17" s="121" customFormat="1" ht="15" customHeight="1">
      <c r="A31" s="138" t="s">
        <v>138</v>
      </c>
      <c r="B31" s="134">
        <v>102.4</v>
      </c>
      <c r="C31" s="134">
        <v>115.9</v>
      </c>
      <c r="D31" s="134">
        <v>103.9</v>
      </c>
      <c r="E31" s="134">
        <v>108.3</v>
      </c>
      <c r="F31" s="136">
        <v>81.5</v>
      </c>
      <c r="G31" s="136">
        <v>96.2</v>
      </c>
      <c r="H31" s="136">
        <v>101.4</v>
      </c>
      <c r="I31" s="136">
        <v>106.5</v>
      </c>
      <c r="J31" s="135" t="s">
        <v>88</v>
      </c>
      <c r="K31" s="135" t="s">
        <v>88</v>
      </c>
      <c r="L31" s="135" t="s">
        <v>88</v>
      </c>
      <c r="M31" s="135" t="s">
        <v>88</v>
      </c>
      <c r="N31" s="136">
        <v>108.3</v>
      </c>
      <c r="O31" s="136">
        <v>109.1</v>
      </c>
      <c r="P31" s="136">
        <v>109.5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101</v>
      </c>
      <c r="C43" s="134">
        <v>104.3</v>
      </c>
      <c r="D43" s="136">
        <v>101.3</v>
      </c>
      <c r="E43" s="134">
        <v>102.3</v>
      </c>
      <c r="F43" s="136">
        <v>98.6</v>
      </c>
      <c r="G43" s="136">
        <v>101.1</v>
      </c>
      <c r="H43" s="136">
        <v>98.9</v>
      </c>
      <c r="I43" s="136">
        <v>101.4</v>
      </c>
      <c r="J43" s="135" t="s">
        <v>88</v>
      </c>
      <c r="K43" s="135" t="s">
        <v>88</v>
      </c>
      <c r="L43" s="135" t="s">
        <v>88</v>
      </c>
      <c r="M43" s="135" t="s">
        <v>88</v>
      </c>
      <c r="N43" s="136">
        <v>101</v>
      </c>
      <c r="O43" s="136">
        <v>101.7</v>
      </c>
      <c r="P43" s="136">
        <v>101.5</v>
      </c>
      <c r="Q43" s="135" t="s">
        <v>135</v>
      </c>
    </row>
    <row r="44" spans="1:17" s="121" customFormat="1" ht="15" customHeight="1">
      <c r="A44" s="124" t="s">
        <v>67</v>
      </c>
      <c r="B44" s="134">
        <v>102.6</v>
      </c>
      <c r="C44" s="134">
        <v>121.8</v>
      </c>
      <c r="D44" s="136">
        <v>103.4</v>
      </c>
      <c r="E44" s="134">
        <v>104.4</v>
      </c>
      <c r="F44" s="136">
        <v>103</v>
      </c>
      <c r="G44" s="136">
        <v>101</v>
      </c>
      <c r="H44" s="136">
        <v>102.5</v>
      </c>
      <c r="I44" s="136">
        <v>99.6</v>
      </c>
      <c r="J44" s="135" t="s">
        <v>88</v>
      </c>
      <c r="K44" s="135" t="s">
        <v>88</v>
      </c>
      <c r="L44" s="135" t="s">
        <v>88</v>
      </c>
      <c r="M44" s="135" t="s">
        <v>88</v>
      </c>
      <c r="N44" s="136">
        <v>100.4</v>
      </c>
      <c r="O44" s="136">
        <v>100.5</v>
      </c>
      <c r="P44" s="136">
        <v>104.2</v>
      </c>
      <c r="Q44" s="135" t="s">
        <v>135</v>
      </c>
    </row>
    <row r="45" spans="1:17" s="121" customFormat="1" ht="15" customHeight="1">
      <c r="A45" s="124" t="s">
        <v>69</v>
      </c>
      <c r="B45" s="134">
        <v>101.6</v>
      </c>
      <c r="C45" s="134">
        <v>105.8</v>
      </c>
      <c r="D45" s="136">
        <v>102.6</v>
      </c>
      <c r="E45" s="134">
        <v>102.7</v>
      </c>
      <c r="F45" s="136">
        <v>98.8</v>
      </c>
      <c r="G45" s="136">
        <v>98</v>
      </c>
      <c r="H45" s="136">
        <v>102.9</v>
      </c>
      <c r="I45" s="136">
        <v>101.3</v>
      </c>
      <c r="J45" s="135" t="s">
        <v>88</v>
      </c>
      <c r="K45" s="135" t="s">
        <v>88</v>
      </c>
      <c r="L45" s="135" t="s">
        <v>88</v>
      </c>
      <c r="M45" s="135" t="s">
        <v>88</v>
      </c>
      <c r="N45" s="136">
        <v>102.6</v>
      </c>
      <c r="O45" s="136">
        <v>99.6</v>
      </c>
      <c r="P45" s="136">
        <v>111</v>
      </c>
      <c r="Q45" s="135" t="s">
        <v>135</v>
      </c>
    </row>
    <row r="46" spans="1:17" s="121" customFormat="1" ht="15" customHeight="1">
      <c r="A46" s="124" t="s">
        <v>89</v>
      </c>
      <c r="B46" s="134">
        <v>96.4</v>
      </c>
      <c r="C46" s="134">
        <v>108.2</v>
      </c>
      <c r="D46" s="136">
        <v>94.2</v>
      </c>
      <c r="E46" s="134">
        <v>105.4</v>
      </c>
      <c r="F46" s="136">
        <v>93.3</v>
      </c>
      <c r="G46" s="136">
        <v>95.2</v>
      </c>
      <c r="H46" s="136">
        <v>96.1</v>
      </c>
      <c r="I46" s="136">
        <v>99.8</v>
      </c>
      <c r="J46" s="135" t="s">
        <v>88</v>
      </c>
      <c r="K46" s="135" t="s">
        <v>88</v>
      </c>
      <c r="L46" s="135" t="s">
        <v>88</v>
      </c>
      <c r="M46" s="135" t="s">
        <v>88</v>
      </c>
      <c r="N46" s="136">
        <v>105.2</v>
      </c>
      <c r="O46" s="136">
        <v>105.4</v>
      </c>
      <c r="P46" s="136">
        <v>109.2</v>
      </c>
      <c r="Q46" s="135" t="s">
        <v>135</v>
      </c>
    </row>
    <row r="47" spans="1:17" s="121" customFormat="1" ht="15" customHeight="1">
      <c r="A47" s="124" t="s">
        <v>145</v>
      </c>
      <c r="B47" s="134">
        <v>98.9</v>
      </c>
      <c r="C47" s="134">
        <v>97.6</v>
      </c>
      <c r="D47" s="136">
        <v>98.9</v>
      </c>
      <c r="E47" s="134">
        <v>104.5</v>
      </c>
      <c r="F47" s="136">
        <v>97.2</v>
      </c>
      <c r="G47" s="136">
        <v>97</v>
      </c>
      <c r="H47" s="136">
        <v>94.5</v>
      </c>
      <c r="I47" s="136">
        <v>98.1</v>
      </c>
      <c r="J47" s="135" t="s">
        <v>88</v>
      </c>
      <c r="K47" s="135" t="s">
        <v>88</v>
      </c>
      <c r="L47" s="135" t="s">
        <v>88</v>
      </c>
      <c r="M47" s="135" t="s">
        <v>88</v>
      </c>
      <c r="N47" s="136">
        <v>106.7</v>
      </c>
      <c r="O47" s="136">
        <v>109.2</v>
      </c>
      <c r="P47" s="136">
        <v>111.1</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102.5</v>
      </c>
      <c r="C49" s="134">
        <v>109.3</v>
      </c>
      <c r="D49" s="134">
        <v>104.1</v>
      </c>
      <c r="E49" s="134">
        <v>107.3</v>
      </c>
      <c r="F49" s="136">
        <v>99.9</v>
      </c>
      <c r="G49" s="136">
        <v>100.4</v>
      </c>
      <c r="H49" s="136">
        <v>93.7</v>
      </c>
      <c r="I49" s="136">
        <v>102.8</v>
      </c>
      <c r="J49" s="135" t="s">
        <v>88</v>
      </c>
      <c r="K49" s="135" t="s">
        <v>88</v>
      </c>
      <c r="L49" s="135" t="s">
        <v>88</v>
      </c>
      <c r="M49" s="135" t="s">
        <v>88</v>
      </c>
      <c r="N49" s="136">
        <v>109.5</v>
      </c>
      <c r="O49" s="136">
        <v>112</v>
      </c>
      <c r="P49" s="136">
        <v>116.6</v>
      </c>
      <c r="Q49" s="135" t="s">
        <v>183</v>
      </c>
    </row>
    <row r="50" spans="1:17" s="121" customFormat="1" ht="15" customHeight="1">
      <c r="A50" s="138" t="s">
        <v>139</v>
      </c>
      <c r="B50" s="134">
        <v>97.4</v>
      </c>
      <c r="C50" s="134">
        <v>106.3</v>
      </c>
      <c r="D50" s="134">
        <v>95.6</v>
      </c>
      <c r="E50" s="134">
        <v>107.2</v>
      </c>
      <c r="F50" s="136">
        <v>98.6</v>
      </c>
      <c r="G50" s="136">
        <v>100.8</v>
      </c>
      <c r="H50" s="136">
        <v>96.8</v>
      </c>
      <c r="I50" s="136">
        <v>100.5</v>
      </c>
      <c r="J50" s="135" t="s">
        <v>88</v>
      </c>
      <c r="K50" s="135" t="s">
        <v>88</v>
      </c>
      <c r="L50" s="135" t="s">
        <v>88</v>
      </c>
      <c r="M50" s="135" t="s">
        <v>88</v>
      </c>
      <c r="N50" s="136">
        <v>78.5</v>
      </c>
      <c r="O50" s="136">
        <v>113.5</v>
      </c>
      <c r="P50" s="136">
        <v>115.1</v>
      </c>
      <c r="Q50" s="135" t="s">
        <v>183</v>
      </c>
    </row>
    <row r="51" spans="1:17" s="121" customFormat="1" ht="15" customHeight="1">
      <c r="A51" s="138" t="s">
        <v>141</v>
      </c>
      <c r="B51" s="134">
        <v>100.5</v>
      </c>
      <c r="C51" s="134">
        <v>107.7</v>
      </c>
      <c r="D51" s="134">
        <v>100.2</v>
      </c>
      <c r="E51" s="134">
        <v>103.7</v>
      </c>
      <c r="F51" s="136">
        <v>98.3</v>
      </c>
      <c r="G51" s="136">
        <v>99.3</v>
      </c>
      <c r="H51" s="136">
        <v>93.6</v>
      </c>
      <c r="I51" s="136">
        <v>96.4</v>
      </c>
      <c r="J51" s="135" t="s">
        <v>88</v>
      </c>
      <c r="K51" s="135" t="s">
        <v>88</v>
      </c>
      <c r="L51" s="135" t="s">
        <v>88</v>
      </c>
      <c r="M51" s="135" t="s">
        <v>88</v>
      </c>
      <c r="N51" s="136">
        <v>110.4</v>
      </c>
      <c r="O51" s="136">
        <v>113.6</v>
      </c>
      <c r="P51" s="147" t="s">
        <v>187</v>
      </c>
      <c r="Q51" s="135" t="s">
        <v>183</v>
      </c>
    </row>
    <row r="52" spans="1:17" s="121" customFormat="1" ht="15" customHeight="1">
      <c r="A52" s="138" t="s">
        <v>184</v>
      </c>
      <c r="B52" s="134">
        <v>98.9</v>
      </c>
      <c r="C52" s="134">
        <v>98.8</v>
      </c>
      <c r="D52" s="134">
        <v>99.3</v>
      </c>
      <c r="E52" s="134">
        <v>107</v>
      </c>
      <c r="F52" s="136">
        <v>97.7</v>
      </c>
      <c r="G52" s="136">
        <v>97.5</v>
      </c>
      <c r="H52" s="136">
        <v>92.4</v>
      </c>
      <c r="I52" s="136">
        <v>97.4</v>
      </c>
      <c r="J52" s="135" t="s">
        <v>88</v>
      </c>
      <c r="K52" s="135" t="s">
        <v>88</v>
      </c>
      <c r="L52" s="135" t="s">
        <v>88</v>
      </c>
      <c r="M52" s="135" t="s">
        <v>88</v>
      </c>
      <c r="N52" s="136">
        <v>112.8</v>
      </c>
      <c r="O52" s="136">
        <v>106.3</v>
      </c>
      <c r="P52" s="147" t="s">
        <v>187</v>
      </c>
      <c r="Q52" s="135" t="s">
        <v>183</v>
      </c>
    </row>
    <row r="53" spans="1:17" s="121" customFormat="1" ht="15" customHeight="1">
      <c r="A53" s="138" t="s">
        <v>93</v>
      </c>
      <c r="B53" s="134">
        <v>100.7</v>
      </c>
      <c r="C53" s="134">
        <v>75.8</v>
      </c>
      <c r="D53" s="134">
        <v>102.5</v>
      </c>
      <c r="E53" s="134">
        <v>107.2</v>
      </c>
      <c r="F53" s="136">
        <v>96</v>
      </c>
      <c r="G53" s="136">
        <v>97.2</v>
      </c>
      <c r="H53" s="136">
        <v>94.4</v>
      </c>
      <c r="I53" s="136">
        <v>98.1</v>
      </c>
      <c r="J53" s="135" t="s">
        <v>88</v>
      </c>
      <c r="K53" s="135" t="s">
        <v>88</v>
      </c>
      <c r="L53" s="135" t="s">
        <v>88</v>
      </c>
      <c r="M53" s="135" t="s">
        <v>88</v>
      </c>
      <c r="N53" s="136">
        <v>107.9</v>
      </c>
      <c r="O53" s="136">
        <v>110.5</v>
      </c>
      <c r="P53" s="147" t="s">
        <v>187</v>
      </c>
      <c r="Q53" s="135" t="s">
        <v>183</v>
      </c>
    </row>
    <row r="54" spans="1:17" s="121" customFormat="1" ht="15" customHeight="1">
      <c r="A54" s="138" t="s">
        <v>94</v>
      </c>
      <c r="B54" s="134">
        <v>100.7</v>
      </c>
      <c r="C54" s="134">
        <v>75.7</v>
      </c>
      <c r="D54" s="134">
        <v>102.4</v>
      </c>
      <c r="E54" s="134">
        <v>100.1</v>
      </c>
      <c r="F54" s="136">
        <v>97.3</v>
      </c>
      <c r="G54" s="136">
        <v>100.6</v>
      </c>
      <c r="H54" s="136">
        <v>97.4</v>
      </c>
      <c r="I54" s="136">
        <v>101.6</v>
      </c>
      <c r="J54" s="135" t="s">
        <v>88</v>
      </c>
      <c r="K54" s="135" t="s">
        <v>88</v>
      </c>
      <c r="L54" s="135" t="s">
        <v>88</v>
      </c>
      <c r="M54" s="135" t="s">
        <v>88</v>
      </c>
      <c r="N54" s="136">
        <v>102.2</v>
      </c>
      <c r="O54" s="136">
        <v>108.3</v>
      </c>
      <c r="P54" s="147" t="s">
        <v>187</v>
      </c>
      <c r="Q54" s="135" t="s">
        <v>183</v>
      </c>
    </row>
    <row r="55" spans="1:17" s="121" customFormat="1" ht="15" customHeight="1">
      <c r="A55" s="137" t="s">
        <v>150</v>
      </c>
      <c r="B55" s="134">
        <v>91.4</v>
      </c>
      <c r="C55" s="134">
        <v>79.8</v>
      </c>
      <c r="D55" s="134">
        <v>89.6</v>
      </c>
      <c r="E55" s="134">
        <v>98.3</v>
      </c>
      <c r="F55" s="136">
        <v>93.3</v>
      </c>
      <c r="G55" s="136">
        <v>93.6</v>
      </c>
      <c r="H55" s="136">
        <v>96.4</v>
      </c>
      <c r="I55" s="136">
        <v>93.7</v>
      </c>
      <c r="J55" s="135" t="s">
        <v>88</v>
      </c>
      <c r="K55" s="135" t="s">
        <v>88</v>
      </c>
      <c r="L55" s="135" t="s">
        <v>88</v>
      </c>
      <c r="M55" s="135" t="s">
        <v>88</v>
      </c>
      <c r="N55" s="136">
        <v>100.2</v>
      </c>
      <c r="O55" s="136">
        <v>97</v>
      </c>
      <c r="P55" s="147">
        <v>108.8</v>
      </c>
      <c r="Q55" s="135" t="s">
        <v>183</v>
      </c>
    </row>
    <row r="56" spans="1:17" s="121" customFormat="1" ht="15" customHeight="1">
      <c r="A56" s="138" t="s">
        <v>185</v>
      </c>
      <c r="B56" s="134">
        <v>98.3</v>
      </c>
      <c r="C56" s="134">
        <v>86.5</v>
      </c>
      <c r="D56" s="134">
        <v>99.9</v>
      </c>
      <c r="E56" s="134">
        <v>96.2</v>
      </c>
      <c r="F56" s="136">
        <v>93.1</v>
      </c>
      <c r="G56" s="136">
        <v>96.8</v>
      </c>
      <c r="H56" s="136">
        <v>95.3</v>
      </c>
      <c r="I56" s="136">
        <v>91</v>
      </c>
      <c r="J56" s="135" t="s">
        <v>88</v>
      </c>
      <c r="K56" s="135" t="s">
        <v>88</v>
      </c>
      <c r="L56" s="135" t="s">
        <v>88</v>
      </c>
      <c r="M56" s="135" t="s">
        <v>88</v>
      </c>
      <c r="N56" s="136">
        <v>103.9</v>
      </c>
      <c r="O56" s="136">
        <v>110.4</v>
      </c>
      <c r="P56" s="147" t="s">
        <v>187</v>
      </c>
      <c r="Q56" s="135" t="s">
        <v>183</v>
      </c>
    </row>
    <row r="57" spans="1:17" s="121" customFormat="1" ht="15" customHeight="1">
      <c r="A57" s="138" t="s">
        <v>136</v>
      </c>
      <c r="B57" s="134">
        <v>96.6</v>
      </c>
      <c r="C57" s="134">
        <v>76.1</v>
      </c>
      <c r="D57" s="134">
        <v>96.7</v>
      </c>
      <c r="E57" s="134">
        <v>110.4</v>
      </c>
      <c r="F57" s="136">
        <v>94.1</v>
      </c>
      <c r="G57" s="136">
        <v>91.6</v>
      </c>
      <c r="H57" s="136">
        <v>90.8</v>
      </c>
      <c r="I57" s="136">
        <v>100.5</v>
      </c>
      <c r="J57" s="135" t="s">
        <v>88</v>
      </c>
      <c r="K57" s="135" t="s">
        <v>88</v>
      </c>
      <c r="L57" s="135" t="s">
        <v>88</v>
      </c>
      <c r="M57" s="135" t="s">
        <v>88</v>
      </c>
      <c r="N57" s="136">
        <v>114.2</v>
      </c>
      <c r="O57" s="136">
        <v>107</v>
      </c>
      <c r="P57" s="147">
        <v>102.8</v>
      </c>
      <c r="Q57" s="135" t="s">
        <v>183</v>
      </c>
    </row>
    <row r="58" spans="1:17" s="121" customFormat="1" ht="15" customHeight="1">
      <c r="A58" s="138" t="s">
        <v>186</v>
      </c>
      <c r="B58" s="134">
        <v>101.7</v>
      </c>
      <c r="C58" s="134">
        <v>117</v>
      </c>
      <c r="D58" s="134">
        <v>101.7</v>
      </c>
      <c r="E58" s="134">
        <v>109.3</v>
      </c>
      <c r="F58" s="136">
        <v>102.3</v>
      </c>
      <c r="G58" s="136">
        <v>98.9</v>
      </c>
      <c r="H58" s="136">
        <v>95.2</v>
      </c>
      <c r="I58" s="136">
        <v>104.6</v>
      </c>
      <c r="J58" s="135" t="s">
        <v>88</v>
      </c>
      <c r="K58" s="135" t="s">
        <v>88</v>
      </c>
      <c r="L58" s="135" t="s">
        <v>88</v>
      </c>
      <c r="M58" s="135" t="s">
        <v>88</v>
      </c>
      <c r="N58" s="136">
        <v>120.4</v>
      </c>
      <c r="O58" s="136">
        <v>110.7</v>
      </c>
      <c r="P58" s="147">
        <v>110.9</v>
      </c>
      <c r="Q58" s="135" t="s">
        <v>88</v>
      </c>
    </row>
    <row r="59" spans="1:17" s="121" customFormat="1" ht="15" customHeight="1">
      <c r="A59" s="138" t="s">
        <v>90</v>
      </c>
      <c r="B59" s="134">
        <v>93.8</v>
      </c>
      <c r="C59" s="134">
        <v>121.7</v>
      </c>
      <c r="D59" s="134">
        <v>90.4</v>
      </c>
      <c r="E59" s="134">
        <v>101.8</v>
      </c>
      <c r="F59" s="136">
        <v>92.9</v>
      </c>
      <c r="G59" s="136">
        <v>94.8</v>
      </c>
      <c r="H59" s="136">
        <v>92.5</v>
      </c>
      <c r="I59" s="136">
        <v>98.5</v>
      </c>
      <c r="J59" s="135" t="s">
        <v>88</v>
      </c>
      <c r="K59" s="135" t="s">
        <v>88</v>
      </c>
      <c r="L59" s="135" t="s">
        <v>88</v>
      </c>
      <c r="M59" s="135" t="s">
        <v>88</v>
      </c>
      <c r="N59" s="136">
        <v>110.9</v>
      </c>
      <c r="O59" s="136">
        <v>102.9</v>
      </c>
      <c r="P59" s="147">
        <v>107.2</v>
      </c>
      <c r="Q59" s="135" t="s">
        <v>88</v>
      </c>
    </row>
    <row r="60" spans="1:17" s="121" customFormat="1" ht="15" customHeight="1">
      <c r="A60" s="138" t="s">
        <v>137</v>
      </c>
      <c r="B60" s="134">
        <v>104.6</v>
      </c>
      <c r="C60" s="134">
        <v>123.3</v>
      </c>
      <c r="D60" s="134">
        <v>104.4</v>
      </c>
      <c r="E60" s="134">
        <v>114.3</v>
      </c>
      <c r="F60" s="136">
        <v>93.6</v>
      </c>
      <c r="G60" s="136">
        <v>99.1</v>
      </c>
      <c r="H60" s="136">
        <v>96.7</v>
      </c>
      <c r="I60" s="136">
        <v>103.7</v>
      </c>
      <c r="J60" s="135" t="s">
        <v>88</v>
      </c>
      <c r="K60" s="135" t="s">
        <v>88</v>
      </c>
      <c r="L60" s="135" t="s">
        <v>88</v>
      </c>
      <c r="M60" s="135" t="s">
        <v>88</v>
      </c>
      <c r="N60" s="136">
        <v>125.5</v>
      </c>
      <c r="O60" s="136">
        <v>118.6</v>
      </c>
      <c r="P60" s="147">
        <v>110.4</v>
      </c>
      <c r="Q60" s="135" t="s">
        <v>88</v>
      </c>
    </row>
    <row r="61" spans="1:17" s="121" customFormat="1" ht="15" customHeight="1">
      <c r="A61" s="138" t="s">
        <v>138</v>
      </c>
      <c r="B61" s="134">
        <v>103</v>
      </c>
      <c r="C61" s="147" t="s">
        <v>187</v>
      </c>
      <c r="D61" s="134">
        <v>104.4</v>
      </c>
      <c r="E61" s="134">
        <v>107.1</v>
      </c>
      <c r="F61" s="136">
        <v>99.6</v>
      </c>
      <c r="G61" s="136">
        <v>98.6</v>
      </c>
      <c r="H61" s="136">
        <v>96.1</v>
      </c>
      <c r="I61" s="136">
        <v>108.4</v>
      </c>
      <c r="J61" s="135" t="s">
        <v>88</v>
      </c>
      <c r="K61" s="135" t="s">
        <v>88</v>
      </c>
      <c r="L61" s="135" t="s">
        <v>88</v>
      </c>
      <c r="M61" s="135" t="s">
        <v>88</v>
      </c>
      <c r="N61" s="136">
        <v>109.9</v>
      </c>
      <c r="O61" s="136">
        <v>108.6</v>
      </c>
      <c r="P61" s="147">
        <v>112.8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188</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189</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100.1</v>
      </c>
      <c r="C13" s="134">
        <v>88.7</v>
      </c>
      <c r="D13" s="136">
        <v>107.6</v>
      </c>
      <c r="E13" s="134">
        <v>100.7</v>
      </c>
      <c r="F13" s="136">
        <v>80.4</v>
      </c>
      <c r="G13" s="136">
        <v>108.6</v>
      </c>
      <c r="H13" s="136">
        <v>82.6</v>
      </c>
      <c r="I13" s="136">
        <v>109.6</v>
      </c>
      <c r="J13" s="135" t="s">
        <v>88</v>
      </c>
      <c r="K13" s="135" t="s">
        <v>88</v>
      </c>
      <c r="L13" s="135" t="s">
        <v>88</v>
      </c>
      <c r="M13" s="135" t="s">
        <v>88</v>
      </c>
      <c r="N13" s="136">
        <v>80.8</v>
      </c>
      <c r="O13" s="136">
        <v>85.8</v>
      </c>
      <c r="P13" s="136">
        <v>108.6</v>
      </c>
      <c r="Q13" s="135" t="s">
        <v>135</v>
      </c>
    </row>
    <row r="14" spans="1:17" s="121" customFormat="1" ht="15" customHeight="1">
      <c r="A14" s="124" t="s">
        <v>67</v>
      </c>
      <c r="B14" s="134">
        <v>102.1</v>
      </c>
      <c r="C14" s="134">
        <v>75.5</v>
      </c>
      <c r="D14" s="136">
        <v>108.5</v>
      </c>
      <c r="E14" s="134">
        <v>95.1</v>
      </c>
      <c r="F14" s="136">
        <v>89.5</v>
      </c>
      <c r="G14" s="136">
        <v>101.5</v>
      </c>
      <c r="H14" s="136">
        <v>106.5</v>
      </c>
      <c r="I14" s="136">
        <v>123.8</v>
      </c>
      <c r="J14" s="135" t="s">
        <v>88</v>
      </c>
      <c r="K14" s="135" t="s">
        <v>88</v>
      </c>
      <c r="L14" s="135" t="s">
        <v>88</v>
      </c>
      <c r="M14" s="135" t="s">
        <v>88</v>
      </c>
      <c r="N14" s="136">
        <v>138.3</v>
      </c>
      <c r="O14" s="136">
        <v>73.7</v>
      </c>
      <c r="P14" s="136">
        <v>153.5</v>
      </c>
      <c r="Q14" s="135" t="s">
        <v>135</v>
      </c>
    </row>
    <row r="15" spans="1:17" s="121" customFormat="1" ht="15" customHeight="1">
      <c r="A15" s="124" t="s">
        <v>69</v>
      </c>
      <c r="B15" s="134">
        <v>100.6</v>
      </c>
      <c r="C15" s="134">
        <v>80.3</v>
      </c>
      <c r="D15" s="136">
        <v>106.6</v>
      </c>
      <c r="E15" s="134">
        <v>100.4</v>
      </c>
      <c r="F15" s="136">
        <v>65.4</v>
      </c>
      <c r="G15" s="136">
        <v>75.4</v>
      </c>
      <c r="H15" s="136">
        <v>88.2</v>
      </c>
      <c r="I15" s="136">
        <v>220.2</v>
      </c>
      <c r="J15" s="135" t="s">
        <v>88</v>
      </c>
      <c r="K15" s="135" t="s">
        <v>88</v>
      </c>
      <c r="L15" s="135" t="s">
        <v>88</v>
      </c>
      <c r="M15" s="135" t="s">
        <v>88</v>
      </c>
      <c r="N15" s="136">
        <v>705.9</v>
      </c>
      <c r="O15" s="136">
        <v>69.5</v>
      </c>
      <c r="P15" s="136">
        <v>150</v>
      </c>
      <c r="Q15" s="135" t="s">
        <v>135</v>
      </c>
    </row>
    <row r="16" spans="1:17" s="121" customFormat="1" ht="15" customHeight="1">
      <c r="A16" s="124" t="s">
        <v>89</v>
      </c>
      <c r="B16" s="134">
        <v>78.6</v>
      </c>
      <c r="C16" s="134">
        <v>118.1</v>
      </c>
      <c r="D16" s="136">
        <v>63.9</v>
      </c>
      <c r="E16" s="134">
        <v>149.1</v>
      </c>
      <c r="F16" s="136">
        <v>57.5</v>
      </c>
      <c r="G16" s="136">
        <v>86.5</v>
      </c>
      <c r="H16" s="136">
        <v>72.3</v>
      </c>
      <c r="I16" s="136">
        <v>179</v>
      </c>
      <c r="J16" s="135" t="s">
        <v>88</v>
      </c>
      <c r="K16" s="135" t="s">
        <v>88</v>
      </c>
      <c r="L16" s="135" t="s">
        <v>88</v>
      </c>
      <c r="M16" s="135" t="s">
        <v>88</v>
      </c>
      <c r="N16" s="136">
        <v>1706</v>
      </c>
      <c r="O16" s="136">
        <v>69.8</v>
      </c>
      <c r="P16" s="136">
        <v>102.3</v>
      </c>
      <c r="Q16" s="135" t="s">
        <v>135</v>
      </c>
    </row>
    <row r="17" spans="1:17" s="121" customFormat="1" ht="15" customHeight="1">
      <c r="A17" s="124" t="s">
        <v>145</v>
      </c>
      <c r="B17" s="134">
        <v>89.8</v>
      </c>
      <c r="C17" s="134">
        <v>140.1</v>
      </c>
      <c r="D17" s="136">
        <v>87.6</v>
      </c>
      <c r="E17" s="134">
        <v>151.9</v>
      </c>
      <c r="F17" s="136">
        <v>62.4</v>
      </c>
      <c r="G17" s="136">
        <v>79.1</v>
      </c>
      <c r="H17" s="136">
        <v>70.9</v>
      </c>
      <c r="I17" s="136">
        <v>150.3</v>
      </c>
      <c r="J17" s="135" t="s">
        <v>88</v>
      </c>
      <c r="K17" s="135" t="s">
        <v>88</v>
      </c>
      <c r="L17" s="135" t="s">
        <v>88</v>
      </c>
      <c r="M17" s="135" t="s">
        <v>88</v>
      </c>
      <c r="N17" s="136">
        <v>1635.7</v>
      </c>
      <c r="O17" s="136">
        <v>71.7</v>
      </c>
      <c r="P17" s="136">
        <v>97.1</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89.7</v>
      </c>
      <c r="C19" s="134">
        <v>150.9</v>
      </c>
      <c r="D19" s="134">
        <v>86</v>
      </c>
      <c r="E19" s="134">
        <v>133.9</v>
      </c>
      <c r="F19" s="136">
        <v>51.5</v>
      </c>
      <c r="G19" s="136">
        <v>81.7</v>
      </c>
      <c r="H19" s="136">
        <v>69.9</v>
      </c>
      <c r="I19" s="136">
        <v>161.7</v>
      </c>
      <c r="J19" s="135" t="s">
        <v>88</v>
      </c>
      <c r="K19" s="135" t="s">
        <v>88</v>
      </c>
      <c r="L19" s="135" t="s">
        <v>88</v>
      </c>
      <c r="M19" s="135" t="s">
        <v>88</v>
      </c>
      <c r="N19" s="136">
        <v>1728.6</v>
      </c>
      <c r="O19" s="136">
        <v>65.6</v>
      </c>
      <c r="P19" s="136">
        <v>77.7</v>
      </c>
      <c r="Q19" s="135" t="s">
        <v>190</v>
      </c>
    </row>
    <row r="20" spans="1:17" s="121" customFormat="1" ht="15" customHeight="1">
      <c r="A20" s="138" t="s">
        <v>139</v>
      </c>
      <c r="B20" s="134">
        <v>87.1</v>
      </c>
      <c r="C20" s="134">
        <v>150.9</v>
      </c>
      <c r="D20" s="134">
        <v>87.2</v>
      </c>
      <c r="E20" s="134">
        <v>147.5</v>
      </c>
      <c r="F20" s="136">
        <v>49.1</v>
      </c>
      <c r="G20" s="136">
        <v>74.8</v>
      </c>
      <c r="H20" s="136">
        <v>75.3</v>
      </c>
      <c r="I20" s="136">
        <v>150.6</v>
      </c>
      <c r="J20" s="135" t="s">
        <v>88</v>
      </c>
      <c r="K20" s="135" t="s">
        <v>88</v>
      </c>
      <c r="L20" s="135" t="s">
        <v>88</v>
      </c>
      <c r="M20" s="135" t="s">
        <v>88</v>
      </c>
      <c r="N20" s="136">
        <v>800</v>
      </c>
      <c r="O20" s="136">
        <v>65.6</v>
      </c>
      <c r="P20" s="136">
        <v>90.4</v>
      </c>
      <c r="Q20" s="135" t="s">
        <v>190</v>
      </c>
    </row>
    <row r="21" spans="1:17" s="121" customFormat="1" ht="15" customHeight="1">
      <c r="A21" s="138" t="s">
        <v>141</v>
      </c>
      <c r="B21" s="134">
        <v>91.4</v>
      </c>
      <c r="C21" s="134">
        <v>143.1</v>
      </c>
      <c r="D21" s="134">
        <v>90.7</v>
      </c>
      <c r="E21" s="134">
        <v>152.5</v>
      </c>
      <c r="F21" s="136">
        <v>48.5</v>
      </c>
      <c r="G21" s="136">
        <v>76.8</v>
      </c>
      <c r="H21" s="136">
        <v>71.2</v>
      </c>
      <c r="I21" s="136">
        <v>117.3</v>
      </c>
      <c r="J21" s="135" t="s">
        <v>88</v>
      </c>
      <c r="K21" s="135" t="s">
        <v>88</v>
      </c>
      <c r="L21" s="135" t="s">
        <v>88</v>
      </c>
      <c r="M21" s="135" t="s">
        <v>88</v>
      </c>
      <c r="N21" s="136">
        <v>1757.1</v>
      </c>
      <c r="O21" s="136">
        <v>68.9</v>
      </c>
      <c r="P21" s="136">
        <v>123.4</v>
      </c>
      <c r="Q21" s="135" t="s">
        <v>190</v>
      </c>
    </row>
    <row r="22" spans="1:17" s="121" customFormat="1" ht="15" customHeight="1">
      <c r="A22" s="138" t="s">
        <v>191</v>
      </c>
      <c r="B22" s="134">
        <v>93.1</v>
      </c>
      <c r="C22" s="134">
        <v>111.2</v>
      </c>
      <c r="D22" s="134">
        <v>90.1</v>
      </c>
      <c r="E22" s="134">
        <v>166.9</v>
      </c>
      <c r="F22" s="136">
        <v>59.4</v>
      </c>
      <c r="G22" s="136">
        <v>91.1</v>
      </c>
      <c r="H22" s="136">
        <v>80.8</v>
      </c>
      <c r="I22" s="136">
        <v>137</v>
      </c>
      <c r="J22" s="135" t="s">
        <v>88</v>
      </c>
      <c r="K22" s="135" t="s">
        <v>88</v>
      </c>
      <c r="L22" s="135" t="s">
        <v>88</v>
      </c>
      <c r="M22" s="135" t="s">
        <v>88</v>
      </c>
      <c r="N22" s="136">
        <v>1814.3</v>
      </c>
      <c r="O22" s="136">
        <v>65.6</v>
      </c>
      <c r="P22" s="136">
        <v>177.7</v>
      </c>
      <c r="Q22" s="135" t="s">
        <v>190</v>
      </c>
    </row>
    <row r="23" spans="1:17" s="121" customFormat="1" ht="15" customHeight="1">
      <c r="A23" s="138" t="s">
        <v>93</v>
      </c>
      <c r="B23" s="134">
        <v>95.7</v>
      </c>
      <c r="C23" s="134">
        <v>132.8</v>
      </c>
      <c r="D23" s="134">
        <v>95.3</v>
      </c>
      <c r="E23" s="134">
        <v>182.2</v>
      </c>
      <c r="F23" s="136">
        <v>48.5</v>
      </c>
      <c r="G23" s="136">
        <v>80.1</v>
      </c>
      <c r="H23" s="136">
        <v>82.2</v>
      </c>
      <c r="I23" s="136">
        <v>142</v>
      </c>
      <c r="J23" s="135" t="s">
        <v>88</v>
      </c>
      <c r="K23" s="135" t="s">
        <v>88</v>
      </c>
      <c r="L23" s="135" t="s">
        <v>88</v>
      </c>
      <c r="M23" s="135" t="s">
        <v>88</v>
      </c>
      <c r="N23" s="136">
        <v>1642.9</v>
      </c>
      <c r="O23" s="136">
        <v>73.8</v>
      </c>
      <c r="P23" s="136">
        <v>141.5</v>
      </c>
      <c r="Q23" s="135" t="s">
        <v>190</v>
      </c>
    </row>
    <row r="24" spans="1:17" s="121" customFormat="1" ht="15" customHeight="1">
      <c r="A24" s="138" t="s">
        <v>94</v>
      </c>
      <c r="B24" s="134">
        <v>100</v>
      </c>
      <c r="C24" s="134">
        <v>123.3</v>
      </c>
      <c r="D24" s="134">
        <v>98.8</v>
      </c>
      <c r="E24" s="134">
        <v>158.5</v>
      </c>
      <c r="F24" s="136">
        <v>54.5</v>
      </c>
      <c r="G24" s="136">
        <v>100</v>
      </c>
      <c r="H24" s="136">
        <v>86.3</v>
      </c>
      <c r="I24" s="136">
        <v>144.4</v>
      </c>
      <c r="J24" s="135" t="s">
        <v>88</v>
      </c>
      <c r="K24" s="135" t="s">
        <v>88</v>
      </c>
      <c r="L24" s="135" t="s">
        <v>88</v>
      </c>
      <c r="M24" s="135" t="s">
        <v>88</v>
      </c>
      <c r="N24" s="136">
        <v>1614.3</v>
      </c>
      <c r="O24" s="136">
        <v>82</v>
      </c>
      <c r="P24" s="136">
        <v>113.8</v>
      </c>
      <c r="Q24" s="135" t="s">
        <v>190</v>
      </c>
    </row>
    <row r="25" spans="1:17" s="121" customFormat="1" ht="15" customHeight="1">
      <c r="A25" s="137" t="s">
        <v>150</v>
      </c>
      <c r="B25" s="134">
        <v>89.7</v>
      </c>
      <c r="C25" s="134">
        <v>96.6</v>
      </c>
      <c r="D25" s="134">
        <v>83.7</v>
      </c>
      <c r="E25" s="134">
        <v>157.6</v>
      </c>
      <c r="F25" s="136">
        <v>54.5</v>
      </c>
      <c r="G25" s="136">
        <v>90.2</v>
      </c>
      <c r="H25" s="136">
        <v>94.5</v>
      </c>
      <c r="I25" s="136">
        <v>163</v>
      </c>
      <c r="J25" s="135" t="s">
        <v>88</v>
      </c>
      <c r="K25" s="135" t="s">
        <v>88</v>
      </c>
      <c r="L25" s="135" t="s">
        <v>88</v>
      </c>
      <c r="M25" s="135" t="s">
        <v>88</v>
      </c>
      <c r="N25" s="136">
        <v>1371.4</v>
      </c>
      <c r="O25" s="136">
        <v>68.9</v>
      </c>
      <c r="P25" s="136">
        <v>70.2</v>
      </c>
      <c r="Q25" s="135" t="s">
        <v>190</v>
      </c>
    </row>
    <row r="26" spans="1:17" s="121" customFormat="1" ht="15" customHeight="1">
      <c r="A26" s="138" t="s">
        <v>192</v>
      </c>
      <c r="B26" s="134">
        <v>95.7</v>
      </c>
      <c r="C26" s="134">
        <v>104.3</v>
      </c>
      <c r="D26" s="134">
        <v>98.3</v>
      </c>
      <c r="E26" s="134">
        <v>125.4</v>
      </c>
      <c r="F26" s="136">
        <v>47.9</v>
      </c>
      <c r="G26" s="136">
        <v>84.1</v>
      </c>
      <c r="H26" s="136">
        <v>90.4</v>
      </c>
      <c r="I26" s="136">
        <v>127.2</v>
      </c>
      <c r="J26" s="135" t="s">
        <v>88</v>
      </c>
      <c r="K26" s="135" t="s">
        <v>88</v>
      </c>
      <c r="L26" s="135" t="s">
        <v>88</v>
      </c>
      <c r="M26" s="135" t="s">
        <v>88</v>
      </c>
      <c r="N26" s="136">
        <v>1371.4</v>
      </c>
      <c r="O26" s="136">
        <v>68.9</v>
      </c>
      <c r="P26" s="136">
        <v>89.4</v>
      </c>
      <c r="Q26" s="135" t="s">
        <v>190</v>
      </c>
    </row>
    <row r="27" spans="1:17" s="121" customFormat="1" ht="15" customHeight="1">
      <c r="A27" s="138" t="s">
        <v>136</v>
      </c>
      <c r="B27" s="134">
        <v>94</v>
      </c>
      <c r="C27" s="134">
        <v>87.9</v>
      </c>
      <c r="D27" s="134">
        <v>93</v>
      </c>
      <c r="E27" s="134">
        <v>151.7</v>
      </c>
      <c r="F27" s="136">
        <v>55.8</v>
      </c>
      <c r="G27" s="136">
        <v>85.8</v>
      </c>
      <c r="H27" s="136">
        <v>105.5</v>
      </c>
      <c r="I27" s="136">
        <v>144.4</v>
      </c>
      <c r="J27" s="135" t="s">
        <v>88</v>
      </c>
      <c r="K27" s="135" t="s">
        <v>88</v>
      </c>
      <c r="L27" s="135" t="s">
        <v>88</v>
      </c>
      <c r="M27" s="135" t="s">
        <v>88</v>
      </c>
      <c r="N27" s="136">
        <v>1500</v>
      </c>
      <c r="O27" s="136">
        <v>63.9</v>
      </c>
      <c r="P27" s="136">
        <v>66</v>
      </c>
      <c r="Q27" s="135" t="s">
        <v>190</v>
      </c>
    </row>
    <row r="28" spans="1:17" s="121" customFormat="1" ht="15" customHeight="1">
      <c r="A28" s="138" t="s">
        <v>193</v>
      </c>
      <c r="B28" s="134">
        <v>93.1</v>
      </c>
      <c r="C28" s="134">
        <v>155.2</v>
      </c>
      <c r="D28" s="134">
        <v>84.3</v>
      </c>
      <c r="E28" s="134">
        <v>184.7</v>
      </c>
      <c r="F28" s="136">
        <v>68.5</v>
      </c>
      <c r="G28" s="136">
        <v>89</v>
      </c>
      <c r="H28" s="136">
        <v>97.3</v>
      </c>
      <c r="I28" s="136">
        <v>185.2</v>
      </c>
      <c r="J28" s="135" t="s">
        <v>88</v>
      </c>
      <c r="K28" s="135" t="s">
        <v>88</v>
      </c>
      <c r="L28" s="135" t="s">
        <v>88</v>
      </c>
      <c r="M28" s="135" t="s">
        <v>88</v>
      </c>
      <c r="N28" s="136">
        <v>1814.3</v>
      </c>
      <c r="O28" s="136">
        <v>63.9</v>
      </c>
      <c r="P28" s="136">
        <v>56.4</v>
      </c>
      <c r="Q28" s="135" t="s">
        <v>88</v>
      </c>
    </row>
    <row r="29" spans="1:17" s="121" customFormat="1" ht="15" customHeight="1">
      <c r="A29" s="138" t="s">
        <v>90</v>
      </c>
      <c r="B29" s="134">
        <v>90.5</v>
      </c>
      <c r="C29" s="134">
        <v>175.9</v>
      </c>
      <c r="D29" s="134">
        <v>80.2</v>
      </c>
      <c r="E29" s="134">
        <v>145.8</v>
      </c>
      <c r="F29" s="136">
        <v>57</v>
      </c>
      <c r="G29" s="136">
        <v>92.3</v>
      </c>
      <c r="H29" s="136">
        <v>82.2</v>
      </c>
      <c r="I29" s="136">
        <v>143.2</v>
      </c>
      <c r="J29" s="135" t="s">
        <v>88</v>
      </c>
      <c r="K29" s="135" t="s">
        <v>88</v>
      </c>
      <c r="L29" s="135" t="s">
        <v>88</v>
      </c>
      <c r="M29" s="135" t="s">
        <v>88</v>
      </c>
      <c r="N29" s="136">
        <v>1985.7</v>
      </c>
      <c r="O29" s="136">
        <v>68.9</v>
      </c>
      <c r="P29" s="136">
        <v>74.5</v>
      </c>
      <c r="Q29" s="135" t="s">
        <v>88</v>
      </c>
    </row>
    <row r="30" spans="1:17" s="121" customFormat="1" ht="15" customHeight="1">
      <c r="A30" s="138" t="s">
        <v>137</v>
      </c>
      <c r="B30" s="134">
        <v>96.6</v>
      </c>
      <c r="C30" s="134">
        <v>147.4</v>
      </c>
      <c r="D30" s="134">
        <v>93.6</v>
      </c>
      <c r="E30" s="134">
        <v>151.7</v>
      </c>
      <c r="F30" s="136">
        <v>51.5</v>
      </c>
      <c r="G30" s="136">
        <v>82.1</v>
      </c>
      <c r="H30" s="136">
        <v>87.7</v>
      </c>
      <c r="I30" s="136">
        <v>143.2</v>
      </c>
      <c r="J30" s="135" t="s">
        <v>88</v>
      </c>
      <c r="K30" s="135" t="s">
        <v>88</v>
      </c>
      <c r="L30" s="135" t="s">
        <v>88</v>
      </c>
      <c r="M30" s="135" t="s">
        <v>88</v>
      </c>
      <c r="N30" s="136">
        <v>2157.1</v>
      </c>
      <c r="O30" s="136">
        <v>68.9</v>
      </c>
      <c r="P30" s="136">
        <v>81.9</v>
      </c>
      <c r="Q30" s="135" t="s">
        <v>88</v>
      </c>
    </row>
    <row r="31" spans="1:17" s="121" customFormat="1" ht="15" customHeight="1">
      <c r="A31" s="138" t="s">
        <v>138</v>
      </c>
      <c r="B31" s="134">
        <v>98.3</v>
      </c>
      <c r="C31" s="134">
        <v>172.4</v>
      </c>
      <c r="D31" s="134">
        <v>90.1</v>
      </c>
      <c r="E31" s="134">
        <v>154.2</v>
      </c>
      <c r="F31" s="136">
        <v>35.8</v>
      </c>
      <c r="G31" s="136">
        <v>83.3</v>
      </c>
      <c r="H31" s="136">
        <v>109.6</v>
      </c>
      <c r="I31" s="136">
        <v>154.3</v>
      </c>
      <c r="J31" s="135" t="s">
        <v>88</v>
      </c>
      <c r="K31" s="135" t="s">
        <v>88</v>
      </c>
      <c r="L31" s="135" t="s">
        <v>88</v>
      </c>
      <c r="M31" s="135" t="s">
        <v>88</v>
      </c>
      <c r="N31" s="136">
        <v>1742.9</v>
      </c>
      <c r="O31" s="136">
        <v>70.5</v>
      </c>
      <c r="P31" s="136">
        <v>61.7</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107.5</v>
      </c>
      <c r="C43" s="134">
        <v>109.5</v>
      </c>
      <c r="D43" s="136">
        <v>108.3</v>
      </c>
      <c r="E43" s="134">
        <v>106.1</v>
      </c>
      <c r="F43" s="136">
        <v>95.9</v>
      </c>
      <c r="G43" s="136">
        <v>109.4</v>
      </c>
      <c r="H43" s="136">
        <v>95.4</v>
      </c>
      <c r="I43" s="136">
        <v>104.1</v>
      </c>
      <c r="J43" s="135" t="s">
        <v>88</v>
      </c>
      <c r="K43" s="135" t="s">
        <v>88</v>
      </c>
      <c r="L43" s="135" t="s">
        <v>88</v>
      </c>
      <c r="M43" s="135" t="s">
        <v>88</v>
      </c>
      <c r="N43" s="136">
        <v>102.1</v>
      </c>
      <c r="O43" s="136">
        <v>103.5</v>
      </c>
      <c r="P43" s="136">
        <v>109.2</v>
      </c>
      <c r="Q43" s="135" t="s">
        <v>135</v>
      </c>
    </row>
    <row r="44" spans="1:17" s="121" customFormat="1" ht="15" customHeight="1">
      <c r="A44" s="124" t="s">
        <v>67</v>
      </c>
      <c r="B44" s="134">
        <v>108.7</v>
      </c>
      <c r="C44" s="134">
        <v>142.5</v>
      </c>
      <c r="D44" s="136">
        <v>111.2</v>
      </c>
      <c r="E44" s="134">
        <v>123</v>
      </c>
      <c r="F44" s="136">
        <v>101.1</v>
      </c>
      <c r="G44" s="136">
        <v>86.8</v>
      </c>
      <c r="H44" s="136">
        <v>103.5</v>
      </c>
      <c r="I44" s="136">
        <v>122.1</v>
      </c>
      <c r="J44" s="135" t="s">
        <v>88</v>
      </c>
      <c r="K44" s="135" t="s">
        <v>88</v>
      </c>
      <c r="L44" s="135" t="s">
        <v>88</v>
      </c>
      <c r="M44" s="135" t="s">
        <v>88</v>
      </c>
      <c r="N44" s="136">
        <v>913.3</v>
      </c>
      <c r="O44" s="136">
        <v>99.9</v>
      </c>
      <c r="P44" s="136">
        <v>107.6</v>
      </c>
      <c r="Q44" s="135" t="s">
        <v>135</v>
      </c>
    </row>
    <row r="45" spans="1:17" s="121" customFormat="1" ht="15" customHeight="1">
      <c r="A45" s="124" t="s">
        <v>69</v>
      </c>
      <c r="B45" s="134">
        <v>106.2</v>
      </c>
      <c r="C45" s="134">
        <v>109.9</v>
      </c>
      <c r="D45" s="136">
        <v>108.3</v>
      </c>
      <c r="E45" s="134">
        <v>124.7</v>
      </c>
      <c r="F45" s="136">
        <v>78</v>
      </c>
      <c r="G45" s="136">
        <v>73.3</v>
      </c>
      <c r="H45" s="136">
        <v>86</v>
      </c>
      <c r="I45" s="136">
        <v>192.1</v>
      </c>
      <c r="J45" s="135" t="s">
        <v>88</v>
      </c>
      <c r="K45" s="135" t="s">
        <v>88</v>
      </c>
      <c r="L45" s="135" t="s">
        <v>88</v>
      </c>
      <c r="M45" s="135" t="s">
        <v>88</v>
      </c>
      <c r="N45" s="136">
        <v>3157</v>
      </c>
      <c r="O45" s="136">
        <v>88.3</v>
      </c>
      <c r="P45" s="136">
        <v>133.2</v>
      </c>
      <c r="Q45" s="135" t="s">
        <v>135</v>
      </c>
    </row>
    <row r="46" spans="1:17" s="121" customFormat="1" ht="15" customHeight="1">
      <c r="A46" s="124" t="s">
        <v>89</v>
      </c>
      <c r="B46" s="134">
        <v>75.1</v>
      </c>
      <c r="C46" s="134">
        <v>129.2</v>
      </c>
      <c r="D46" s="136">
        <v>60.3</v>
      </c>
      <c r="E46" s="134">
        <v>157.1</v>
      </c>
      <c r="F46" s="136">
        <v>47.9</v>
      </c>
      <c r="G46" s="136">
        <v>72.3</v>
      </c>
      <c r="H46" s="136">
        <v>74.8</v>
      </c>
      <c r="I46" s="136">
        <v>151.4</v>
      </c>
      <c r="J46" s="135" t="s">
        <v>88</v>
      </c>
      <c r="K46" s="135" t="s">
        <v>88</v>
      </c>
      <c r="L46" s="135" t="s">
        <v>88</v>
      </c>
      <c r="M46" s="135" t="s">
        <v>88</v>
      </c>
      <c r="N46" s="136">
        <v>4033.3</v>
      </c>
      <c r="O46" s="136">
        <v>76.1</v>
      </c>
      <c r="P46" s="136">
        <v>95.6</v>
      </c>
      <c r="Q46" s="135" t="s">
        <v>135</v>
      </c>
    </row>
    <row r="47" spans="1:17" s="121" customFormat="1" ht="15" customHeight="1">
      <c r="A47" s="124" t="s">
        <v>145</v>
      </c>
      <c r="B47" s="134">
        <v>91.4</v>
      </c>
      <c r="C47" s="134">
        <v>159.5</v>
      </c>
      <c r="D47" s="136">
        <v>82.7</v>
      </c>
      <c r="E47" s="134">
        <v>160.1</v>
      </c>
      <c r="F47" s="136">
        <v>54.2</v>
      </c>
      <c r="G47" s="136">
        <v>77.1</v>
      </c>
      <c r="H47" s="136">
        <v>78.5</v>
      </c>
      <c r="I47" s="136">
        <v>129.5</v>
      </c>
      <c r="J47" s="135" t="s">
        <v>88</v>
      </c>
      <c r="K47" s="135" t="s">
        <v>88</v>
      </c>
      <c r="L47" s="135" t="s">
        <v>88</v>
      </c>
      <c r="M47" s="135" t="s">
        <v>88</v>
      </c>
      <c r="N47" s="136">
        <v>3689.6</v>
      </c>
      <c r="O47" s="136">
        <v>83.3</v>
      </c>
      <c r="P47" s="136">
        <v>85.1</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92.1</v>
      </c>
      <c r="C49" s="134">
        <v>200.9</v>
      </c>
      <c r="D49" s="134">
        <v>82.3</v>
      </c>
      <c r="E49" s="134">
        <v>141.1</v>
      </c>
      <c r="F49" s="136">
        <v>48.8</v>
      </c>
      <c r="G49" s="136">
        <v>79.6</v>
      </c>
      <c r="H49" s="136">
        <v>75.4</v>
      </c>
      <c r="I49" s="136">
        <v>144</v>
      </c>
      <c r="J49" s="135" t="s">
        <v>88</v>
      </c>
      <c r="K49" s="135" t="s">
        <v>88</v>
      </c>
      <c r="L49" s="135" t="s">
        <v>88</v>
      </c>
      <c r="M49" s="135" t="s">
        <v>88</v>
      </c>
      <c r="N49" s="136">
        <v>4100</v>
      </c>
      <c r="O49" s="136">
        <v>77.4</v>
      </c>
      <c r="P49" s="136">
        <v>68.6</v>
      </c>
      <c r="Q49" s="135" t="s">
        <v>190</v>
      </c>
    </row>
    <row r="50" spans="1:17" s="121" customFormat="1" ht="15" customHeight="1">
      <c r="A50" s="138" t="s">
        <v>139</v>
      </c>
      <c r="B50" s="134">
        <v>89.2</v>
      </c>
      <c r="C50" s="134">
        <v>167</v>
      </c>
      <c r="D50" s="134">
        <v>83.3</v>
      </c>
      <c r="E50" s="134">
        <v>155.4</v>
      </c>
      <c r="F50" s="136">
        <v>50</v>
      </c>
      <c r="G50" s="136">
        <v>74.9</v>
      </c>
      <c r="H50" s="136">
        <v>76.8</v>
      </c>
      <c r="I50" s="136">
        <v>136.3</v>
      </c>
      <c r="J50" s="135" t="s">
        <v>88</v>
      </c>
      <c r="K50" s="135" t="s">
        <v>88</v>
      </c>
      <c r="L50" s="135" t="s">
        <v>88</v>
      </c>
      <c r="M50" s="135" t="s">
        <v>88</v>
      </c>
      <c r="N50" s="136">
        <v>2250</v>
      </c>
      <c r="O50" s="136">
        <v>74.2</v>
      </c>
      <c r="P50" s="136">
        <v>80.5</v>
      </c>
      <c r="Q50" s="135" t="s">
        <v>190</v>
      </c>
    </row>
    <row r="51" spans="1:17" s="121" customFormat="1" ht="15" customHeight="1">
      <c r="A51" s="138" t="s">
        <v>141</v>
      </c>
      <c r="B51" s="134">
        <v>94.2</v>
      </c>
      <c r="C51" s="134">
        <v>163.4</v>
      </c>
      <c r="D51" s="134">
        <v>87.5</v>
      </c>
      <c r="E51" s="134">
        <v>160.7</v>
      </c>
      <c r="F51" s="136">
        <v>54.1</v>
      </c>
      <c r="G51" s="136">
        <v>76.6</v>
      </c>
      <c r="H51" s="136">
        <v>69.6</v>
      </c>
      <c r="I51" s="136">
        <v>111</v>
      </c>
      <c r="J51" s="135" t="s">
        <v>88</v>
      </c>
      <c r="K51" s="135" t="s">
        <v>88</v>
      </c>
      <c r="L51" s="135" t="s">
        <v>88</v>
      </c>
      <c r="M51" s="135" t="s">
        <v>88</v>
      </c>
      <c r="N51" s="136">
        <v>4075</v>
      </c>
      <c r="O51" s="136">
        <v>83.9</v>
      </c>
      <c r="P51" s="147" t="s">
        <v>194</v>
      </c>
      <c r="Q51" s="135" t="s">
        <v>190</v>
      </c>
    </row>
    <row r="52" spans="1:17" s="121" customFormat="1" ht="15" customHeight="1">
      <c r="A52" s="138" t="s">
        <v>191</v>
      </c>
      <c r="B52" s="134">
        <v>96.4</v>
      </c>
      <c r="C52" s="134">
        <v>128.6</v>
      </c>
      <c r="D52" s="134">
        <v>85.4</v>
      </c>
      <c r="E52" s="134">
        <v>175.9</v>
      </c>
      <c r="F52" s="136">
        <v>59.9</v>
      </c>
      <c r="G52" s="136">
        <v>90.6</v>
      </c>
      <c r="H52" s="136">
        <v>78.3</v>
      </c>
      <c r="I52" s="136">
        <v>126.4</v>
      </c>
      <c r="J52" s="135" t="s">
        <v>88</v>
      </c>
      <c r="K52" s="135" t="s">
        <v>88</v>
      </c>
      <c r="L52" s="135" t="s">
        <v>88</v>
      </c>
      <c r="M52" s="135" t="s">
        <v>88</v>
      </c>
      <c r="N52" s="136">
        <v>4100</v>
      </c>
      <c r="O52" s="136">
        <v>77.4</v>
      </c>
      <c r="P52" s="147" t="s">
        <v>194</v>
      </c>
      <c r="Q52" s="135" t="s">
        <v>190</v>
      </c>
    </row>
    <row r="53" spans="1:17" s="121" customFormat="1" ht="15" customHeight="1">
      <c r="A53" s="138" t="s">
        <v>93</v>
      </c>
      <c r="B53" s="134">
        <v>97.8</v>
      </c>
      <c r="C53" s="134">
        <v>89.3</v>
      </c>
      <c r="D53" s="134">
        <v>92.2</v>
      </c>
      <c r="E53" s="134">
        <v>192</v>
      </c>
      <c r="F53" s="136">
        <v>45.3</v>
      </c>
      <c r="G53" s="136">
        <v>75.3</v>
      </c>
      <c r="H53" s="136">
        <v>92.8</v>
      </c>
      <c r="I53" s="136">
        <v>130.8</v>
      </c>
      <c r="J53" s="135" t="s">
        <v>88</v>
      </c>
      <c r="K53" s="135" t="s">
        <v>88</v>
      </c>
      <c r="L53" s="135" t="s">
        <v>88</v>
      </c>
      <c r="M53" s="135" t="s">
        <v>88</v>
      </c>
      <c r="N53" s="136">
        <v>3650</v>
      </c>
      <c r="O53" s="136">
        <v>82.3</v>
      </c>
      <c r="P53" s="147" t="s">
        <v>194</v>
      </c>
      <c r="Q53" s="135" t="s">
        <v>190</v>
      </c>
    </row>
    <row r="54" spans="1:17" s="121" customFormat="1" ht="15" customHeight="1">
      <c r="A54" s="138" t="s">
        <v>94</v>
      </c>
      <c r="B54" s="134">
        <v>103.6</v>
      </c>
      <c r="C54" s="134">
        <v>81.3</v>
      </c>
      <c r="D54" s="134">
        <v>94.8</v>
      </c>
      <c r="E54" s="134">
        <v>167</v>
      </c>
      <c r="F54" s="136">
        <v>56.4</v>
      </c>
      <c r="G54" s="136">
        <v>99</v>
      </c>
      <c r="H54" s="136">
        <v>91.3</v>
      </c>
      <c r="I54" s="136">
        <v>130.8</v>
      </c>
      <c r="J54" s="135" t="s">
        <v>88</v>
      </c>
      <c r="K54" s="135" t="s">
        <v>88</v>
      </c>
      <c r="L54" s="135" t="s">
        <v>88</v>
      </c>
      <c r="M54" s="135" t="s">
        <v>88</v>
      </c>
      <c r="N54" s="136">
        <v>4175</v>
      </c>
      <c r="O54" s="136">
        <v>93.5</v>
      </c>
      <c r="P54" s="147" t="s">
        <v>194</v>
      </c>
      <c r="Q54" s="135" t="s">
        <v>190</v>
      </c>
    </row>
    <row r="55" spans="1:17" s="121" customFormat="1" ht="15" customHeight="1">
      <c r="A55" s="137" t="s">
        <v>150</v>
      </c>
      <c r="B55" s="134">
        <v>93.5</v>
      </c>
      <c r="C55" s="134">
        <v>123.2</v>
      </c>
      <c r="D55" s="134">
        <v>82.8</v>
      </c>
      <c r="E55" s="134">
        <v>166.1</v>
      </c>
      <c r="F55" s="136">
        <v>57.6</v>
      </c>
      <c r="G55" s="136">
        <v>89.6</v>
      </c>
      <c r="H55" s="136">
        <v>102.9</v>
      </c>
      <c r="I55" s="136">
        <v>134.1</v>
      </c>
      <c r="J55" s="135" t="s">
        <v>88</v>
      </c>
      <c r="K55" s="135" t="s">
        <v>88</v>
      </c>
      <c r="L55" s="135" t="s">
        <v>88</v>
      </c>
      <c r="M55" s="135" t="s">
        <v>88</v>
      </c>
      <c r="N55" s="136">
        <v>3900</v>
      </c>
      <c r="O55" s="136">
        <v>80.6</v>
      </c>
      <c r="P55" s="147">
        <v>54.2</v>
      </c>
      <c r="Q55" s="135" t="s">
        <v>190</v>
      </c>
    </row>
    <row r="56" spans="1:17" s="121" customFormat="1" ht="15" customHeight="1">
      <c r="A56" s="138" t="s">
        <v>192</v>
      </c>
      <c r="B56" s="134">
        <v>97.1</v>
      </c>
      <c r="C56" s="134">
        <v>70.5</v>
      </c>
      <c r="D56" s="134">
        <v>95.3</v>
      </c>
      <c r="E56" s="134">
        <v>132.1</v>
      </c>
      <c r="F56" s="136">
        <v>53.5</v>
      </c>
      <c r="G56" s="136">
        <v>84.9</v>
      </c>
      <c r="H56" s="136">
        <v>84.1</v>
      </c>
      <c r="I56" s="136">
        <v>114.3</v>
      </c>
      <c r="J56" s="135" t="s">
        <v>88</v>
      </c>
      <c r="K56" s="135" t="s">
        <v>88</v>
      </c>
      <c r="L56" s="135" t="s">
        <v>88</v>
      </c>
      <c r="M56" s="135" t="s">
        <v>88</v>
      </c>
      <c r="N56" s="136">
        <v>3475</v>
      </c>
      <c r="O56" s="136">
        <v>71</v>
      </c>
      <c r="P56" s="147" t="s">
        <v>194</v>
      </c>
      <c r="Q56" s="135" t="s">
        <v>190</v>
      </c>
    </row>
    <row r="57" spans="1:17" s="121" customFormat="1" ht="15" customHeight="1">
      <c r="A57" s="138" t="s">
        <v>136</v>
      </c>
      <c r="B57" s="134">
        <v>95</v>
      </c>
      <c r="C57" s="134">
        <v>85.7</v>
      </c>
      <c r="D57" s="134">
        <v>90.6</v>
      </c>
      <c r="E57" s="134">
        <v>159.8</v>
      </c>
      <c r="F57" s="136">
        <v>70.9</v>
      </c>
      <c r="G57" s="136">
        <v>80.9</v>
      </c>
      <c r="H57" s="136">
        <v>94.2</v>
      </c>
      <c r="I57" s="136">
        <v>125.3</v>
      </c>
      <c r="J57" s="135" t="s">
        <v>88</v>
      </c>
      <c r="K57" s="135" t="s">
        <v>88</v>
      </c>
      <c r="L57" s="135" t="s">
        <v>88</v>
      </c>
      <c r="M57" s="135" t="s">
        <v>88</v>
      </c>
      <c r="N57" s="136">
        <v>3600</v>
      </c>
      <c r="O57" s="136">
        <v>71</v>
      </c>
      <c r="P57" s="147">
        <v>46.6</v>
      </c>
      <c r="Q57" s="135" t="s">
        <v>190</v>
      </c>
    </row>
    <row r="58" spans="1:17" s="121" customFormat="1" ht="15" customHeight="1">
      <c r="A58" s="138" t="s">
        <v>193</v>
      </c>
      <c r="B58" s="134">
        <v>92.8</v>
      </c>
      <c r="C58" s="134">
        <v>251.8</v>
      </c>
      <c r="D58" s="134">
        <v>81.3</v>
      </c>
      <c r="E58" s="134">
        <v>194.6</v>
      </c>
      <c r="F58" s="136">
        <v>80.8</v>
      </c>
      <c r="G58" s="136">
        <v>83.9</v>
      </c>
      <c r="H58" s="136">
        <v>91.3</v>
      </c>
      <c r="I58" s="136">
        <v>160.4</v>
      </c>
      <c r="J58" s="135" t="s">
        <v>88</v>
      </c>
      <c r="K58" s="135" t="s">
        <v>88</v>
      </c>
      <c r="L58" s="135" t="s">
        <v>88</v>
      </c>
      <c r="M58" s="135" t="s">
        <v>88</v>
      </c>
      <c r="N58" s="136">
        <v>4575</v>
      </c>
      <c r="O58" s="136">
        <v>74.2</v>
      </c>
      <c r="P58" s="147">
        <v>39</v>
      </c>
      <c r="Q58" s="135" t="s">
        <v>88</v>
      </c>
    </row>
    <row r="59" spans="1:17" s="121" customFormat="1" ht="15" customHeight="1">
      <c r="A59" s="138" t="s">
        <v>90</v>
      </c>
      <c r="B59" s="134">
        <v>92.8</v>
      </c>
      <c r="C59" s="134">
        <v>315.2</v>
      </c>
      <c r="D59" s="134">
        <v>79.2</v>
      </c>
      <c r="E59" s="134">
        <v>153.6</v>
      </c>
      <c r="F59" s="136">
        <v>62.8</v>
      </c>
      <c r="G59" s="136">
        <v>88.6</v>
      </c>
      <c r="H59" s="136">
        <v>82.6</v>
      </c>
      <c r="I59" s="136">
        <v>137.4</v>
      </c>
      <c r="J59" s="135" t="s">
        <v>88</v>
      </c>
      <c r="K59" s="135" t="s">
        <v>88</v>
      </c>
      <c r="L59" s="135" t="s">
        <v>88</v>
      </c>
      <c r="M59" s="135" t="s">
        <v>88</v>
      </c>
      <c r="N59" s="136">
        <v>4875</v>
      </c>
      <c r="O59" s="136">
        <v>75.8</v>
      </c>
      <c r="P59" s="147">
        <v>61.9</v>
      </c>
      <c r="Q59" s="135" t="s">
        <v>88</v>
      </c>
    </row>
    <row r="60" spans="1:17" s="121" customFormat="1" ht="15" customHeight="1">
      <c r="A60" s="138" t="s">
        <v>137</v>
      </c>
      <c r="B60" s="134">
        <v>100</v>
      </c>
      <c r="C60" s="134">
        <v>217.9</v>
      </c>
      <c r="D60" s="134">
        <v>92.7</v>
      </c>
      <c r="E60" s="134">
        <v>159.8</v>
      </c>
      <c r="F60" s="136">
        <v>57.6</v>
      </c>
      <c r="G60" s="136">
        <v>82.6</v>
      </c>
      <c r="H60" s="136">
        <v>94.2</v>
      </c>
      <c r="I60" s="136">
        <v>142.9</v>
      </c>
      <c r="J60" s="135" t="s">
        <v>88</v>
      </c>
      <c r="K60" s="135" t="s">
        <v>88</v>
      </c>
      <c r="L60" s="135" t="s">
        <v>88</v>
      </c>
      <c r="M60" s="135" t="s">
        <v>88</v>
      </c>
      <c r="N60" s="136">
        <v>4775</v>
      </c>
      <c r="O60" s="136">
        <v>74.2</v>
      </c>
      <c r="P60" s="147">
        <v>64.4</v>
      </c>
      <c r="Q60" s="135" t="s">
        <v>88</v>
      </c>
    </row>
    <row r="61" spans="1:17" s="121" customFormat="1" ht="15" customHeight="1">
      <c r="A61" s="138" t="s">
        <v>138</v>
      </c>
      <c r="B61" s="134">
        <v>96.4</v>
      </c>
      <c r="C61" s="147" t="s">
        <v>194</v>
      </c>
      <c r="D61" s="134">
        <v>87.5</v>
      </c>
      <c r="E61" s="134">
        <v>162.5</v>
      </c>
      <c r="F61" s="136">
        <v>55.8</v>
      </c>
      <c r="G61" s="136">
        <v>76.6</v>
      </c>
      <c r="H61" s="136">
        <v>94.2</v>
      </c>
      <c r="I61" s="136">
        <v>167</v>
      </c>
      <c r="J61" s="135" t="s">
        <v>88</v>
      </c>
      <c r="K61" s="135" t="s">
        <v>88</v>
      </c>
      <c r="L61" s="135" t="s">
        <v>88</v>
      </c>
      <c r="M61" s="135" t="s">
        <v>88</v>
      </c>
      <c r="N61" s="136">
        <v>4300</v>
      </c>
      <c r="O61" s="136">
        <v>79</v>
      </c>
      <c r="P61" s="147">
        <v>47.5</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195</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155</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101.7</v>
      </c>
      <c r="C13" s="134">
        <v>82.7</v>
      </c>
      <c r="D13" s="136">
        <v>101.1</v>
      </c>
      <c r="E13" s="134">
        <v>104.8</v>
      </c>
      <c r="F13" s="136">
        <v>95.7</v>
      </c>
      <c r="G13" s="136">
        <v>103.2</v>
      </c>
      <c r="H13" s="136">
        <v>102.8</v>
      </c>
      <c r="I13" s="136">
        <v>102.7</v>
      </c>
      <c r="J13" s="135" t="s">
        <v>88</v>
      </c>
      <c r="K13" s="135" t="s">
        <v>88</v>
      </c>
      <c r="L13" s="135" t="s">
        <v>88</v>
      </c>
      <c r="M13" s="135" t="s">
        <v>88</v>
      </c>
      <c r="N13" s="136">
        <v>100</v>
      </c>
      <c r="O13" s="136">
        <v>105.6</v>
      </c>
      <c r="P13" s="136">
        <v>97.2</v>
      </c>
      <c r="Q13" s="135" t="s">
        <v>135</v>
      </c>
    </row>
    <row r="14" spans="1:17" s="121" customFormat="1" ht="15" customHeight="1">
      <c r="A14" s="124" t="s">
        <v>67</v>
      </c>
      <c r="B14" s="134">
        <v>104.3</v>
      </c>
      <c r="C14" s="134">
        <v>77.4</v>
      </c>
      <c r="D14" s="136">
        <v>104.6</v>
      </c>
      <c r="E14" s="134">
        <v>103.2</v>
      </c>
      <c r="F14" s="136">
        <v>107.7</v>
      </c>
      <c r="G14" s="136">
        <v>104.8</v>
      </c>
      <c r="H14" s="136">
        <v>105.6</v>
      </c>
      <c r="I14" s="136">
        <v>115</v>
      </c>
      <c r="J14" s="135" t="s">
        <v>88</v>
      </c>
      <c r="K14" s="135" t="s">
        <v>88</v>
      </c>
      <c r="L14" s="135" t="s">
        <v>88</v>
      </c>
      <c r="M14" s="135" t="s">
        <v>88</v>
      </c>
      <c r="N14" s="136">
        <v>98.5</v>
      </c>
      <c r="O14" s="136">
        <v>109.5</v>
      </c>
      <c r="P14" s="136">
        <v>86.9</v>
      </c>
      <c r="Q14" s="135" t="s">
        <v>135</v>
      </c>
    </row>
    <row r="15" spans="1:17" s="121" customFormat="1" ht="15" customHeight="1">
      <c r="A15" s="124" t="s">
        <v>69</v>
      </c>
      <c r="B15" s="134">
        <v>105.4</v>
      </c>
      <c r="C15" s="134">
        <v>76.5</v>
      </c>
      <c r="D15" s="136">
        <v>104.4</v>
      </c>
      <c r="E15" s="134">
        <v>102.1</v>
      </c>
      <c r="F15" s="136">
        <v>98.1</v>
      </c>
      <c r="G15" s="136">
        <v>106.7</v>
      </c>
      <c r="H15" s="136">
        <v>104.7</v>
      </c>
      <c r="I15" s="136">
        <v>114.3</v>
      </c>
      <c r="J15" s="135" t="s">
        <v>88</v>
      </c>
      <c r="K15" s="135" t="s">
        <v>88</v>
      </c>
      <c r="L15" s="135" t="s">
        <v>88</v>
      </c>
      <c r="M15" s="135" t="s">
        <v>88</v>
      </c>
      <c r="N15" s="136">
        <v>98.2</v>
      </c>
      <c r="O15" s="136">
        <v>114.7</v>
      </c>
      <c r="P15" s="136">
        <v>99.7</v>
      </c>
      <c r="Q15" s="135" t="s">
        <v>135</v>
      </c>
    </row>
    <row r="16" spans="1:17" s="121" customFormat="1" ht="15" customHeight="1">
      <c r="A16" s="124" t="s">
        <v>89</v>
      </c>
      <c r="B16" s="134">
        <v>103.4</v>
      </c>
      <c r="C16" s="134">
        <v>72.8</v>
      </c>
      <c r="D16" s="136">
        <v>101.2</v>
      </c>
      <c r="E16" s="134">
        <v>66.5</v>
      </c>
      <c r="F16" s="136">
        <v>74</v>
      </c>
      <c r="G16" s="136">
        <v>103.6</v>
      </c>
      <c r="H16" s="136">
        <v>104.9</v>
      </c>
      <c r="I16" s="136">
        <v>113.2</v>
      </c>
      <c r="J16" s="135" t="s">
        <v>88</v>
      </c>
      <c r="K16" s="135" t="s">
        <v>88</v>
      </c>
      <c r="L16" s="135" t="s">
        <v>88</v>
      </c>
      <c r="M16" s="135" t="s">
        <v>88</v>
      </c>
      <c r="N16" s="136">
        <v>96.5</v>
      </c>
      <c r="O16" s="136">
        <v>120.9</v>
      </c>
      <c r="P16" s="136">
        <v>97</v>
      </c>
      <c r="Q16" s="135" t="s">
        <v>135</v>
      </c>
    </row>
    <row r="17" spans="1:17" s="121" customFormat="1" ht="15" customHeight="1">
      <c r="A17" s="124" t="s">
        <v>145</v>
      </c>
      <c r="B17" s="134">
        <v>101.2</v>
      </c>
      <c r="C17" s="134">
        <v>85.2</v>
      </c>
      <c r="D17" s="136">
        <v>98.6</v>
      </c>
      <c r="E17" s="134">
        <v>69</v>
      </c>
      <c r="F17" s="136">
        <v>10.7</v>
      </c>
      <c r="G17" s="136">
        <v>107.8</v>
      </c>
      <c r="H17" s="136">
        <v>100</v>
      </c>
      <c r="I17" s="136">
        <v>107.2</v>
      </c>
      <c r="J17" s="135" t="s">
        <v>88</v>
      </c>
      <c r="K17" s="135" t="s">
        <v>88</v>
      </c>
      <c r="L17" s="135" t="s">
        <v>88</v>
      </c>
      <c r="M17" s="135" t="s">
        <v>88</v>
      </c>
      <c r="N17" s="136">
        <v>92</v>
      </c>
      <c r="O17" s="136">
        <v>118.4</v>
      </c>
      <c r="P17" s="136">
        <v>96.2</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102.1</v>
      </c>
      <c r="C19" s="134">
        <v>89.4</v>
      </c>
      <c r="D19" s="134">
        <v>99.9</v>
      </c>
      <c r="E19" s="134">
        <v>69.4</v>
      </c>
      <c r="F19" s="136">
        <v>10.8</v>
      </c>
      <c r="G19" s="136">
        <v>107.9</v>
      </c>
      <c r="H19" s="136">
        <v>99.5</v>
      </c>
      <c r="I19" s="136">
        <v>106.6</v>
      </c>
      <c r="J19" s="135" t="s">
        <v>88</v>
      </c>
      <c r="K19" s="135" t="s">
        <v>88</v>
      </c>
      <c r="L19" s="135" t="s">
        <v>88</v>
      </c>
      <c r="M19" s="135" t="s">
        <v>88</v>
      </c>
      <c r="N19" s="136">
        <v>93.8</v>
      </c>
      <c r="O19" s="136">
        <v>119.3</v>
      </c>
      <c r="P19" s="136">
        <v>96</v>
      </c>
      <c r="Q19" s="135" t="s">
        <v>196</v>
      </c>
    </row>
    <row r="20" spans="1:17" s="121" customFormat="1" ht="15" customHeight="1">
      <c r="A20" s="138" t="s">
        <v>139</v>
      </c>
      <c r="B20" s="134">
        <v>101.8</v>
      </c>
      <c r="C20" s="134">
        <v>88.2</v>
      </c>
      <c r="D20" s="134">
        <v>100.2</v>
      </c>
      <c r="E20" s="134">
        <v>68.5</v>
      </c>
      <c r="F20" s="136">
        <v>10.9</v>
      </c>
      <c r="G20" s="136">
        <v>108.4</v>
      </c>
      <c r="H20" s="136">
        <v>99.2</v>
      </c>
      <c r="I20" s="136">
        <v>106.3</v>
      </c>
      <c r="J20" s="135" t="s">
        <v>88</v>
      </c>
      <c r="K20" s="135" t="s">
        <v>88</v>
      </c>
      <c r="L20" s="135" t="s">
        <v>88</v>
      </c>
      <c r="M20" s="135" t="s">
        <v>88</v>
      </c>
      <c r="N20" s="136">
        <v>92.8</v>
      </c>
      <c r="O20" s="136">
        <v>120.5</v>
      </c>
      <c r="P20" s="136">
        <v>96.1</v>
      </c>
      <c r="Q20" s="135" t="s">
        <v>196</v>
      </c>
    </row>
    <row r="21" spans="1:17" s="121" customFormat="1" ht="15" customHeight="1">
      <c r="A21" s="138" t="s">
        <v>141</v>
      </c>
      <c r="B21" s="134">
        <v>101.7</v>
      </c>
      <c r="C21" s="134">
        <v>84.7</v>
      </c>
      <c r="D21" s="134">
        <v>100.3</v>
      </c>
      <c r="E21" s="134">
        <v>68.5</v>
      </c>
      <c r="F21" s="136">
        <v>10.8</v>
      </c>
      <c r="G21" s="136">
        <v>108.4</v>
      </c>
      <c r="H21" s="136">
        <v>99.3</v>
      </c>
      <c r="I21" s="136">
        <v>105.4</v>
      </c>
      <c r="J21" s="135" t="s">
        <v>88</v>
      </c>
      <c r="K21" s="135" t="s">
        <v>88</v>
      </c>
      <c r="L21" s="135" t="s">
        <v>88</v>
      </c>
      <c r="M21" s="135" t="s">
        <v>88</v>
      </c>
      <c r="N21" s="136">
        <v>93.1</v>
      </c>
      <c r="O21" s="136">
        <v>120.2</v>
      </c>
      <c r="P21" s="136">
        <v>95.6</v>
      </c>
      <c r="Q21" s="135" t="s">
        <v>196</v>
      </c>
    </row>
    <row r="22" spans="1:17" s="121" customFormat="1" ht="15" customHeight="1">
      <c r="A22" s="138" t="s">
        <v>197</v>
      </c>
      <c r="B22" s="134">
        <v>102.2</v>
      </c>
      <c r="C22" s="134">
        <v>84</v>
      </c>
      <c r="D22" s="134">
        <v>100.8</v>
      </c>
      <c r="E22" s="134">
        <v>68.5</v>
      </c>
      <c r="F22" s="136">
        <v>10.8</v>
      </c>
      <c r="G22" s="136">
        <v>108</v>
      </c>
      <c r="H22" s="136">
        <v>99.5</v>
      </c>
      <c r="I22" s="136">
        <v>105.3</v>
      </c>
      <c r="J22" s="135" t="s">
        <v>88</v>
      </c>
      <c r="K22" s="135" t="s">
        <v>88</v>
      </c>
      <c r="L22" s="135" t="s">
        <v>88</v>
      </c>
      <c r="M22" s="135" t="s">
        <v>88</v>
      </c>
      <c r="N22" s="136">
        <v>90.3</v>
      </c>
      <c r="O22" s="136">
        <v>120.7</v>
      </c>
      <c r="P22" s="136">
        <v>96.8</v>
      </c>
      <c r="Q22" s="135" t="s">
        <v>196</v>
      </c>
    </row>
    <row r="23" spans="1:17" s="121" customFormat="1" ht="15" customHeight="1">
      <c r="A23" s="138" t="s">
        <v>93</v>
      </c>
      <c r="B23" s="134">
        <v>102</v>
      </c>
      <c r="C23" s="134">
        <v>83.7</v>
      </c>
      <c r="D23" s="134">
        <v>100.8</v>
      </c>
      <c r="E23" s="134">
        <v>68.3</v>
      </c>
      <c r="F23" s="136">
        <v>10.7</v>
      </c>
      <c r="G23" s="136">
        <v>108.2</v>
      </c>
      <c r="H23" s="136">
        <v>98.3</v>
      </c>
      <c r="I23" s="136">
        <v>105.1</v>
      </c>
      <c r="J23" s="135" t="s">
        <v>88</v>
      </c>
      <c r="K23" s="135" t="s">
        <v>88</v>
      </c>
      <c r="L23" s="135" t="s">
        <v>88</v>
      </c>
      <c r="M23" s="135" t="s">
        <v>88</v>
      </c>
      <c r="N23" s="136">
        <v>89.8</v>
      </c>
      <c r="O23" s="136">
        <v>121.2</v>
      </c>
      <c r="P23" s="136">
        <v>96.8</v>
      </c>
      <c r="Q23" s="135" t="s">
        <v>196</v>
      </c>
    </row>
    <row r="24" spans="1:17" s="121" customFormat="1" ht="15" customHeight="1">
      <c r="A24" s="138" t="s">
        <v>94</v>
      </c>
      <c r="B24" s="134">
        <v>101.3</v>
      </c>
      <c r="C24" s="134">
        <v>83.7</v>
      </c>
      <c r="D24" s="134">
        <v>98.5</v>
      </c>
      <c r="E24" s="134">
        <v>67.9</v>
      </c>
      <c r="F24" s="136">
        <v>10.7</v>
      </c>
      <c r="G24" s="136">
        <v>107.3</v>
      </c>
      <c r="H24" s="136">
        <v>97.9</v>
      </c>
      <c r="I24" s="136">
        <v>104.3</v>
      </c>
      <c r="J24" s="135" t="s">
        <v>88</v>
      </c>
      <c r="K24" s="135" t="s">
        <v>88</v>
      </c>
      <c r="L24" s="135" t="s">
        <v>88</v>
      </c>
      <c r="M24" s="135" t="s">
        <v>88</v>
      </c>
      <c r="N24" s="136">
        <v>89.4</v>
      </c>
      <c r="O24" s="136">
        <v>121.1</v>
      </c>
      <c r="P24" s="136">
        <v>98.3</v>
      </c>
      <c r="Q24" s="135" t="s">
        <v>196</v>
      </c>
    </row>
    <row r="25" spans="1:17" s="121" customFormat="1" ht="15" customHeight="1">
      <c r="A25" s="137" t="s">
        <v>150</v>
      </c>
      <c r="B25" s="134">
        <v>101.3</v>
      </c>
      <c r="C25" s="134">
        <v>83</v>
      </c>
      <c r="D25" s="134">
        <v>99.3</v>
      </c>
      <c r="E25" s="134">
        <v>67.9</v>
      </c>
      <c r="F25" s="136">
        <v>10.7</v>
      </c>
      <c r="G25" s="136">
        <v>106.6</v>
      </c>
      <c r="H25" s="136">
        <v>98</v>
      </c>
      <c r="I25" s="136">
        <v>104.3</v>
      </c>
      <c r="J25" s="135" t="s">
        <v>88</v>
      </c>
      <c r="K25" s="135" t="s">
        <v>88</v>
      </c>
      <c r="L25" s="135" t="s">
        <v>88</v>
      </c>
      <c r="M25" s="135" t="s">
        <v>88</v>
      </c>
      <c r="N25" s="136">
        <v>89.2</v>
      </c>
      <c r="O25" s="136">
        <v>120.4</v>
      </c>
      <c r="P25" s="136">
        <v>98.9</v>
      </c>
      <c r="Q25" s="135" t="s">
        <v>196</v>
      </c>
    </row>
    <row r="26" spans="1:17" s="121" customFormat="1" ht="15" customHeight="1">
      <c r="A26" s="138" t="s">
        <v>198</v>
      </c>
      <c r="B26" s="134">
        <v>101.3</v>
      </c>
      <c r="C26" s="134">
        <v>82.6</v>
      </c>
      <c r="D26" s="134">
        <v>100.2</v>
      </c>
      <c r="E26" s="134">
        <v>68</v>
      </c>
      <c r="F26" s="136">
        <v>10.7</v>
      </c>
      <c r="G26" s="136">
        <v>106.6</v>
      </c>
      <c r="H26" s="136">
        <v>97.4</v>
      </c>
      <c r="I26" s="136">
        <v>103.4</v>
      </c>
      <c r="J26" s="135" t="s">
        <v>88</v>
      </c>
      <c r="K26" s="135" t="s">
        <v>88</v>
      </c>
      <c r="L26" s="135" t="s">
        <v>88</v>
      </c>
      <c r="M26" s="135" t="s">
        <v>88</v>
      </c>
      <c r="N26" s="136">
        <v>89.3</v>
      </c>
      <c r="O26" s="136">
        <v>120.7</v>
      </c>
      <c r="P26" s="136">
        <v>98.6</v>
      </c>
      <c r="Q26" s="135" t="s">
        <v>196</v>
      </c>
    </row>
    <row r="27" spans="1:17" s="121" customFormat="1" ht="15" customHeight="1">
      <c r="A27" s="138" t="s">
        <v>136</v>
      </c>
      <c r="B27" s="134">
        <v>101.5</v>
      </c>
      <c r="C27" s="134">
        <v>82.6</v>
      </c>
      <c r="D27" s="134">
        <v>100.3</v>
      </c>
      <c r="E27" s="134">
        <v>67.7</v>
      </c>
      <c r="F27" s="136">
        <v>10.7</v>
      </c>
      <c r="G27" s="136">
        <v>106.4</v>
      </c>
      <c r="H27" s="136">
        <v>97.1</v>
      </c>
      <c r="I27" s="136">
        <v>103</v>
      </c>
      <c r="J27" s="135" t="s">
        <v>88</v>
      </c>
      <c r="K27" s="135" t="s">
        <v>88</v>
      </c>
      <c r="L27" s="135" t="s">
        <v>88</v>
      </c>
      <c r="M27" s="135" t="s">
        <v>88</v>
      </c>
      <c r="N27" s="136">
        <v>88.6</v>
      </c>
      <c r="O27" s="136">
        <v>120.6</v>
      </c>
      <c r="P27" s="136">
        <v>98.6</v>
      </c>
      <c r="Q27" s="135" t="s">
        <v>196</v>
      </c>
    </row>
    <row r="28" spans="1:17" s="121" customFormat="1" ht="15" customHeight="1">
      <c r="A28" s="138" t="s">
        <v>199</v>
      </c>
      <c r="B28" s="134">
        <v>101.8</v>
      </c>
      <c r="C28" s="134">
        <v>86.7</v>
      </c>
      <c r="D28" s="134">
        <v>101.3</v>
      </c>
      <c r="E28" s="134">
        <v>68.1</v>
      </c>
      <c r="F28" s="136">
        <v>10.8</v>
      </c>
      <c r="G28" s="136">
        <v>106.7</v>
      </c>
      <c r="H28" s="136">
        <v>97.5</v>
      </c>
      <c r="I28" s="136">
        <v>105.7</v>
      </c>
      <c r="J28" s="135" t="s">
        <v>88</v>
      </c>
      <c r="K28" s="135" t="s">
        <v>88</v>
      </c>
      <c r="L28" s="135" t="s">
        <v>88</v>
      </c>
      <c r="M28" s="135" t="s">
        <v>88</v>
      </c>
      <c r="N28" s="136">
        <v>89.1</v>
      </c>
      <c r="O28" s="136">
        <v>124.2</v>
      </c>
      <c r="P28" s="136">
        <v>95.9</v>
      </c>
      <c r="Q28" s="135" t="s">
        <v>88</v>
      </c>
    </row>
    <row r="29" spans="1:17" s="121" customFormat="1" ht="15" customHeight="1">
      <c r="A29" s="138" t="s">
        <v>90</v>
      </c>
      <c r="B29" s="134">
        <v>101.9</v>
      </c>
      <c r="C29" s="134">
        <v>86.5</v>
      </c>
      <c r="D29" s="134">
        <v>101.5</v>
      </c>
      <c r="E29" s="134">
        <v>68.6</v>
      </c>
      <c r="F29" s="136">
        <v>10.8</v>
      </c>
      <c r="G29" s="136">
        <v>107.8</v>
      </c>
      <c r="H29" s="136">
        <v>97.1</v>
      </c>
      <c r="I29" s="136">
        <v>105.8</v>
      </c>
      <c r="J29" s="135" t="s">
        <v>88</v>
      </c>
      <c r="K29" s="135" t="s">
        <v>88</v>
      </c>
      <c r="L29" s="135" t="s">
        <v>88</v>
      </c>
      <c r="M29" s="135" t="s">
        <v>88</v>
      </c>
      <c r="N29" s="136">
        <v>90.6</v>
      </c>
      <c r="O29" s="136">
        <v>124.5</v>
      </c>
      <c r="P29" s="136">
        <v>95.5</v>
      </c>
      <c r="Q29" s="135" t="s">
        <v>88</v>
      </c>
    </row>
    <row r="30" spans="1:17" s="121" customFormat="1" ht="15" customHeight="1">
      <c r="A30" s="138" t="s">
        <v>137</v>
      </c>
      <c r="B30" s="134">
        <v>102.1</v>
      </c>
      <c r="C30" s="134">
        <v>86.1</v>
      </c>
      <c r="D30" s="134">
        <v>102</v>
      </c>
      <c r="E30" s="134">
        <v>68.7</v>
      </c>
      <c r="F30" s="136">
        <v>10.7</v>
      </c>
      <c r="G30" s="136">
        <v>108.8</v>
      </c>
      <c r="H30" s="136">
        <v>97.3</v>
      </c>
      <c r="I30" s="136">
        <v>106.6</v>
      </c>
      <c r="J30" s="135" t="s">
        <v>88</v>
      </c>
      <c r="K30" s="135" t="s">
        <v>88</v>
      </c>
      <c r="L30" s="135" t="s">
        <v>88</v>
      </c>
      <c r="M30" s="135" t="s">
        <v>88</v>
      </c>
      <c r="N30" s="136">
        <v>90.9</v>
      </c>
      <c r="O30" s="136">
        <v>124.3</v>
      </c>
      <c r="P30" s="136">
        <v>97.5</v>
      </c>
      <c r="Q30" s="135" t="s">
        <v>88</v>
      </c>
    </row>
    <row r="31" spans="1:17" s="121" customFormat="1" ht="15" customHeight="1">
      <c r="A31" s="138" t="s">
        <v>138</v>
      </c>
      <c r="B31" s="134">
        <v>101.2</v>
      </c>
      <c r="C31" s="134">
        <v>85.3</v>
      </c>
      <c r="D31" s="134">
        <v>101.1</v>
      </c>
      <c r="E31" s="134">
        <v>69.9</v>
      </c>
      <c r="F31" s="136">
        <v>10.7</v>
      </c>
      <c r="G31" s="136">
        <v>109.3</v>
      </c>
      <c r="H31" s="136">
        <v>96</v>
      </c>
      <c r="I31" s="136">
        <v>109.3</v>
      </c>
      <c r="J31" s="135" t="s">
        <v>88</v>
      </c>
      <c r="K31" s="135" t="s">
        <v>88</v>
      </c>
      <c r="L31" s="135" t="s">
        <v>88</v>
      </c>
      <c r="M31" s="135" t="s">
        <v>88</v>
      </c>
      <c r="N31" s="136">
        <v>91</v>
      </c>
      <c r="O31" s="136">
        <v>124.3</v>
      </c>
      <c r="P31" s="136">
        <v>97</v>
      </c>
      <c r="Q31" s="135" t="s">
        <v>196</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102.6</v>
      </c>
      <c r="C43" s="134">
        <v>100.6</v>
      </c>
      <c r="D43" s="136">
        <v>102.6</v>
      </c>
      <c r="E43" s="134">
        <v>101.4</v>
      </c>
      <c r="F43" s="136">
        <v>97.6</v>
      </c>
      <c r="G43" s="136">
        <v>99.7</v>
      </c>
      <c r="H43" s="136">
        <v>102</v>
      </c>
      <c r="I43" s="136">
        <v>102.7</v>
      </c>
      <c r="J43" s="135" t="s">
        <v>88</v>
      </c>
      <c r="K43" s="135" t="s">
        <v>88</v>
      </c>
      <c r="L43" s="135" t="s">
        <v>88</v>
      </c>
      <c r="M43" s="135" t="s">
        <v>88</v>
      </c>
      <c r="N43" s="136">
        <v>96.1</v>
      </c>
      <c r="O43" s="136">
        <v>104.1</v>
      </c>
      <c r="P43" s="136">
        <v>98.1</v>
      </c>
      <c r="Q43" s="135" t="s">
        <v>135</v>
      </c>
    </row>
    <row r="44" spans="1:17" s="121" customFormat="1" ht="15" customHeight="1">
      <c r="A44" s="124" t="s">
        <v>67</v>
      </c>
      <c r="B44" s="134">
        <v>106.7</v>
      </c>
      <c r="C44" s="134">
        <v>104.1</v>
      </c>
      <c r="D44" s="136">
        <v>106.2</v>
      </c>
      <c r="E44" s="134">
        <v>101.5</v>
      </c>
      <c r="F44" s="136">
        <v>116.8</v>
      </c>
      <c r="G44" s="136">
        <v>102.1</v>
      </c>
      <c r="H44" s="136">
        <v>109.7</v>
      </c>
      <c r="I44" s="136">
        <v>143.9</v>
      </c>
      <c r="J44" s="135" t="s">
        <v>88</v>
      </c>
      <c r="K44" s="135" t="s">
        <v>88</v>
      </c>
      <c r="L44" s="135" t="s">
        <v>88</v>
      </c>
      <c r="M44" s="135" t="s">
        <v>88</v>
      </c>
      <c r="N44" s="136">
        <v>93.5</v>
      </c>
      <c r="O44" s="136">
        <v>108.9</v>
      </c>
      <c r="P44" s="136">
        <v>94.8</v>
      </c>
      <c r="Q44" s="135" t="s">
        <v>135</v>
      </c>
    </row>
    <row r="45" spans="1:17" s="121" customFormat="1" ht="15" customHeight="1">
      <c r="A45" s="124" t="s">
        <v>69</v>
      </c>
      <c r="B45" s="134">
        <v>109.8</v>
      </c>
      <c r="C45" s="134">
        <v>106.2</v>
      </c>
      <c r="D45" s="136">
        <v>107.9</v>
      </c>
      <c r="E45" s="134">
        <v>105.2</v>
      </c>
      <c r="F45" s="136">
        <v>103.8</v>
      </c>
      <c r="G45" s="136">
        <v>109</v>
      </c>
      <c r="H45" s="136">
        <v>110.9</v>
      </c>
      <c r="I45" s="136">
        <v>150.5</v>
      </c>
      <c r="J45" s="135" t="s">
        <v>88</v>
      </c>
      <c r="K45" s="135" t="s">
        <v>88</v>
      </c>
      <c r="L45" s="135" t="s">
        <v>88</v>
      </c>
      <c r="M45" s="135" t="s">
        <v>88</v>
      </c>
      <c r="N45" s="136">
        <v>89.9</v>
      </c>
      <c r="O45" s="136">
        <v>115.9</v>
      </c>
      <c r="P45" s="136">
        <v>125</v>
      </c>
      <c r="Q45" s="135" t="s">
        <v>135</v>
      </c>
    </row>
    <row r="46" spans="1:17" s="121" customFormat="1" ht="15" customHeight="1">
      <c r="A46" s="124" t="s">
        <v>89</v>
      </c>
      <c r="B46" s="134">
        <v>108.1</v>
      </c>
      <c r="C46" s="134">
        <v>88.2</v>
      </c>
      <c r="D46" s="136">
        <v>105.6</v>
      </c>
      <c r="E46" s="134">
        <v>101.1</v>
      </c>
      <c r="F46" s="136">
        <v>71.6</v>
      </c>
      <c r="G46" s="136">
        <v>105.4</v>
      </c>
      <c r="H46" s="136">
        <v>114.7</v>
      </c>
      <c r="I46" s="136">
        <v>153.6</v>
      </c>
      <c r="J46" s="135" t="s">
        <v>88</v>
      </c>
      <c r="K46" s="135" t="s">
        <v>88</v>
      </c>
      <c r="L46" s="135" t="s">
        <v>88</v>
      </c>
      <c r="M46" s="135" t="s">
        <v>88</v>
      </c>
      <c r="N46" s="136">
        <v>84.6</v>
      </c>
      <c r="O46" s="136">
        <v>124.3</v>
      </c>
      <c r="P46" s="136">
        <v>120.7</v>
      </c>
      <c r="Q46" s="135" t="s">
        <v>135</v>
      </c>
    </row>
    <row r="47" spans="1:17" s="121" customFormat="1" ht="15" customHeight="1">
      <c r="A47" s="124" t="s">
        <v>145</v>
      </c>
      <c r="B47" s="134">
        <v>107.2</v>
      </c>
      <c r="C47" s="134">
        <v>116.1</v>
      </c>
      <c r="D47" s="136">
        <v>104.4</v>
      </c>
      <c r="E47" s="134">
        <v>104.8</v>
      </c>
      <c r="F47" s="136">
        <v>9.1</v>
      </c>
      <c r="G47" s="136">
        <v>115.2</v>
      </c>
      <c r="H47" s="136">
        <v>111.3</v>
      </c>
      <c r="I47" s="136">
        <v>147.2</v>
      </c>
      <c r="J47" s="135" t="s">
        <v>88</v>
      </c>
      <c r="K47" s="135" t="s">
        <v>88</v>
      </c>
      <c r="L47" s="135" t="s">
        <v>88</v>
      </c>
      <c r="M47" s="135" t="s">
        <v>88</v>
      </c>
      <c r="N47" s="136">
        <v>81.1</v>
      </c>
      <c r="O47" s="136">
        <v>116.5</v>
      </c>
      <c r="P47" s="136">
        <v>120.6</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108.1</v>
      </c>
      <c r="C49" s="134">
        <v>125.1</v>
      </c>
      <c r="D49" s="134">
        <v>105.2</v>
      </c>
      <c r="E49" s="134">
        <v>105.6</v>
      </c>
      <c r="F49" s="136">
        <v>9.1</v>
      </c>
      <c r="G49" s="136">
        <v>116.8</v>
      </c>
      <c r="H49" s="136">
        <v>111.3</v>
      </c>
      <c r="I49" s="136">
        <v>146.1</v>
      </c>
      <c r="J49" s="135" t="s">
        <v>88</v>
      </c>
      <c r="K49" s="135" t="s">
        <v>88</v>
      </c>
      <c r="L49" s="135" t="s">
        <v>88</v>
      </c>
      <c r="M49" s="135" t="s">
        <v>88</v>
      </c>
      <c r="N49" s="136">
        <v>81.3</v>
      </c>
      <c r="O49" s="136">
        <v>116.2</v>
      </c>
      <c r="P49" s="136">
        <v>121.2</v>
      </c>
      <c r="Q49" s="135" t="s">
        <v>196</v>
      </c>
    </row>
    <row r="50" spans="1:17" s="121" customFormat="1" ht="15" customHeight="1">
      <c r="A50" s="138" t="s">
        <v>139</v>
      </c>
      <c r="B50" s="134">
        <v>107.9</v>
      </c>
      <c r="C50" s="134">
        <v>121.4</v>
      </c>
      <c r="D50" s="134">
        <v>105.3</v>
      </c>
      <c r="E50" s="134">
        <v>104.1</v>
      </c>
      <c r="F50" s="136">
        <v>9.2</v>
      </c>
      <c r="G50" s="136">
        <v>116.8</v>
      </c>
      <c r="H50" s="136">
        <v>111</v>
      </c>
      <c r="I50" s="136">
        <v>146.2</v>
      </c>
      <c r="J50" s="135" t="s">
        <v>88</v>
      </c>
      <c r="K50" s="135" t="s">
        <v>88</v>
      </c>
      <c r="L50" s="135" t="s">
        <v>88</v>
      </c>
      <c r="M50" s="135" t="s">
        <v>88</v>
      </c>
      <c r="N50" s="136">
        <v>79.8</v>
      </c>
      <c r="O50" s="136">
        <v>117.4</v>
      </c>
      <c r="P50" s="136">
        <v>120.8</v>
      </c>
      <c r="Q50" s="135" t="s">
        <v>196</v>
      </c>
    </row>
    <row r="51" spans="1:17" s="121" customFormat="1" ht="15" customHeight="1">
      <c r="A51" s="138" t="s">
        <v>141</v>
      </c>
      <c r="B51" s="134">
        <v>107.8</v>
      </c>
      <c r="C51" s="134">
        <v>109.3</v>
      </c>
      <c r="D51" s="134">
        <v>105.6</v>
      </c>
      <c r="E51" s="134">
        <v>104.1</v>
      </c>
      <c r="F51" s="136">
        <v>9.1</v>
      </c>
      <c r="G51" s="136">
        <v>116.8</v>
      </c>
      <c r="H51" s="136">
        <v>110.8</v>
      </c>
      <c r="I51" s="136">
        <v>146.5</v>
      </c>
      <c r="J51" s="135" t="s">
        <v>88</v>
      </c>
      <c r="K51" s="135" t="s">
        <v>88</v>
      </c>
      <c r="L51" s="135" t="s">
        <v>88</v>
      </c>
      <c r="M51" s="135" t="s">
        <v>88</v>
      </c>
      <c r="N51" s="136">
        <v>80.3</v>
      </c>
      <c r="O51" s="136">
        <v>117.8</v>
      </c>
      <c r="P51" s="147" t="s">
        <v>200</v>
      </c>
      <c r="Q51" s="135" t="s">
        <v>196</v>
      </c>
    </row>
    <row r="52" spans="1:17" s="121" customFormat="1" ht="15" customHeight="1">
      <c r="A52" s="138" t="s">
        <v>197</v>
      </c>
      <c r="B52" s="134">
        <v>108.1</v>
      </c>
      <c r="C52" s="134">
        <v>109.4</v>
      </c>
      <c r="D52" s="134">
        <v>106</v>
      </c>
      <c r="E52" s="134">
        <v>104.1</v>
      </c>
      <c r="F52" s="136">
        <v>9.1</v>
      </c>
      <c r="G52" s="136">
        <v>116.7</v>
      </c>
      <c r="H52" s="136">
        <v>110.2</v>
      </c>
      <c r="I52" s="136">
        <v>146.4</v>
      </c>
      <c r="J52" s="135" t="s">
        <v>88</v>
      </c>
      <c r="K52" s="135" t="s">
        <v>88</v>
      </c>
      <c r="L52" s="135" t="s">
        <v>88</v>
      </c>
      <c r="M52" s="135" t="s">
        <v>88</v>
      </c>
      <c r="N52" s="136">
        <v>81.4</v>
      </c>
      <c r="O52" s="136">
        <v>117.9</v>
      </c>
      <c r="P52" s="147" t="s">
        <v>200</v>
      </c>
      <c r="Q52" s="135" t="s">
        <v>196</v>
      </c>
    </row>
    <row r="53" spans="1:17" s="121" customFormat="1" ht="15" customHeight="1">
      <c r="A53" s="138" t="s">
        <v>93</v>
      </c>
      <c r="B53" s="134">
        <v>108.5</v>
      </c>
      <c r="C53" s="134">
        <v>109.4</v>
      </c>
      <c r="D53" s="134">
        <v>106</v>
      </c>
      <c r="E53" s="134">
        <v>103.9</v>
      </c>
      <c r="F53" s="136">
        <v>9.1</v>
      </c>
      <c r="G53" s="136">
        <v>117.6</v>
      </c>
      <c r="H53" s="136">
        <v>111</v>
      </c>
      <c r="I53" s="136">
        <v>146.5</v>
      </c>
      <c r="J53" s="135" t="s">
        <v>88</v>
      </c>
      <c r="K53" s="135" t="s">
        <v>88</v>
      </c>
      <c r="L53" s="135" t="s">
        <v>88</v>
      </c>
      <c r="M53" s="135" t="s">
        <v>88</v>
      </c>
      <c r="N53" s="136">
        <v>81.4</v>
      </c>
      <c r="O53" s="136">
        <v>118.8</v>
      </c>
      <c r="P53" s="147" t="s">
        <v>200</v>
      </c>
      <c r="Q53" s="135" t="s">
        <v>196</v>
      </c>
    </row>
    <row r="54" spans="1:17" s="121" customFormat="1" ht="15" customHeight="1">
      <c r="A54" s="138" t="s">
        <v>94</v>
      </c>
      <c r="B54" s="134">
        <v>107.4</v>
      </c>
      <c r="C54" s="134">
        <v>109.3</v>
      </c>
      <c r="D54" s="134">
        <v>103.3</v>
      </c>
      <c r="E54" s="134">
        <v>103.2</v>
      </c>
      <c r="F54" s="136">
        <v>9.1</v>
      </c>
      <c r="G54" s="136">
        <v>115.8</v>
      </c>
      <c r="H54" s="136">
        <v>111.4</v>
      </c>
      <c r="I54" s="136">
        <v>146.2</v>
      </c>
      <c r="J54" s="135" t="s">
        <v>88</v>
      </c>
      <c r="K54" s="135" t="s">
        <v>88</v>
      </c>
      <c r="L54" s="135" t="s">
        <v>88</v>
      </c>
      <c r="M54" s="135" t="s">
        <v>88</v>
      </c>
      <c r="N54" s="136">
        <v>81.4</v>
      </c>
      <c r="O54" s="136">
        <v>119</v>
      </c>
      <c r="P54" s="147" t="s">
        <v>200</v>
      </c>
      <c r="Q54" s="135" t="s">
        <v>196</v>
      </c>
    </row>
    <row r="55" spans="1:17" s="121" customFormat="1" ht="15" customHeight="1">
      <c r="A55" s="137" t="s">
        <v>150</v>
      </c>
      <c r="B55" s="134">
        <v>107.4</v>
      </c>
      <c r="C55" s="134">
        <v>108.3</v>
      </c>
      <c r="D55" s="134">
        <v>104.4</v>
      </c>
      <c r="E55" s="134">
        <v>103.2</v>
      </c>
      <c r="F55" s="136">
        <v>9.1</v>
      </c>
      <c r="G55" s="136">
        <v>114.9</v>
      </c>
      <c r="H55" s="136">
        <v>109.9</v>
      </c>
      <c r="I55" s="136">
        <v>146.3</v>
      </c>
      <c r="J55" s="135" t="s">
        <v>88</v>
      </c>
      <c r="K55" s="135" t="s">
        <v>88</v>
      </c>
      <c r="L55" s="135" t="s">
        <v>88</v>
      </c>
      <c r="M55" s="135" t="s">
        <v>88</v>
      </c>
      <c r="N55" s="136">
        <v>81</v>
      </c>
      <c r="O55" s="136">
        <v>118.5</v>
      </c>
      <c r="P55" s="147">
        <v>122.4</v>
      </c>
      <c r="Q55" s="135" t="s">
        <v>196</v>
      </c>
    </row>
    <row r="56" spans="1:17" s="121" customFormat="1" ht="15" customHeight="1">
      <c r="A56" s="138" t="s">
        <v>198</v>
      </c>
      <c r="B56" s="134">
        <v>107.7</v>
      </c>
      <c r="C56" s="134">
        <v>107</v>
      </c>
      <c r="D56" s="134">
        <v>105.6</v>
      </c>
      <c r="E56" s="134">
        <v>103.4</v>
      </c>
      <c r="F56" s="136">
        <v>9.1</v>
      </c>
      <c r="G56" s="136">
        <v>115.3</v>
      </c>
      <c r="H56" s="136">
        <v>109.4</v>
      </c>
      <c r="I56" s="136">
        <v>146</v>
      </c>
      <c r="J56" s="135" t="s">
        <v>88</v>
      </c>
      <c r="K56" s="135" t="s">
        <v>88</v>
      </c>
      <c r="L56" s="135" t="s">
        <v>88</v>
      </c>
      <c r="M56" s="135" t="s">
        <v>88</v>
      </c>
      <c r="N56" s="136">
        <v>81.1</v>
      </c>
      <c r="O56" s="136">
        <v>118.8</v>
      </c>
      <c r="P56" s="147" t="s">
        <v>200</v>
      </c>
      <c r="Q56" s="135" t="s">
        <v>196</v>
      </c>
    </row>
    <row r="57" spans="1:17" s="121" customFormat="1" ht="15" customHeight="1">
      <c r="A57" s="138" t="s">
        <v>136</v>
      </c>
      <c r="B57" s="134">
        <v>108.1</v>
      </c>
      <c r="C57" s="134">
        <v>107.1</v>
      </c>
      <c r="D57" s="134">
        <v>105.6</v>
      </c>
      <c r="E57" s="134">
        <v>102.9</v>
      </c>
      <c r="F57" s="136">
        <v>9.1</v>
      </c>
      <c r="G57" s="136">
        <v>115.3</v>
      </c>
      <c r="H57" s="136">
        <v>109.9</v>
      </c>
      <c r="I57" s="136">
        <v>146</v>
      </c>
      <c r="J57" s="135" t="s">
        <v>88</v>
      </c>
      <c r="K57" s="135" t="s">
        <v>88</v>
      </c>
      <c r="L57" s="135" t="s">
        <v>88</v>
      </c>
      <c r="M57" s="135" t="s">
        <v>88</v>
      </c>
      <c r="N57" s="136">
        <v>80.1</v>
      </c>
      <c r="O57" s="136">
        <v>118.4</v>
      </c>
      <c r="P57" s="147">
        <v>122.4</v>
      </c>
      <c r="Q57" s="135" t="s">
        <v>196</v>
      </c>
    </row>
    <row r="58" spans="1:17" s="121" customFormat="1" ht="15" customHeight="1">
      <c r="A58" s="138" t="s">
        <v>199</v>
      </c>
      <c r="B58" s="134">
        <v>108.5</v>
      </c>
      <c r="C58" s="134">
        <v>109.3</v>
      </c>
      <c r="D58" s="134">
        <v>106.8</v>
      </c>
      <c r="E58" s="134">
        <v>103.5</v>
      </c>
      <c r="F58" s="136">
        <v>9.2</v>
      </c>
      <c r="G58" s="136">
        <v>115.8</v>
      </c>
      <c r="H58" s="136">
        <v>109</v>
      </c>
      <c r="I58" s="136">
        <v>146.8</v>
      </c>
      <c r="J58" s="135" t="s">
        <v>88</v>
      </c>
      <c r="K58" s="135" t="s">
        <v>88</v>
      </c>
      <c r="L58" s="135" t="s">
        <v>88</v>
      </c>
      <c r="M58" s="135" t="s">
        <v>88</v>
      </c>
      <c r="N58" s="136">
        <v>79.7</v>
      </c>
      <c r="O58" s="136">
        <v>121.6</v>
      </c>
      <c r="P58" s="147">
        <v>119.2</v>
      </c>
      <c r="Q58" s="135" t="s">
        <v>88</v>
      </c>
    </row>
    <row r="59" spans="1:17" s="121" customFormat="1" ht="15" customHeight="1">
      <c r="A59" s="138" t="s">
        <v>90</v>
      </c>
      <c r="B59" s="134">
        <v>108.6</v>
      </c>
      <c r="C59" s="134">
        <v>109.1</v>
      </c>
      <c r="D59" s="134">
        <v>106.8</v>
      </c>
      <c r="E59" s="134">
        <v>104.2</v>
      </c>
      <c r="F59" s="136">
        <v>9.2</v>
      </c>
      <c r="G59" s="136">
        <v>117.1</v>
      </c>
      <c r="H59" s="136">
        <v>109.6</v>
      </c>
      <c r="I59" s="136">
        <v>146.4</v>
      </c>
      <c r="J59" s="135" t="s">
        <v>88</v>
      </c>
      <c r="K59" s="135" t="s">
        <v>88</v>
      </c>
      <c r="L59" s="135" t="s">
        <v>88</v>
      </c>
      <c r="M59" s="135" t="s">
        <v>88</v>
      </c>
      <c r="N59" s="136">
        <v>82</v>
      </c>
      <c r="O59" s="136">
        <v>121.3</v>
      </c>
      <c r="P59" s="147">
        <v>119.6</v>
      </c>
      <c r="Q59" s="135" t="s">
        <v>88</v>
      </c>
    </row>
    <row r="60" spans="1:17" s="121" customFormat="1" ht="15" customHeight="1">
      <c r="A60" s="138" t="s">
        <v>137</v>
      </c>
      <c r="B60" s="134">
        <v>109.3</v>
      </c>
      <c r="C60" s="134">
        <v>111.2</v>
      </c>
      <c r="D60" s="134">
        <v>107.3</v>
      </c>
      <c r="E60" s="134">
        <v>104.5</v>
      </c>
      <c r="F60" s="136">
        <v>9.1</v>
      </c>
      <c r="G60" s="136">
        <v>119.1</v>
      </c>
      <c r="H60" s="136">
        <v>110.2</v>
      </c>
      <c r="I60" s="136">
        <v>147</v>
      </c>
      <c r="J60" s="135" t="s">
        <v>88</v>
      </c>
      <c r="K60" s="135" t="s">
        <v>88</v>
      </c>
      <c r="L60" s="135" t="s">
        <v>88</v>
      </c>
      <c r="M60" s="135" t="s">
        <v>88</v>
      </c>
      <c r="N60" s="136">
        <v>82.4</v>
      </c>
      <c r="O60" s="136">
        <v>121.7</v>
      </c>
      <c r="P60" s="147">
        <v>122.4</v>
      </c>
      <c r="Q60" s="135" t="s">
        <v>88</v>
      </c>
    </row>
    <row r="61" spans="1:17" s="121" customFormat="1" ht="15" customHeight="1">
      <c r="A61" s="138" t="s">
        <v>138</v>
      </c>
      <c r="B61" s="134">
        <v>109.3</v>
      </c>
      <c r="C61" s="147" t="s">
        <v>200</v>
      </c>
      <c r="D61" s="134">
        <v>107</v>
      </c>
      <c r="E61" s="134">
        <v>106.2</v>
      </c>
      <c r="F61" s="136">
        <v>9.1</v>
      </c>
      <c r="G61" s="136">
        <v>119.1</v>
      </c>
      <c r="H61" s="136">
        <v>109.4</v>
      </c>
      <c r="I61" s="136">
        <v>155</v>
      </c>
      <c r="J61" s="135" t="s">
        <v>88</v>
      </c>
      <c r="K61" s="135" t="s">
        <v>88</v>
      </c>
      <c r="L61" s="135" t="s">
        <v>88</v>
      </c>
      <c r="M61" s="135" t="s">
        <v>88</v>
      </c>
      <c r="N61" s="136">
        <v>82.5</v>
      </c>
      <c r="O61" s="136">
        <v>121.5</v>
      </c>
      <c r="P61" s="147">
        <v>121.6</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ht="15" customHeight="1">
      <c r="A2" s="46" t="s">
        <v>126</v>
      </c>
    </row>
    <row r="3" ht="15" customHeight="1">
      <c r="A3" s="46" t="s">
        <v>127</v>
      </c>
    </row>
    <row r="4" spans="1:11" ht="15" customHeight="1">
      <c r="A4" s="51" t="s">
        <v>121</v>
      </c>
      <c r="B4" s="51"/>
      <c r="C4" s="76"/>
      <c r="D4" s="76"/>
      <c r="E4" s="76"/>
      <c r="F4" s="76"/>
      <c r="G4" s="76"/>
      <c r="H4" s="76"/>
      <c r="I4" s="76"/>
      <c r="K4" s="51"/>
    </row>
    <row r="5" spans="1:11" ht="15" customHeight="1">
      <c r="A5" s="51" t="s">
        <v>122</v>
      </c>
      <c r="B5" s="51"/>
      <c r="C5" s="76"/>
      <c r="D5" s="76"/>
      <c r="E5" s="76"/>
      <c r="F5" s="76"/>
      <c r="G5" s="76"/>
      <c r="H5" s="76"/>
      <c r="I5" s="76"/>
      <c r="K5" s="51"/>
    </row>
    <row r="6" spans="1:11" ht="15" customHeight="1">
      <c r="A6" s="51" t="s">
        <v>123</v>
      </c>
      <c r="B6" s="51"/>
      <c r="C6" s="76"/>
      <c r="D6" s="76"/>
      <c r="E6" s="76"/>
      <c r="F6" s="76"/>
      <c r="G6" s="76"/>
      <c r="H6" s="76"/>
      <c r="I6" s="76"/>
      <c r="K6" s="51"/>
    </row>
    <row r="7" spans="1:9" ht="15" customHeight="1">
      <c r="A7" s="51" t="s">
        <v>70</v>
      </c>
      <c r="B7" s="51"/>
      <c r="C7" s="76"/>
      <c r="D7" s="76"/>
      <c r="E7" s="76"/>
      <c r="F7" s="76"/>
      <c r="G7" s="76"/>
      <c r="H7" s="76"/>
      <c r="I7" s="76"/>
    </row>
    <row r="8" spans="1:11" ht="15" customHeight="1">
      <c r="A8" s="46" t="s">
        <v>71</v>
      </c>
      <c r="K8" s="47"/>
    </row>
    <row r="9" ht="15" customHeight="1">
      <c r="A9" s="46" t="s">
        <v>102</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72</v>
      </c>
    </row>
    <row r="16" ht="15" customHeight="1">
      <c r="A16" s="46" t="s">
        <v>32</v>
      </c>
    </row>
    <row r="17" ht="15" customHeight="1">
      <c r="A17" s="46" t="s">
        <v>33</v>
      </c>
    </row>
    <row r="18" ht="15" customHeight="1">
      <c r="A18" s="46" t="s">
        <v>34</v>
      </c>
    </row>
    <row r="19" spans="1:8" ht="15" customHeight="1">
      <c r="A19" s="46" t="s">
        <v>73</v>
      </c>
      <c r="B19" s="66"/>
      <c r="C19" s="66"/>
      <c r="D19" s="66"/>
      <c r="E19" s="66"/>
      <c r="F19" s="66"/>
      <c r="G19" s="66"/>
      <c r="H19" s="66"/>
    </row>
    <row r="20" s="51" customFormat="1" ht="15" customHeight="1">
      <c r="A20" s="51" t="s">
        <v>124</v>
      </c>
    </row>
    <row r="21" s="51" customFormat="1" ht="15" customHeight="1">
      <c r="A21" s="51" t="s">
        <v>125</v>
      </c>
    </row>
    <row r="22" s="51" customFormat="1" ht="15" customHeight="1">
      <c r="A22" s="51" t="s">
        <v>97</v>
      </c>
    </row>
    <row r="23" s="51" customFormat="1" ht="15" customHeight="1">
      <c r="A23" s="51" t="s">
        <v>98</v>
      </c>
    </row>
    <row r="24" s="51" customFormat="1" ht="15" customHeight="1">
      <c r="A24" s="51" t="s">
        <v>99</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1" t="s">
        <v>5</v>
      </c>
      <c r="B2" s="191"/>
      <c r="C2" s="191"/>
      <c r="D2" s="191"/>
      <c r="E2" s="191"/>
      <c r="F2" s="191"/>
      <c r="G2" s="191"/>
      <c r="H2" s="105"/>
    </row>
    <row r="3" spans="1:8" ht="18.75" customHeight="1">
      <c r="A3" s="192" t="s">
        <v>6</v>
      </c>
      <c r="B3" s="192"/>
      <c r="C3" s="192"/>
      <c r="D3" s="192"/>
      <c r="E3" s="192"/>
      <c r="F3" s="192"/>
      <c r="G3" s="1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7" t="s">
        <v>157</v>
      </c>
      <c r="B7" s="198"/>
      <c r="C7" s="198"/>
      <c r="D7" s="198"/>
      <c r="E7" s="198"/>
      <c r="F7" s="198"/>
      <c r="G7" s="198"/>
    </row>
    <row r="8" spans="1:7" s="29" customFormat="1" ht="18.75" customHeight="1">
      <c r="A8" s="198"/>
      <c r="B8" s="198"/>
      <c r="C8" s="198"/>
      <c r="D8" s="198"/>
      <c r="E8" s="198"/>
      <c r="F8" s="198"/>
      <c r="G8" s="198"/>
    </row>
    <row r="9" spans="1:7" s="29" customFormat="1" ht="18.75" customHeight="1">
      <c r="A9" s="198"/>
      <c r="B9" s="198"/>
      <c r="C9" s="198"/>
      <c r="D9" s="198"/>
      <c r="E9" s="198"/>
      <c r="F9" s="198"/>
      <c r="G9" s="198"/>
    </row>
    <row r="10" spans="1:7" s="29" customFormat="1" ht="18.75" customHeight="1">
      <c r="A10" s="198"/>
      <c r="B10" s="198"/>
      <c r="C10" s="198"/>
      <c r="D10" s="198"/>
      <c r="E10" s="198"/>
      <c r="F10" s="198"/>
      <c r="G10" s="198"/>
    </row>
    <row r="11" spans="1:7" s="29" customFormat="1" ht="18.75" customHeight="1">
      <c r="A11" s="198"/>
      <c r="B11" s="198"/>
      <c r="C11" s="198"/>
      <c r="D11" s="198"/>
      <c r="E11" s="198"/>
      <c r="F11" s="198"/>
      <c r="G11" s="198"/>
    </row>
    <row r="12" spans="1:7" ht="18.75" customHeight="1">
      <c r="A12" s="198"/>
      <c r="B12" s="198"/>
      <c r="C12" s="198"/>
      <c r="D12" s="198"/>
      <c r="E12" s="198"/>
      <c r="F12" s="198"/>
      <c r="G12" s="198"/>
    </row>
    <row r="13" spans="1:7" ht="4.5" customHeight="1">
      <c r="A13" s="89"/>
      <c r="B13" s="89"/>
      <c r="C13" s="89"/>
      <c r="D13" s="89"/>
      <c r="E13" s="89"/>
      <c r="F13" s="89"/>
      <c r="G13" s="89"/>
    </row>
    <row r="14" spans="1:7" ht="26.25" customHeight="1" thickBot="1">
      <c r="A14" s="189" t="s">
        <v>52</v>
      </c>
      <c r="B14" s="190"/>
      <c r="C14" s="190"/>
      <c r="D14" s="190"/>
      <c r="E14" s="190"/>
      <c r="F14" s="190"/>
      <c r="G14" s="190"/>
    </row>
    <row r="15" spans="1:18" ht="18" customHeight="1">
      <c r="A15" s="30"/>
      <c r="B15" s="193" t="s">
        <v>80</v>
      </c>
      <c r="C15" s="194"/>
      <c r="D15" s="193" t="s">
        <v>8</v>
      </c>
      <c r="E15" s="194"/>
      <c r="F15" s="195" t="s">
        <v>9</v>
      </c>
      <c r="G15" s="196"/>
      <c r="R15" s="2"/>
    </row>
    <row r="16" spans="1:18" ht="18" customHeight="1">
      <c r="A16" s="31" t="s">
        <v>10</v>
      </c>
      <c r="B16" s="187" t="s">
        <v>11</v>
      </c>
      <c r="C16" s="61" t="s">
        <v>43</v>
      </c>
      <c r="D16" s="187" t="s">
        <v>11</v>
      </c>
      <c r="E16" s="61" t="s">
        <v>43</v>
      </c>
      <c r="F16" s="187" t="s">
        <v>11</v>
      </c>
      <c r="G16" s="59" t="s">
        <v>43</v>
      </c>
      <c r="O16" s="42"/>
      <c r="R16" s="2"/>
    </row>
    <row r="17" spans="1:12" ht="18" customHeight="1">
      <c r="A17" s="32"/>
      <c r="B17" s="188"/>
      <c r="C17" s="62" t="s">
        <v>44</v>
      </c>
      <c r="D17" s="188"/>
      <c r="E17" s="62" t="s">
        <v>44</v>
      </c>
      <c r="F17" s="188"/>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427212</v>
      </c>
      <c r="C19" s="92">
        <v>1.2</v>
      </c>
      <c r="D19" s="94">
        <v>280848</v>
      </c>
      <c r="E19" s="79">
        <v>0.7</v>
      </c>
      <c r="F19" s="78">
        <v>146364</v>
      </c>
      <c r="G19" s="80">
        <v>3339</v>
      </c>
      <c r="K19" s="35"/>
    </row>
    <row r="20" spans="1:11" ht="18" customHeight="1">
      <c r="A20" s="34" t="s">
        <v>36</v>
      </c>
      <c r="B20" s="78" t="s">
        <v>201</v>
      </c>
      <c r="C20" s="77" t="s">
        <v>201</v>
      </c>
      <c r="D20" s="78" t="s">
        <v>201</v>
      </c>
      <c r="E20" s="79" t="s">
        <v>201</v>
      </c>
      <c r="F20" s="78" t="s">
        <v>201</v>
      </c>
      <c r="G20" s="80" t="s">
        <v>201</v>
      </c>
      <c r="K20" s="35"/>
    </row>
    <row r="21" spans="1:14" ht="18" customHeight="1">
      <c r="A21" s="34" t="s">
        <v>24</v>
      </c>
      <c r="B21" s="84">
        <v>541922</v>
      </c>
      <c r="C21" s="77">
        <v>0.2</v>
      </c>
      <c r="D21" s="78">
        <v>316502</v>
      </c>
      <c r="E21" s="79">
        <v>1.1</v>
      </c>
      <c r="F21" s="78">
        <v>225420</v>
      </c>
      <c r="G21" s="80">
        <v>-2207</v>
      </c>
      <c r="K21" s="35"/>
      <c r="N21" s="42"/>
    </row>
    <row r="22" spans="1:11" ht="18" customHeight="1">
      <c r="A22" s="34" t="s">
        <v>16</v>
      </c>
      <c r="B22" s="84">
        <v>481149</v>
      </c>
      <c r="C22" s="77">
        <v>0.1</v>
      </c>
      <c r="D22" s="78">
        <v>465895</v>
      </c>
      <c r="E22" s="79">
        <v>0.5</v>
      </c>
      <c r="F22" s="78">
        <v>15254</v>
      </c>
      <c r="G22" s="80">
        <v>-2236</v>
      </c>
      <c r="K22" s="35"/>
    </row>
    <row r="23" spans="1:11" ht="18" customHeight="1">
      <c r="A23" s="34" t="s">
        <v>37</v>
      </c>
      <c r="B23" s="84">
        <v>401200</v>
      </c>
      <c r="C23" s="77">
        <v>7.9</v>
      </c>
      <c r="D23" s="78">
        <v>278446</v>
      </c>
      <c r="E23" s="79">
        <v>0.3</v>
      </c>
      <c r="F23" s="78">
        <v>122754</v>
      </c>
      <c r="G23" s="80">
        <v>28667</v>
      </c>
      <c r="K23" s="35"/>
    </row>
    <row r="24" spans="1:11" ht="18" customHeight="1">
      <c r="A24" s="34" t="s">
        <v>74</v>
      </c>
      <c r="B24" s="84">
        <v>336018</v>
      </c>
      <c r="C24" s="77">
        <v>-13.7</v>
      </c>
      <c r="D24" s="78">
        <v>254754</v>
      </c>
      <c r="E24" s="79">
        <v>-4.3</v>
      </c>
      <c r="F24" s="78">
        <v>81264</v>
      </c>
      <c r="G24" s="80">
        <v>-42155</v>
      </c>
      <c r="K24" s="35"/>
    </row>
    <row r="25" spans="1:11" ht="18" customHeight="1">
      <c r="A25" s="34" t="s">
        <v>75</v>
      </c>
      <c r="B25" s="84">
        <v>310059</v>
      </c>
      <c r="C25" s="77">
        <v>42.8</v>
      </c>
      <c r="D25" s="78">
        <v>179718</v>
      </c>
      <c r="E25" s="79">
        <v>2.7</v>
      </c>
      <c r="F25" s="78">
        <v>130341</v>
      </c>
      <c r="G25" s="80">
        <v>88186</v>
      </c>
      <c r="K25" s="35"/>
    </row>
    <row r="26" spans="1:11" ht="18" customHeight="1">
      <c r="A26" s="34" t="s">
        <v>76</v>
      </c>
      <c r="B26" s="84">
        <v>356205</v>
      </c>
      <c r="C26" s="77">
        <v>4.4</v>
      </c>
      <c r="D26" s="78">
        <v>356205</v>
      </c>
      <c r="E26" s="79">
        <v>4.4</v>
      </c>
      <c r="F26" s="78">
        <v>0</v>
      </c>
      <c r="G26" s="80">
        <v>0</v>
      </c>
      <c r="K26" s="35"/>
    </row>
    <row r="27" spans="1:11" ht="18" customHeight="1">
      <c r="A27" s="34" t="s">
        <v>108</v>
      </c>
      <c r="B27" s="84">
        <v>421367</v>
      </c>
      <c r="C27" s="77">
        <v>-7</v>
      </c>
      <c r="D27" s="78">
        <v>283045</v>
      </c>
      <c r="E27" s="77">
        <v>-4</v>
      </c>
      <c r="F27" s="78">
        <v>138322</v>
      </c>
      <c r="G27" s="85">
        <v>-20220</v>
      </c>
      <c r="K27" s="35"/>
    </row>
    <row r="28" spans="1:11" ht="18" customHeight="1">
      <c r="A28" s="34" t="s">
        <v>109</v>
      </c>
      <c r="B28" s="84">
        <v>558449</v>
      </c>
      <c r="C28" s="77">
        <v>4.9</v>
      </c>
      <c r="D28" s="78">
        <v>385956</v>
      </c>
      <c r="E28" s="79">
        <v>1.4</v>
      </c>
      <c r="F28" s="78">
        <v>172493</v>
      </c>
      <c r="G28" s="80">
        <v>20557</v>
      </c>
      <c r="K28" s="35"/>
    </row>
    <row r="29" spans="1:11" ht="18" customHeight="1">
      <c r="A29" s="34" t="s">
        <v>110</v>
      </c>
      <c r="B29" s="84">
        <v>165605</v>
      </c>
      <c r="C29" s="77">
        <v>-10.1</v>
      </c>
      <c r="D29" s="78">
        <v>122352</v>
      </c>
      <c r="E29" s="79">
        <v>-8.4</v>
      </c>
      <c r="F29" s="78">
        <v>43253</v>
      </c>
      <c r="G29" s="80">
        <v>-7423</v>
      </c>
      <c r="K29" s="35"/>
    </row>
    <row r="30" spans="1:11" ht="18" customHeight="1">
      <c r="A30" s="34" t="s">
        <v>111</v>
      </c>
      <c r="B30" s="84">
        <v>202314</v>
      </c>
      <c r="C30" s="77">
        <v>1.4</v>
      </c>
      <c r="D30" s="78">
        <v>188944</v>
      </c>
      <c r="E30" s="79">
        <v>6.4</v>
      </c>
      <c r="F30" s="78">
        <v>13370</v>
      </c>
      <c r="G30" s="80">
        <v>-8627</v>
      </c>
      <c r="K30" s="35"/>
    </row>
    <row r="31" spans="1:11" ht="18" customHeight="1">
      <c r="A31" s="34" t="s">
        <v>77</v>
      </c>
      <c r="B31" s="84">
        <v>370777</v>
      </c>
      <c r="C31" s="77">
        <v>-1.6</v>
      </c>
      <c r="D31" s="78">
        <v>369339</v>
      </c>
      <c r="E31" s="79">
        <v>-2</v>
      </c>
      <c r="F31" s="78">
        <v>1438</v>
      </c>
      <c r="G31" s="80">
        <v>1327</v>
      </c>
      <c r="K31" s="35"/>
    </row>
    <row r="32" spans="1:11" ht="18" customHeight="1">
      <c r="A32" s="34" t="s">
        <v>38</v>
      </c>
      <c r="B32" s="84">
        <v>348115</v>
      </c>
      <c r="C32" s="77">
        <v>-17.7</v>
      </c>
      <c r="D32" s="78">
        <v>279628</v>
      </c>
      <c r="E32" s="79">
        <v>-1.7</v>
      </c>
      <c r="F32" s="78">
        <v>68487</v>
      </c>
      <c r="G32" s="80">
        <v>-70410</v>
      </c>
      <c r="K32" s="35"/>
    </row>
    <row r="33" spans="1:11" ht="18" customHeight="1">
      <c r="A33" s="34" t="s">
        <v>39</v>
      </c>
      <c r="B33" s="84">
        <v>574826</v>
      </c>
      <c r="C33" s="77">
        <v>-4.5</v>
      </c>
      <c r="D33" s="78">
        <v>278007</v>
      </c>
      <c r="E33" s="79">
        <v>-6.1</v>
      </c>
      <c r="F33" s="78">
        <v>296819</v>
      </c>
      <c r="G33" s="80">
        <v>-9006</v>
      </c>
      <c r="K33" s="35"/>
    </row>
    <row r="34" spans="1:11" ht="18" customHeight="1" thickBot="1">
      <c r="A34" s="36" t="s">
        <v>112</v>
      </c>
      <c r="B34" s="95">
        <v>211137</v>
      </c>
      <c r="C34" s="96">
        <v>-4.4</v>
      </c>
      <c r="D34" s="95">
        <v>201116</v>
      </c>
      <c r="E34" s="97">
        <v>-4.9</v>
      </c>
      <c r="F34" s="95">
        <v>10021</v>
      </c>
      <c r="G34" s="98">
        <v>476</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202</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1" t="s">
        <v>158</v>
      </c>
      <c r="B3" s="198"/>
      <c r="C3" s="198"/>
      <c r="D3" s="198"/>
      <c r="E3" s="198"/>
      <c r="F3" s="198"/>
      <c r="G3" s="198"/>
      <c r="H3" s="202"/>
      <c r="I3" s="202"/>
      <c r="L3" s="38"/>
      <c r="M3" s="39"/>
      <c r="N3" s="38"/>
      <c r="O3" s="39"/>
      <c r="P3" s="38"/>
      <c r="Q3" s="38"/>
      <c r="R3" s="2"/>
    </row>
    <row r="4" spans="1:18" ht="18.75" customHeight="1">
      <c r="A4" s="198"/>
      <c r="B4" s="198"/>
      <c r="C4" s="198"/>
      <c r="D4" s="198"/>
      <c r="E4" s="198"/>
      <c r="F4" s="198"/>
      <c r="G4" s="198"/>
      <c r="H4" s="202"/>
      <c r="I4" s="202"/>
      <c r="L4" s="2"/>
      <c r="M4" s="2"/>
      <c r="N4" s="2"/>
      <c r="O4" s="2"/>
      <c r="P4" s="2"/>
      <c r="Q4" s="2"/>
      <c r="R4" s="48"/>
    </row>
    <row r="5" spans="1:17" ht="18.75" customHeight="1">
      <c r="A5" s="198"/>
      <c r="B5" s="198"/>
      <c r="C5" s="198"/>
      <c r="D5" s="198"/>
      <c r="E5" s="198"/>
      <c r="F5" s="198"/>
      <c r="G5" s="198"/>
      <c r="H5" s="202"/>
      <c r="I5" s="202"/>
      <c r="K5" s="48"/>
      <c r="L5" s="48"/>
      <c r="M5" s="48"/>
      <c r="N5" s="48"/>
      <c r="O5" s="48"/>
      <c r="P5" s="48"/>
      <c r="Q5" s="48"/>
    </row>
    <row r="6" spans="1:9" ht="18.75" customHeight="1">
      <c r="A6" s="198"/>
      <c r="B6" s="198"/>
      <c r="C6" s="198"/>
      <c r="D6" s="198"/>
      <c r="E6" s="198"/>
      <c r="F6" s="198"/>
      <c r="G6" s="198"/>
      <c r="H6" s="202"/>
      <c r="I6" s="202"/>
    </row>
    <row r="7" spans="1:9" ht="18.75" customHeight="1">
      <c r="A7" s="198"/>
      <c r="B7" s="198"/>
      <c r="C7" s="198"/>
      <c r="D7" s="198"/>
      <c r="E7" s="198"/>
      <c r="F7" s="198"/>
      <c r="G7" s="198"/>
      <c r="H7" s="202"/>
      <c r="I7" s="202"/>
    </row>
    <row r="8" spans="1:9" ht="18.75" customHeight="1">
      <c r="A8" s="198"/>
      <c r="B8" s="198"/>
      <c r="C8" s="198"/>
      <c r="D8" s="198"/>
      <c r="E8" s="198"/>
      <c r="F8" s="198"/>
      <c r="G8" s="198"/>
      <c r="H8" s="202"/>
      <c r="I8" s="202"/>
    </row>
    <row r="9" spans="1:7" ht="4.5" customHeight="1">
      <c r="A9" s="16"/>
      <c r="B9" s="48"/>
      <c r="C9" s="48"/>
      <c r="D9" s="48"/>
      <c r="E9" s="48"/>
      <c r="F9" s="48"/>
      <c r="G9" s="48"/>
    </row>
    <row r="10" ht="10.5" customHeight="1"/>
    <row r="11" spans="1:9" ht="18" customHeight="1" thickBot="1">
      <c r="A11" s="177" t="s">
        <v>53</v>
      </c>
      <c r="B11" s="178"/>
      <c r="C11" s="178"/>
      <c r="D11" s="178"/>
      <c r="E11" s="178"/>
      <c r="F11" s="172"/>
      <c r="G11" s="172"/>
      <c r="H11" s="172"/>
      <c r="I11" s="172"/>
    </row>
    <row r="12" spans="1:9" s="40" customFormat="1" ht="17.25" customHeight="1">
      <c r="A12" s="68"/>
      <c r="B12" s="175" t="s">
        <v>128</v>
      </c>
      <c r="C12" s="176"/>
      <c r="D12" s="169"/>
      <c r="E12" s="173" t="s">
        <v>30</v>
      </c>
      <c r="F12" s="174"/>
      <c r="G12" s="176" t="s">
        <v>129</v>
      </c>
      <c r="H12" s="206"/>
      <c r="I12" s="207"/>
    </row>
    <row r="13" spans="1:9" s="40" customFormat="1" ht="17.25" customHeight="1">
      <c r="A13" s="41"/>
      <c r="B13" s="215" t="s">
        <v>11</v>
      </c>
      <c r="C13" s="170" t="s">
        <v>130</v>
      </c>
      <c r="D13" s="171"/>
      <c r="E13" s="215" t="s">
        <v>11</v>
      </c>
      <c r="F13" s="69" t="s">
        <v>130</v>
      </c>
      <c r="G13" s="211" t="s">
        <v>11</v>
      </c>
      <c r="H13" s="171"/>
      <c r="I13" s="70" t="s">
        <v>130</v>
      </c>
    </row>
    <row r="14" spans="1:9" s="40" customFormat="1" ht="17.25" customHeight="1">
      <c r="A14" s="71" t="s">
        <v>10</v>
      </c>
      <c r="B14" s="216"/>
      <c r="C14" s="203" t="s">
        <v>44</v>
      </c>
      <c r="D14" s="204"/>
      <c r="E14" s="216"/>
      <c r="F14" s="72" t="s">
        <v>44</v>
      </c>
      <c r="G14" s="212"/>
      <c r="H14" s="204"/>
      <c r="I14" s="73" t="s">
        <v>44</v>
      </c>
    </row>
    <row r="15" spans="1:9" s="40" customFormat="1" ht="17.25" customHeight="1">
      <c r="A15" s="74"/>
      <c r="B15" s="75" t="s">
        <v>19</v>
      </c>
      <c r="C15" s="217" t="s">
        <v>14</v>
      </c>
      <c r="D15" s="214"/>
      <c r="E15" s="75" t="s">
        <v>19</v>
      </c>
      <c r="F15" s="118" t="s">
        <v>14</v>
      </c>
      <c r="G15" s="213" t="s">
        <v>19</v>
      </c>
      <c r="H15" s="214"/>
      <c r="I15" s="119" t="s">
        <v>14</v>
      </c>
    </row>
    <row r="16" spans="1:9" s="40" customFormat="1" ht="17.25" customHeight="1">
      <c r="A16" s="34" t="s">
        <v>15</v>
      </c>
      <c r="B16" s="81">
        <v>155.7</v>
      </c>
      <c r="C16" s="199">
        <v>0.5</v>
      </c>
      <c r="D16" s="200">
        <v>142.3</v>
      </c>
      <c r="E16" s="81">
        <v>142.3</v>
      </c>
      <c r="F16" s="81">
        <v>0.1</v>
      </c>
      <c r="G16" s="205">
        <v>13.4</v>
      </c>
      <c r="H16" s="200">
        <v>0</v>
      </c>
      <c r="I16" s="82">
        <v>4.7</v>
      </c>
    </row>
    <row r="17" spans="1:9" s="40" customFormat="1" ht="17.25" customHeight="1">
      <c r="A17" s="34" t="s">
        <v>36</v>
      </c>
      <c r="B17" s="81" t="s">
        <v>201</v>
      </c>
      <c r="C17" s="199" t="s">
        <v>201</v>
      </c>
      <c r="D17" s="200" t="s">
        <v>201</v>
      </c>
      <c r="E17" s="81" t="s">
        <v>201</v>
      </c>
      <c r="F17" s="81" t="s">
        <v>201</v>
      </c>
      <c r="G17" s="205" t="s">
        <v>201</v>
      </c>
      <c r="H17" s="200">
        <v>0</v>
      </c>
      <c r="I17" s="83" t="s">
        <v>201</v>
      </c>
    </row>
    <row r="18" spans="1:9" s="40" customFormat="1" ht="17.25" customHeight="1">
      <c r="A18" s="34" t="s">
        <v>24</v>
      </c>
      <c r="B18" s="81">
        <v>169.7</v>
      </c>
      <c r="C18" s="199">
        <v>0.3</v>
      </c>
      <c r="D18" s="200">
        <v>152.9</v>
      </c>
      <c r="E18" s="81">
        <v>152.9</v>
      </c>
      <c r="F18" s="81">
        <v>-0.4</v>
      </c>
      <c r="G18" s="205">
        <v>16.8</v>
      </c>
      <c r="H18" s="200">
        <v>0</v>
      </c>
      <c r="I18" s="83">
        <v>6.3</v>
      </c>
    </row>
    <row r="19" spans="1:9" s="40" customFormat="1" ht="17.25" customHeight="1">
      <c r="A19" s="34" t="s">
        <v>16</v>
      </c>
      <c r="B19" s="81">
        <v>158.6</v>
      </c>
      <c r="C19" s="199">
        <v>-0.2</v>
      </c>
      <c r="D19" s="200">
        <v>140.4</v>
      </c>
      <c r="E19" s="81">
        <v>140.4</v>
      </c>
      <c r="F19" s="81">
        <v>-1.9</v>
      </c>
      <c r="G19" s="205">
        <v>18.2</v>
      </c>
      <c r="H19" s="200">
        <v>0</v>
      </c>
      <c r="I19" s="83">
        <v>15.2</v>
      </c>
    </row>
    <row r="20" spans="1:9" s="40" customFormat="1" ht="17.25" customHeight="1">
      <c r="A20" s="34" t="s">
        <v>37</v>
      </c>
      <c r="B20" s="81">
        <v>159.9</v>
      </c>
      <c r="C20" s="199">
        <v>-0.3</v>
      </c>
      <c r="D20" s="200">
        <v>150.3</v>
      </c>
      <c r="E20" s="81">
        <v>150.3</v>
      </c>
      <c r="F20" s="81">
        <v>-1</v>
      </c>
      <c r="G20" s="205">
        <v>9.6</v>
      </c>
      <c r="H20" s="200">
        <v>0</v>
      </c>
      <c r="I20" s="83">
        <v>14.3</v>
      </c>
    </row>
    <row r="21" spans="1:9" s="40" customFormat="1" ht="17.25" customHeight="1">
      <c r="A21" s="34" t="s">
        <v>74</v>
      </c>
      <c r="B21" s="81">
        <v>173.2</v>
      </c>
      <c r="C21" s="199">
        <v>-1.8</v>
      </c>
      <c r="D21" s="200">
        <v>150.3</v>
      </c>
      <c r="E21" s="81">
        <v>150.3</v>
      </c>
      <c r="F21" s="81">
        <v>-1.5</v>
      </c>
      <c r="G21" s="205">
        <v>22.9</v>
      </c>
      <c r="H21" s="200">
        <v>0</v>
      </c>
      <c r="I21" s="83">
        <v>-3.8</v>
      </c>
    </row>
    <row r="22" spans="1:9" s="40" customFormat="1" ht="17.25" customHeight="1">
      <c r="A22" s="34" t="s">
        <v>75</v>
      </c>
      <c r="B22" s="81">
        <v>126.9</v>
      </c>
      <c r="C22" s="199">
        <v>2.6</v>
      </c>
      <c r="D22" s="200">
        <v>120.4</v>
      </c>
      <c r="E22" s="81">
        <v>120.4</v>
      </c>
      <c r="F22" s="81">
        <v>1.6</v>
      </c>
      <c r="G22" s="205">
        <v>6.5</v>
      </c>
      <c r="H22" s="200">
        <v>0</v>
      </c>
      <c r="I22" s="83">
        <v>24.9</v>
      </c>
    </row>
    <row r="23" spans="1:9" s="40" customFormat="1" ht="17.25" customHeight="1">
      <c r="A23" s="34" t="s">
        <v>76</v>
      </c>
      <c r="B23" s="81">
        <v>168.1</v>
      </c>
      <c r="C23" s="199">
        <v>5.4</v>
      </c>
      <c r="D23" s="200">
        <v>152.9</v>
      </c>
      <c r="E23" s="81">
        <v>152.9</v>
      </c>
      <c r="F23" s="81">
        <v>4.5</v>
      </c>
      <c r="G23" s="205">
        <v>15.2</v>
      </c>
      <c r="H23" s="200">
        <v>0</v>
      </c>
      <c r="I23" s="83">
        <v>16</v>
      </c>
    </row>
    <row r="24" spans="1:9" s="40" customFormat="1" ht="17.25" customHeight="1">
      <c r="A24" s="34" t="s">
        <v>108</v>
      </c>
      <c r="B24" s="81">
        <v>188.6</v>
      </c>
      <c r="C24" s="199">
        <v>4.7</v>
      </c>
      <c r="D24" s="200">
        <v>165.3</v>
      </c>
      <c r="E24" s="81">
        <v>165.3</v>
      </c>
      <c r="F24" s="81">
        <v>0.2</v>
      </c>
      <c r="G24" s="199">
        <v>23.3</v>
      </c>
      <c r="H24" s="200">
        <v>0</v>
      </c>
      <c r="I24" s="82">
        <v>53.3</v>
      </c>
    </row>
    <row r="25" spans="1:9" s="40" customFormat="1" ht="17.25" customHeight="1">
      <c r="A25" s="34" t="s">
        <v>109</v>
      </c>
      <c r="B25" s="81">
        <v>163</v>
      </c>
      <c r="C25" s="199">
        <v>-0.5</v>
      </c>
      <c r="D25" s="200">
        <v>147</v>
      </c>
      <c r="E25" s="81">
        <v>147</v>
      </c>
      <c r="F25" s="81">
        <v>-1.2</v>
      </c>
      <c r="G25" s="205">
        <v>16</v>
      </c>
      <c r="H25" s="200">
        <v>0</v>
      </c>
      <c r="I25" s="83">
        <v>6.7</v>
      </c>
    </row>
    <row r="26" spans="1:9" s="40" customFormat="1" ht="17.25" customHeight="1">
      <c r="A26" s="34" t="s">
        <v>110</v>
      </c>
      <c r="B26" s="81">
        <v>103.8</v>
      </c>
      <c r="C26" s="199">
        <v>-3.9</v>
      </c>
      <c r="D26" s="200">
        <v>99.6</v>
      </c>
      <c r="E26" s="81">
        <v>99.6</v>
      </c>
      <c r="F26" s="81">
        <v>-1.7</v>
      </c>
      <c r="G26" s="205">
        <v>4.2</v>
      </c>
      <c r="H26" s="200">
        <v>0</v>
      </c>
      <c r="I26" s="83">
        <v>-37.3</v>
      </c>
    </row>
    <row r="27" spans="1:18" s="40" customFormat="1" ht="17.25" customHeight="1">
      <c r="A27" s="34" t="s">
        <v>111</v>
      </c>
      <c r="B27" s="81">
        <v>144.9</v>
      </c>
      <c r="C27" s="199">
        <v>3.1</v>
      </c>
      <c r="D27" s="200">
        <v>141</v>
      </c>
      <c r="E27" s="81">
        <v>141</v>
      </c>
      <c r="F27" s="81">
        <v>2.9</v>
      </c>
      <c r="G27" s="205">
        <v>3.9</v>
      </c>
      <c r="H27" s="200">
        <v>0</v>
      </c>
      <c r="I27" s="83">
        <v>8.3</v>
      </c>
      <c r="R27" s="14"/>
    </row>
    <row r="28" spans="1:18" s="40" customFormat="1" ht="17.25" customHeight="1">
      <c r="A28" s="34" t="s">
        <v>77</v>
      </c>
      <c r="B28" s="81">
        <v>142.6</v>
      </c>
      <c r="C28" s="199">
        <v>0.4</v>
      </c>
      <c r="D28" s="200">
        <v>125.4</v>
      </c>
      <c r="E28" s="81">
        <v>125.4</v>
      </c>
      <c r="F28" s="81">
        <v>-0.1</v>
      </c>
      <c r="G28" s="205">
        <v>17.2</v>
      </c>
      <c r="H28" s="200">
        <v>0</v>
      </c>
      <c r="I28" s="83">
        <v>4.9</v>
      </c>
      <c r="R28" s="14"/>
    </row>
    <row r="29" spans="1:18" s="40" customFormat="1" ht="17.25" customHeight="1">
      <c r="A29" s="34" t="s">
        <v>38</v>
      </c>
      <c r="B29" s="81">
        <v>143.4</v>
      </c>
      <c r="C29" s="199">
        <v>-3</v>
      </c>
      <c r="D29" s="200">
        <v>138.5</v>
      </c>
      <c r="E29" s="81">
        <v>138.5</v>
      </c>
      <c r="F29" s="81">
        <v>-3.3</v>
      </c>
      <c r="G29" s="205">
        <v>4.9</v>
      </c>
      <c r="H29" s="200">
        <v>0</v>
      </c>
      <c r="I29" s="83">
        <v>2.1</v>
      </c>
      <c r="R29" s="14"/>
    </row>
    <row r="30" spans="1:18" s="40" customFormat="1" ht="17.25" customHeight="1">
      <c r="A30" s="34" t="s">
        <v>39</v>
      </c>
      <c r="B30" s="81">
        <v>162.9</v>
      </c>
      <c r="C30" s="199">
        <v>-3.3</v>
      </c>
      <c r="D30" s="200">
        <v>157.3</v>
      </c>
      <c r="E30" s="81">
        <v>157.3</v>
      </c>
      <c r="F30" s="81">
        <v>-1.8</v>
      </c>
      <c r="G30" s="205">
        <v>5.6</v>
      </c>
      <c r="H30" s="200">
        <v>0</v>
      </c>
      <c r="I30" s="83">
        <v>-30.8</v>
      </c>
      <c r="J30" s="87"/>
      <c r="R30" s="14"/>
    </row>
    <row r="31" spans="1:9" ht="17.25" customHeight="1" thickBot="1">
      <c r="A31" s="36" t="s">
        <v>112</v>
      </c>
      <c r="B31" s="99">
        <v>136.4</v>
      </c>
      <c r="C31" s="210">
        <v>-3.1</v>
      </c>
      <c r="D31" s="209">
        <v>126.1</v>
      </c>
      <c r="E31" s="99">
        <v>126.1</v>
      </c>
      <c r="F31" s="99">
        <v>-2.2</v>
      </c>
      <c r="G31" s="208">
        <v>10.3</v>
      </c>
      <c r="H31" s="209">
        <v>0</v>
      </c>
      <c r="I31" s="101">
        <v>-12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203</v>
      </c>
      <c r="J1" s="67"/>
      <c r="K1" s="67"/>
      <c r="L1" s="67"/>
      <c r="M1" s="67"/>
      <c r="N1" s="67"/>
    </row>
    <row r="2" spans="1:14" ht="4.5" customHeight="1">
      <c r="A2" s="28"/>
      <c r="J2" s="67"/>
      <c r="K2" s="67"/>
      <c r="L2" s="67"/>
      <c r="M2" s="67"/>
      <c r="N2" s="67"/>
    </row>
    <row r="3" spans="1:13" ht="14.25" customHeight="1">
      <c r="A3" s="197" t="s">
        <v>159</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9"/>
      <c r="B8" s="89"/>
      <c r="C8" s="89"/>
      <c r="D8" s="89"/>
      <c r="E8" s="89"/>
      <c r="F8" s="89"/>
      <c r="G8" s="89"/>
      <c r="H8" s="89"/>
      <c r="I8" s="89"/>
      <c r="J8" s="89"/>
      <c r="K8" s="89"/>
      <c r="L8" s="89"/>
      <c r="M8" s="89"/>
      <c r="N8" s="15"/>
    </row>
    <row r="9" spans="1:14" ht="21" customHeight="1" thickBot="1">
      <c r="A9" s="242" t="s">
        <v>54</v>
      </c>
      <c r="B9" s="243"/>
      <c r="C9" s="243"/>
      <c r="D9" s="243"/>
      <c r="E9" s="243"/>
      <c r="F9" s="243"/>
      <c r="G9" s="243"/>
      <c r="H9" s="243"/>
      <c r="I9" s="243"/>
      <c r="J9" s="244"/>
      <c r="K9" s="244"/>
      <c r="L9" s="244"/>
      <c r="M9" s="244"/>
      <c r="N9" s="19"/>
    </row>
    <row r="10" spans="1:13" ht="17.25" customHeight="1">
      <c r="A10" s="88"/>
      <c r="B10" s="222" t="s">
        <v>131</v>
      </c>
      <c r="C10" s="223"/>
      <c r="D10" s="223"/>
      <c r="E10" s="223"/>
      <c r="F10" s="223"/>
      <c r="G10" s="223"/>
      <c r="H10" s="223"/>
      <c r="I10" s="223"/>
      <c r="J10" s="238"/>
      <c r="K10" s="222" t="s">
        <v>20</v>
      </c>
      <c r="L10" s="223"/>
      <c r="M10" s="224"/>
    </row>
    <row r="11" spans="1:13" ht="17.25" customHeight="1">
      <c r="A11" s="151"/>
      <c r="B11" s="152"/>
      <c r="C11" s="153"/>
      <c r="D11" s="154"/>
      <c r="E11" s="239" t="s">
        <v>146</v>
      </c>
      <c r="F11" s="240"/>
      <c r="G11" s="241"/>
      <c r="H11" s="235" t="s">
        <v>147</v>
      </c>
      <c r="I11" s="236"/>
      <c r="J11" s="237"/>
      <c r="K11" s="225" t="s">
        <v>21</v>
      </c>
      <c r="L11" s="226"/>
      <c r="M11" s="229" t="s">
        <v>22</v>
      </c>
    </row>
    <row r="12" spans="1:13" ht="17.25" customHeight="1">
      <c r="A12" s="91" t="s">
        <v>10</v>
      </c>
      <c r="B12" s="149"/>
      <c r="C12" s="253" t="s">
        <v>100</v>
      </c>
      <c r="D12" s="254"/>
      <c r="E12" s="245"/>
      <c r="F12" s="204"/>
      <c r="G12" s="155" t="s">
        <v>100</v>
      </c>
      <c r="H12" s="150"/>
      <c r="I12" s="251" t="s">
        <v>100</v>
      </c>
      <c r="J12" s="252"/>
      <c r="K12" s="227"/>
      <c r="L12" s="228"/>
      <c r="M12" s="230"/>
    </row>
    <row r="13" spans="1:13" ht="16.5" customHeight="1">
      <c r="A13" s="74"/>
      <c r="B13" s="148" t="s">
        <v>23</v>
      </c>
      <c r="C13" s="250" t="s">
        <v>14</v>
      </c>
      <c r="D13" s="171"/>
      <c r="E13" s="246" t="s">
        <v>101</v>
      </c>
      <c r="F13" s="247"/>
      <c r="G13" s="156" t="s">
        <v>148</v>
      </c>
      <c r="H13" s="157" t="s">
        <v>101</v>
      </c>
      <c r="I13" s="246" t="s">
        <v>148</v>
      </c>
      <c r="J13" s="247"/>
      <c r="K13" s="255" t="s">
        <v>14</v>
      </c>
      <c r="L13" s="214"/>
      <c r="M13" s="158" t="s">
        <v>14</v>
      </c>
    </row>
    <row r="14" spans="1:13" ht="16.5" customHeight="1">
      <c r="A14" s="34" t="s">
        <v>15</v>
      </c>
      <c r="B14" s="159">
        <v>291778</v>
      </c>
      <c r="C14" s="256">
        <v>1.1</v>
      </c>
      <c r="D14" s="257"/>
      <c r="E14" s="248">
        <v>222350</v>
      </c>
      <c r="F14" s="249"/>
      <c r="G14" s="161">
        <v>1</v>
      </c>
      <c r="H14" s="160">
        <v>69428</v>
      </c>
      <c r="I14" s="231">
        <v>1.3</v>
      </c>
      <c r="J14" s="232"/>
      <c r="K14" s="218">
        <v>1.13</v>
      </c>
      <c r="L14" s="219"/>
      <c r="M14" s="162">
        <v>1.16</v>
      </c>
    </row>
    <row r="15" spans="1:13" ht="16.5" customHeight="1">
      <c r="A15" s="34" t="s">
        <v>36</v>
      </c>
      <c r="B15" s="159" t="s">
        <v>201</v>
      </c>
      <c r="C15" s="256" t="s">
        <v>201</v>
      </c>
      <c r="D15" s="257"/>
      <c r="E15" s="248" t="s">
        <v>201</v>
      </c>
      <c r="F15" s="249"/>
      <c r="G15" s="161" t="s">
        <v>201</v>
      </c>
      <c r="H15" s="160" t="s">
        <v>201</v>
      </c>
      <c r="I15" s="231" t="s">
        <v>201</v>
      </c>
      <c r="J15" s="232"/>
      <c r="K15" s="218" t="s">
        <v>201</v>
      </c>
      <c r="L15" s="219"/>
      <c r="M15" s="163" t="s">
        <v>201</v>
      </c>
    </row>
    <row r="16" spans="1:13" ht="16.5" customHeight="1">
      <c r="A16" s="34" t="s">
        <v>24</v>
      </c>
      <c r="B16" s="159">
        <v>128405</v>
      </c>
      <c r="C16" s="256">
        <v>1.7</v>
      </c>
      <c r="D16" s="257"/>
      <c r="E16" s="248">
        <v>111862</v>
      </c>
      <c r="F16" s="249"/>
      <c r="G16" s="161">
        <v>1.6</v>
      </c>
      <c r="H16" s="160">
        <v>16543</v>
      </c>
      <c r="I16" s="231">
        <v>2.7</v>
      </c>
      <c r="J16" s="232"/>
      <c r="K16" s="218">
        <v>0.77</v>
      </c>
      <c r="L16" s="219"/>
      <c r="M16" s="163">
        <v>0.98</v>
      </c>
    </row>
    <row r="17" spans="1:13" ht="16.5" customHeight="1">
      <c r="A17" s="34" t="s">
        <v>16</v>
      </c>
      <c r="B17" s="159">
        <v>1450</v>
      </c>
      <c r="C17" s="256">
        <v>0.6</v>
      </c>
      <c r="D17" s="257"/>
      <c r="E17" s="248">
        <v>1414</v>
      </c>
      <c r="F17" s="249"/>
      <c r="G17" s="161">
        <v>-0.3</v>
      </c>
      <c r="H17" s="160">
        <v>36</v>
      </c>
      <c r="I17" s="231">
        <v>63.6</v>
      </c>
      <c r="J17" s="232"/>
      <c r="K17" s="218">
        <v>2.1</v>
      </c>
      <c r="L17" s="219"/>
      <c r="M17" s="163">
        <v>0.42</v>
      </c>
    </row>
    <row r="18" spans="1:13" ht="16.5" customHeight="1">
      <c r="A18" s="34" t="s">
        <v>37</v>
      </c>
      <c r="B18" s="159">
        <v>194</v>
      </c>
      <c r="C18" s="256">
        <v>0</v>
      </c>
      <c r="D18" s="257"/>
      <c r="E18" s="248">
        <v>185</v>
      </c>
      <c r="F18" s="249"/>
      <c r="G18" s="161">
        <v>0</v>
      </c>
      <c r="H18" s="160">
        <v>9</v>
      </c>
      <c r="I18" s="231">
        <v>-18.9</v>
      </c>
      <c r="J18" s="232"/>
      <c r="K18" s="218">
        <v>0.51</v>
      </c>
      <c r="L18" s="219"/>
      <c r="M18" s="163">
        <v>1.53</v>
      </c>
    </row>
    <row r="19" spans="1:13" ht="16.5" customHeight="1">
      <c r="A19" s="34" t="s">
        <v>74</v>
      </c>
      <c r="B19" s="159">
        <v>18917</v>
      </c>
      <c r="C19" s="256">
        <v>2</v>
      </c>
      <c r="D19" s="257"/>
      <c r="E19" s="248">
        <v>14075</v>
      </c>
      <c r="F19" s="249"/>
      <c r="G19" s="161">
        <v>-2.4</v>
      </c>
      <c r="H19" s="160">
        <v>4842</v>
      </c>
      <c r="I19" s="231">
        <v>17</v>
      </c>
      <c r="J19" s="232"/>
      <c r="K19" s="218">
        <v>0.93</v>
      </c>
      <c r="L19" s="219"/>
      <c r="M19" s="163">
        <v>0.92</v>
      </c>
    </row>
    <row r="20" spans="1:13" ht="16.5" customHeight="1">
      <c r="A20" s="34" t="s">
        <v>75</v>
      </c>
      <c r="B20" s="159">
        <v>34999</v>
      </c>
      <c r="C20" s="256">
        <v>-1.7</v>
      </c>
      <c r="D20" s="257"/>
      <c r="E20" s="248">
        <v>12263</v>
      </c>
      <c r="F20" s="249"/>
      <c r="G20" s="161">
        <v>1.6</v>
      </c>
      <c r="H20" s="160">
        <v>22736</v>
      </c>
      <c r="I20" s="231">
        <v>-3.4</v>
      </c>
      <c r="J20" s="232"/>
      <c r="K20" s="218">
        <v>0.78</v>
      </c>
      <c r="L20" s="219"/>
      <c r="M20" s="163">
        <v>1.5</v>
      </c>
    </row>
    <row r="21" spans="1:13" ht="16.5" customHeight="1">
      <c r="A21" s="34" t="s">
        <v>76</v>
      </c>
      <c r="B21" s="159">
        <v>5620</v>
      </c>
      <c r="C21" s="256">
        <v>6.1</v>
      </c>
      <c r="D21" s="257"/>
      <c r="E21" s="248">
        <v>5096</v>
      </c>
      <c r="F21" s="249"/>
      <c r="G21" s="161">
        <v>6.1</v>
      </c>
      <c r="H21" s="160">
        <v>524</v>
      </c>
      <c r="I21" s="231">
        <v>6.1</v>
      </c>
      <c r="J21" s="232"/>
      <c r="K21" s="218">
        <v>6.7</v>
      </c>
      <c r="L21" s="219"/>
      <c r="M21" s="163">
        <v>1.2</v>
      </c>
    </row>
    <row r="22" spans="1:13" ht="16.5" customHeight="1">
      <c r="A22" s="34" t="s">
        <v>108</v>
      </c>
      <c r="B22" s="159">
        <v>598</v>
      </c>
      <c r="C22" s="256">
        <v>-3.9</v>
      </c>
      <c r="D22" s="257"/>
      <c r="E22" s="248">
        <v>545</v>
      </c>
      <c r="F22" s="249"/>
      <c r="G22" s="161">
        <v>-1.1</v>
      </c>
      <c r="H22" s="160">
        <v>53</v>
      </c>
      <c r="I22" s="231">
        <v>-25.4</v>
      </c>
      <c r="J22" s="232"/>
      <c r="K22" s="218">
        <v>2.33</v>
      </c>
      <c r="L22" s="219"/>
      <c r="M22" s="163">
        <v>2.67</v>
      </c>
    </row>
    <row r="23" spans="1:13" ht="16.5" customHeight="1">
      <c r="A23" s="34" t="s">
        <v>109</v>
      </c>
      <c r="B23" s="159">
        <v>6888</v>
      </c>
      <c r="C23" s="256">
        <v>1.9</v>
      </c>
      <c r="D23" s="257"/>
      <c r="E23" s="248">
        <v>6673</v>
      </c>
      <c r="F23" s="249"/>
      <c r="G23" s="161">
        <v>1</v>
      </c>
      <c r="H23" s="160">
        <v>215</v>
      </c>
      <c r="I23" s="231">
        <v>39.6</v>
      </c>
      <c r="J23" s="232"/>
      <c r="K23" s="218">
        <v>1.69</v>
      </c>
      <c r="L23" s="219"/>
      <c r="M23" s="163">
        <v>1.37</v>
      </c>
    </row>
    <row r="24" spans="1:13" ht="16.5" customHeight="1">
      <c r="A24" s="34" t="s">
        <v>110</v>
      </c>
      <c r="B24" s="159">
        <v>9590</v>
      </c>
      <c r="C24" s="256">
        <v>-1.5</v>
      </c>
      <c r="D24" s="257"/>
      <c r="E24" s="248">
        <v>2771</v>
      </c>
      <c r="F24" s="249"/>
      <c r="G24" s="161">
        <v>-9.6</v>
      </c>
      <c r="H24" s="160">
        <v>6819</v>
      </c>
      <c r="I24" s="231">
        <v>2.2</v>
      </c>
      <c r="J24" s="232"/>
      <c r="K24" s="218">
        <v>3.41</v>
      </c>
      <c r="L24" s="219"/>
      <c r="M24" s="163">
        <v>0.9</v>
      </c>
    </row>
    <row r="25" spans="1:13" ht="16.5" customHeight="1">
      <c r="A25" s="34" t="s">
        <v>111</v>
      </c>
      <c r="B25" s="159">
        <v>6905</v>
      </c>
      <c r="C25" s="256">
        <v>-3.7</v>
      </c>
      <c r="D25" s="257"/>
      <c r="E25" s="248">
        <v>3801</v>
      </c>
      <c r="F25" s="249"/>
      <c r="G25" s="161">
        <v>-8.5</v>
      </c>
      <c r="H25" s="160">
        <v>3104</v>
      </c>
      <c r="I25" s="231">
        <v>2.9</v>
      </c>
      <c r="J25" s="232"/>
      <c r="K25" s="218">
        <v>1.9</v>
      </c>
      <c r="L25" s="219"/>
      <c r="M25" s="163">
        <v>1.9</v>
      </c>
    </row>
    <row r="26" spans="1:13" ht="16.5" customHeight="1">
      <c r="A26" s="34" t="s">
        <v>77</v>
      </c>
      <c r="B26" s="159">
        <v>14980</v>
      </c>
      <c r="C26" s="256">
        <v>1.5</v>
      </c>
      <c r="D26" s="257"/>
      <c r="E26" s="248">
        <v>12343</v>
      </c>
      <c r="F26" s="249"/>
      <c r="G26" s="161">
        <v>-0.4</v>
      </c>
      <c r="H26" s="160">
        <v>2637</v>
      </c>
      <c r="I26" s="231">
        <v>12</v>
      </c>
      <c r="J26" s="232"/>
      <c r="K26" s="218">
        <v>0.62</v>
      </c>
      <c r="L26" s="219"/>
      <c r="M26" s="163">
        <v>0.43</v>
      </c>
    </row>
    <row r="27" spans="1:13" ht="16.5" customHeight="1">
      <c r="A27" s="34" t="s">
        <v>38</v>
      </c>
      <c r="B27" s="159">
        <v>35359</v>
      </c>
      <c r="C27" s="256">
        <v>4.6</v>
      </c>
      <c r="D27" s="257"/>
      <c r="E27" s="248">
        <v>29354</v>
      </c>
      <c r="F27" s="249"/>
      <c r="G27" s="161">
        <v>6</v>
      </c>
      <c r="H27" s="160">
        <v>6005</v>
      </c>
      <c r="I27" s="231">
        <v>-1.8</v>
      </c>
      <c r="J27" s="232"/>
      <c r="K27" s="218">
        <v>1.05</v>
      </c>
      <c r="L27" s="219"/>
      <c r="M27" s="163">
        <v>1.18</v>
      </c>
    </row>
    <row r="28" spans="1:13" ht="16.5" customHeight="1">
      <c r="A28" s="34" t="s">
        <v>39</v>
      </c>
      <c r="B28" s="159">
        <v>5374</v>
      </c>
      <c r="C28" s="256">
        <v>0.3</v>
      </c>
      <c r="D28" s="257"/>
      <c r="E28" s="248">
        <v>4730</v>
      </c>
      <c r="F28" s="249"/>
      <c r="G28" s="161">
        <v>-4.6</v>
      </c>
      <c r="H28" s="160">
        <v>644</v>
      </c>
      <c r="I28" s="231">
        <v>59.7</v>
      </c>
      <c r="J28" s="232"/>
      <c r="K28" s="218">
        <v>0.96</v>
      </c>
      <c r="L28" s="219"/>
      <c r="M28" s="163">
        <v>1.61</v>
      </c>
    </row>
    <row r="29" spans="1:15" ht="16.5" customHeight="1" thickBot="1">
      <c r="A29" s="36" t="s">
        <v>112</v>
      </c>
      <c r="B29" s="164">
        <v>17015</v>
      </c>
      <c r="C29" s="260">
        <v>1.3</v>
      </c>
      <c r="D29" s="261"/>
      <c r="E29" s="258">
        <v>11754</v>
      </c>
      <c r="F29" s="259"/>
      <c r="G29" s="166">
        <v>3.1</v>
      </c>
      <c r="H29" s="165">
        <v>5261</v>
      </c>
      <c r="I29" s="233">
        <v>-2.6</v>
      </c>
      <c r="J29" s="234"/>
      <c r="K29" s="220">
        <v>2.17</v>
      </c>
      <c r="L29" s="221"/>
      <c r="M29" s="167">
        <v>1.39</v>
      </c>
      <c r="O29" s="18"/>
    </row>
    <row r="30" spans="1:15" ht="12.75" customHeight="1">
      <c r="A30" s="37" t="s">
        <v>79</v>
      </c>
      <c r="B30" s="63"/>
      <c r="C30" s="64"/>
      <c r="D30" s="63"/>
      <c r="E30" s="63"/>
      <c r="F30" s="63"/>
      <c r="G30" s="63"/>
      <c r="H30" s="63"/>
      <c r="I30" s="63"/>
      <c r="O30" s="18"/>
    </row>
    <row r="31" spans="1:9" ht="12.75" customHeight="1">
      <c r="A31" s="37" t="s">
        <v>132</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91" t="s">
        <v>5</v>
      </c>
      <c r="B2" s="191"/>
      <c r="C2" s="191"/>
      <c r="D2" s="191"/>
      <c r="E2" s="191"/>
      <c r="F2" s="191"/>
      <c r="G2" s="191"/>
      <c r="H2" s="105"/>
    </row>
    <row r="3" spans="1:8" ht="18.75" customHeight="1">
      <c r="A3" s="192" t="s">
        <v>51</v>
      </c>
      <c r="B3" s="192"/>
      <c r="C3" s="192"/>
      <c r="D3" s="192"/>
      <c r="E3" s="192"/>
      <c r="F3" s="192"/>
      <c r="G3" s="192"/>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7" t="s">
        <v>160</v>
      </c>
      <c r="B7" s="198"/>
      <c r="C7" s="198"/>
      <c r="D7" s="198"/>
      <c r="E7" s="198"/>
      <c r="F7" s="198"/>
      <c r="G7" s="198"/>
    </row>
    <row r="8" spans="1:7" s="29" customFormat="1" ht="18" customHeight="1">
      <c r="A8" s="198"/>
      <c r="B8" s="198"/>
      <c r="C8" s="198"/>
      <c r="D8" s="198"/>
      <c r="E8" s="198"/>
      <c r="F8" s="198"/>
      <c r="G8" s="198"/>
    </row>
    <row r="9" spans="1:7" s="29" customFormat="1" ht="18" customHeight="1">
      <c r="A9" s="198"/>
      <c r="B9" s="198"/>
      <c r="C9" s="198"/>
      <c r="D9" s="198"/>
      <c r="E9" s="198"/>
      <c r="F9" s="198"/>
      <c r="G9" s="198"/>
    </row>
    <row r="10" spans="1:7" s="29" customFormat="1" ht="18" customHeight="1">
      <c r="A10" s="198"/>
      <c r="B10" s="198"/>
      <c r="C10" s="198"/>
      <c r="D10" s="198"/>
      <c r="E10" s="198"/>
      <c r="F10" s="198"/>
      <c r="G10" s="198"/>
    </row>
    <row r="11" spans="1:7" s="29" customFormat="1" ht="18" customHeight="1">
      <c r="A11" s="198"/>
      <c r="B11" s="198"/>
      <c r="C11" s="198"/>
      <c r="D11" s="198"/>
      <c r="E11" s="198"/>
      <c r="F11" s="198"/>
      <c r="G11" s="198"/>
    </row>
    <row r="12" spans="1:7" ht="18" customHeight="1">
      <c r="A12" s="198"/>
      <c r="B12" s="198"/>
      <c r="C12" s="198"/>
      <c r="D12" s="198"/>
      <c r="E12" s="198"/>
      <c r="F12" s="198"/>
      <c r="G12" s="198"/>
    </row>
    <row r="13" spans="1:7" ht="4.5" customHeight="1">
      <c r="A13" s="89"/>
      <c r="B13" s="89"/>
      <c r="C13" s="89"/>
      <c r="D13" s="89"/>
      <c r="E13" s="89"/>
      <c r="F13" s="89"/>
      <c r="G13" s="89"/>
    </row>
    <row r="14" spans="1:6" ht="19.5" customHeight="1" thickBot="1">
      <c r="A14" s="189" t="s">
        <v>55</v>
      </c>
      <c r="B14" s="190"/>
      <c r="C14" s="190"/>
      <c r="D14" s="190"/>
      <c r="E14" s="190"/>
      <c r="F14" s="190"/>
    </row>
    <row r="15" spans="1:15" ht="18" customHeight="1">
      <c r="A15" s="30"/>
      <c r="B15" s="193" t="s">
        <v>80</v>
      </c>
      <c r="C15" s="194"/>
      <c r="D15" s="193" t="s">
        <v>8</v>
      </c>
      <c r="E15" s="194"/>
      <c r="F15" s="195" t="s">
        <v>9</v>
      </c>
      <c r="G15" s="196"/>
      <c r="O15" s="2"/>
    </row>
    <row r="16" spans="1:15" ht="18" customHeight="1">
      <c r="A16" s="31" t="s">
        <v>10</v>
      </c>
      <c r="B16" s="187" t="s">
        <v>11</v>
      </c>
      <c r="C16" s="61" t="s">
        <v>47</v>
      </c>
      <c r="D16" s="187" t="s">
        <v>11</v>
      </c>
      <c r="E16" s="61" t="s">
        <v>47</v>
      </c>
      <c r="F16" s="187" t="s">
        <v>11</v>
      </c>
      <c r="G16" s="59" t="s">
        <v>47</v>
      </c>
      <c r="O16" s="2"/>
    </row>
    <row r="17" spans="1:12" ht="18" customHeight="1">
      <c r="A17" s="32"/>
      <c r="B17" s="188"/>
      <c r="C17" s="62" t="s">
        <v>44</v>
      </c>
      <c r="D17" s="188"/>
      <c r="E17" s="62" t="s">
        <v>44</v>
      </c>
      <c r="F17" s="188"/>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376244</v>
      </c>
      <c r="C19" s="92">
        <v>0.6</v>
      </c>
      <c r="D19" s="94">
        <v>258222</v>
      </c>
      <c r="E19" s="79">
        <v>3.1</v>
      </c>
      <c r="F19" s="78">
        <v>118022</v>
      </c>
      <c r="G19" s="80">
        <v>-5131</v>
      </c>
      <c r="K19" s="35"/>
    </row>
    <row r="20" spans="1:11" ht="18" customHeight="1">
      <c r="A20" s="34" t="s">
        <v>36</v>
      </c>
      <c r="B20" s="78">
        <v>441573</v>
      </c>
      <c r="C20" s="77">
        <v>-2.2</v>
      </c>
      <c r="D20" s="78">
        <v>318580</v>
      </c>
      <c r="E20" s="79">
        <v>6.3</v>
      </c>
      <c r="F20" s="78">
        <v>122993</v>
      </c>
      <c r="G20" s="80">
        <v>-28993</v>
      </c>
      <c r="K20" s="104"/>
    </row>
    <row r="21" spans="1:11" ht="18" customHeight="1">
      <c r="A21" s="34" t="s">
        <v>24</v>
      </c>
      <c r="B21" s="102">
        <v>512606</v>
      </c>
      <c r="C21" s="77">
        <v>1.1</v>
      </c>
      <c r="D21" s="78">
        <v>303045</v>
      </c>
      <c r="E21" s="79">
        <v>0</v>
      </c>
      <c r="F21" s="78">
        <v>209561</v>
      </c>
      <c r="G21" s="80">
        <v>5196</v>
      </c>
      <c r="K21" s="35"/>
    </row>
    <row r="22" spans="1:11" ht="18" customHeight="1">
      <c r="A22" s="34" t="s">
        <v>16</v>
      </c>
      <c r="B22" s="102">
        <v>481149</v>
      </c>
      <c r="C22" s="77">
        <v>0</v>
      </c>
      <c r="D22" s="78">
        <v>465895</v>
      </c>
      <c r="E22" s="79">
        <v>0.6</v>
      </c>
      <c r="F22" s="78">
        <v>15254</v>
      </c>
      <c r="G22" s="80">
        <v>-2236</v>
      </c>
      <c r="K22" s="35"/>
    </row>
    <row r="23" spans="1:11" ht="18" customHeight="1">
      <c r="A23" s="34" t="s">
        <v>37</v>
      </c>
      <c r="B23" s="102">
        <v>284865</v>
      </c>
      <c r="C23" s="77">
        <v>-6.8</v>
      </c>
      <c r="D23" s="78">
        <v>217348</v>
      </c>
      <c r="E23" s="79">
        <v>-9.7</v>
      </c>
      <c r="F23" s="78">
        <v>67517</v>
      </c>
      <c r="G23" s="80">
        <v>2481</v>
      </c>
      <c r="K23" s="35"/>
    </row>
    <row r="24" spans="1:11" ht="18" customHeight="1">
      <c r="A24" s="34" t="s">
        <v>74</v>
      </c>
      <c r="B24" s="102">
        <v>314543</v>
      </c>
      <c r="C24" s="77">
        <v>-19</v>
      </c>
      <c r="D24" s="78">
        <v>242711</v>
      </c>
      <c r="E24" s="79">
        <v>-8.7</v>
      </c>
      <c r="F24" s="78">
        <v>71832</v>
      </c>
      <c r="G24" s="80">
        <v>-50853</v>
      </c>
      <c r="K24" s="35"/>
    </row>
    <row r="25" spans="1:11" ht="18" customHeight="1">
      <c r="A25" s="34" t="s">
        <v>75</v>
      </c>
      <c r="B25" s="102">
        <v>296696</v>
      </c>
      <c r="C25" s="77">
        <v>39</v>
      </c>
      <c r="D25" s="78">
        <v>197671</v>
      </c>
      <c r="E25" s="79">
        <v>20.4</v>
      </c>
      <c r="F25" s="78">
        <v>99025</v>
      </c>
      <c r="G25" s="80">
        <v>49513</v>
      </c>
      <c r="K25" s="35"/>
    </row>
    <row r="26" spans="1:11" ht="18" customHeight="1">
      <c r="A26" s="34" t="s">
        <v>76</v>
      </c>
      <c r="B26" s="102">
        <v>343763</v>
      </c>
      <c r="C26" s="77">
        <v>2.6</v>
      </c>
      <c r="D26" s="78">
        <v>342529</v>
      </c>
      <c r="E26" s="79">
        <v>2.7</v>
      </c>
      <c r="F26" s="78">
        <v>1234</v>
      </c>
      <c r="G26" s="80">
        <v>186</v>
      </c>
      <c r="K26" s="35"/>
    </row>
    <row r="27" spans="1:11" ht="18" customHeight="1">
      <c r="A27" s="34" t="s">
        <v>108</v>
      </c>
      <c r="B27" s="102">
        <v>326906</v>
      </c>
      <c r="C27" s="77">
        <v>43</v>
      </c>
      <c r="D27" s="78">
        <v>260979</v>
      </c>
      <c r="E27" s="79">
        <v>51.9</v>
      </c>
      <c r="F27" s="78">
        <v>65927</v>
      </c>
      <c r="G27" s="80">
        <v>9118</v>
      </c>
      <c r="K27" s="35"/>
    </row>
    <row r="28" spans="1:11" ht="18" customHeight="1">
      <c r="A28" s="34" t="s">
        <v>109</v>
      </c>
      <c r="B28" s="102">
        <v>581613</v>
      </c>
      <c r="C28" s="77">
        <v>0</v>
      </c>
      <c r="D28" s="78">
        <v>362382</v>
      </c>
      <c r="E28" s="79">
        <v>-1.2</v>
      </c>
      <c r="F28" s="78">
        <v>219231</v>
      </c>
      <c r="G28" s="80">
        <v>4537</v>
      </c>
      <c r="K28" s="35"/>
    </row>
    <row r="29" spans="1:11" ht="18" customHeight="1">
      <c r="A29" s="34" t="s">
        <v>110</v>
      </c>
      <c r="B29" s="102">
        <v>135038</v>
      </c>
      <c r="C29" s="77">
        <v>10.3</v>
      </c>
      <c r="D29" s="78">
        <v>106919</v>
      </c>
      <c r="E29" s="79">
        <v>5.6</v>
      </c>
      <c r="F29" s="78">
        <v>28119</v>
      </c>
      <c r="G29" s="80">
        <v>6869</v>
      </c>
      <c r="K29" s="35"/>
    </row>
    <row r="30" spans="1:11" ht="18" customHeight="1">
      <c r="A30" s="34" t="s">
        <v>111</v>
      </c>
      <c r="B30" s="102">
        <v>209464</v>
      </c>
      <c r="C30" s="77">
        <v>5.3</v>
      </c>
      <c r="D30" s="78">
        <v>186830</v>
      </c>
      <c r="E30" s="79">
        <v>4.6</v>
      </c>
      <c r="F30" s="78">
        <v>22634</v>
      </c>
      <c r="G30" s="80">
        <v>2276</v>
      </c>
      <c r="K30" s="35"/>
    </row>
    <row r="31" spans="1:11" ht="18" customHeight="1">
      <c r="A31" s="34" t="s">
        <v>77</v>
      </c>
      <c r="B31" s="102">
        <v>320560</v>
      </c>
      <c r="C31" s="77">
        <v>-28</v>
      </c>
      <c r="D31" s="78">
        <v>316911</v>
      </c>
      <c r="E31" s="79">
        <v>-2.1</v>
      </c>
      <c r="F31" s="78">
        <v>3649</v>
      </c>
      <c r="G31" s="80">
        <v>-117693</v>
      </c>
      <c r="K31" s="35"/>
    </row>
    <row r="32" spans="1:11" ht="18" customHeight="1">
      <c r="A32" s="34" t="s">
        <v>38</v>
      </c>
      <c r="B32" s="102">
        <v>315486</v>
      </c>
      <c r="C32" s="77">
        <v>-13.7</v>
      </c>
      <c r="D32" s="78">
        <v>246487</v>
      </c>
      <c r="E32" s="79">
        <v>1.8</v>
      </c>
      <c r="F32" s="78">
        <v>68999</v>
      </c>
      <c r="G32" s="80">
        <v>-54160</v>
      </c>
      <c r="K32" s="35"/>
    </row>
    <row r="33" spans="1:11" ht="18" customHeight="1">
      <c r="A33" s="34" t="s">
        <v>39</v>
      </c>
      <c r="B33" s="102">
        <v>536279</v>
      </c>
      <c r="C33" s="77">
        <v>-3.5</v>
      </c>
      <c r="D33" s="78">
        <v>273440</v>
      </c>
      <c r="E33" s="79">
        <v>-6.1</v>
      </c>
      <c r="F33" s="78">
        <v>262839</v>
      </c>
      <c r="G33" s="80">
        <v>-1600</v>
      </c>
      <c r="K33" s="35"/>
    </row>
    <row r="34" spans="1:11" ht="18" customHeight="1" thickBot="1">
      <c r="A34" s="36" t="s">
        <v>112</v>
      </c>
      <c r="B34" s="95">
        <v>235170</v>
      </c>
      <c r="C34" s="96">
        <v>2</v>
      </c>
      <c r="D34" s="95">
        <v>218583</v>
      </c>
      <c r="E34" s="97">
        <v>-0.5</v>
      </c>
      <c r="F34" s="95">
        <v>16587</v>
      </c>
      <c r="G34" s="98">
        <v>5688</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204</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7" t="s">
        <v>161</v>
      </c>
      <c r="B3" s="198"/>
      <c r="C3" s="198"/>
      <c r="D3" s="198"/>
      <c r="E3" s="198"/>
      <c r="F3" s="198"/>
      <c r="G3" s="198"/>
      <c r="H3" s="202"/>
      <c r="I3" s="202"/>
      <c r="J3" s="39"/>
      <c r="K3" s="38"/>
      <c r="L3" s="39"/>
      <c r="M3" s="38"/>
      <c r="N3" s="38"/>
      <c r="O3" s="35"/>
    </row>
    <row r="4" spans="1:15" ht="18" customHeight="1">
      <c r="A4" s="198"/>
      <c r="B4" s="198"/>
      <c r="C4" s="198"/>
      <c r="D4" s="198"/>
      <c r="E4" s="198"/>
      <c r="F4" s="198"/>
      <c r="G4" s="198"/>
      <c r="H4" s="202"/>
      <c r="I4" s="202"/>
      <c r="J4" s="39"/>
      <c r="K4" s="38"/>
      <c r="L4" s="39"/>
      <c r="M4" s="38"/>
      <c r="N4" s="38"/>
      <c r="O4" s="35"/>
    </row>
    <row r="5" spans="1:15" ht="18" customHeight="1">
      <c r="A5" s="198"/>
      <c r="B5" s="198"/>
      <c r="C5" s="198"/>
      <c r="D5" s="198"/>
      <c r="E5" s="198"/>
      <c r="F5" s="198"/>
      <c r="G5" s="198"/>
      <c r="H5" s="202"/>
      <c r="I5" s="202"/>
      <c r="J5" s="2"/>
      <c r="K5" s="2"/>
      <c r="L5" s="2"/>
      <c r="M5" s="2"/>
      <c r="N5" s="2"/>
      <c r="O5" s="2"/>
    </row>
    <row r="6" spans="1:15" ht="18" customHeight="1">
      <c r="A6" s="198"/>
      <c r="B6" s="198"/>
      <c r="C6" s="198"/>
      <c r="D6" s="198"/>
      <c r="E6" s="198"/>
      <c r="F6" s="198"/>
      <c r="G6" s="198"/>
      <c r="H6" s="202"/>
      <c r="I6" s="202"/>
      <c r="J6" s="48"/>
      <c r="K6" s="48"/>
      <c r="L6" s="48"/>
      <c r="M6" s="48"/>
      <c r="N6" s="48"/>
      <c r="O6" s="48"/>
    </row>
    <row r="7" spans="1:9" ht="18" customHeight="1">
      <c r="A7" s="198"/>
      <c r="B7" s="198"/>
      <c r="C7" s="198"/>
      <c r="D7" s="198"/>
      <c r="E7" s="198"/>
      <c r="F7" s="198"/>
      <c r="G7" s="198"/>
      <c r="H7" s="202"/>
      <c r="I7" s="202"/>
    </row>
    <row r="8" spans="1:9" ht="18" customHeight="1">
      <c r="A8" s="198"/>
      <c r="B8" s="198"/>
      <c r="C8" s="198"/>
      <c r="D8" s="198"/>
      <c r="E8" s="198"/>
      <c r="F8" s="198"/>
      <c r="G8" s="198"/>
      <c r="H8" s="202"/>
      <c r="I8" s="202"/>
    </row>
    <row r="9" spans="1:6" ht="4.5" customHeight="1">
      <c r="A9" s="16"/>
      <c r="B9" s="48"/>
      <c r="C9" s="48"/>
      <c r="D9" s="48"/>
      <c r="E9" s="48"/>
      <c r="F9" s="67"/>
    </row>
    <row r="11" spans="1:9" ht="18" customHeight="1" thickBot="1">
      <c r="A11" s="177" t="s">
        <v>56</v>
      </c>
      <c r="B11" s="178"/>
      <c r="C11" s="178"/>
      <c r="D11" s="178"/>
      <c r="E11" s="178"/>
      <c r="F11" s="172"/>
      <c r="G11" s="172"/>
      <c r="H11" s="172"/>
      <c r="I11" s="172"/>
    </row>
    <row r="12" spans="1:10" s="40" customFormat="1" ht="17.25" customHeight="1">
      <c r="A12" s="68"/>
      <c r="B12" s="173" t="s">
        <v>48</v>
      </c>
      <c r="C12" s="265"/>
      <c r="D12" s="266"/>
      <c r="E12" s="173" t="s">
        <v>30</v>
      </c>
      <c r="F12" s="174"/>
      <c r="G12" s="176" t="s">
        <v>49</v>
      </c>
      <c r="H12" s="206"/>
      <c r="I12" s="207"/>
      <c r="J12" s="87"/>
    </row>
    <row r="13" spans="1:9" s="40" customFormat="1" ht="17.25" customHeight="1">
      <c r="A13" s="41"/>
      <c r="B13" s="215" t="s">
        <v>11</v>
      </c>
      <c r="C13" s="170" t="s">
        <v>50</v>
      </c>
      <c r="D13" s="171"/>
      <c r="E13" s="215" t="s">
        <v>11</v>
      </c>
      <c r="F13" s="69" t="s">
        <v>50</v>
      </c>
      <c r="G13" s="264" t="s">
        <v>11</v>
      </c>
      <c r="H13" s="171"/>
      <c r="I13" s="70" t="s">
        <v>50</v>
      </c>
    </row>
    <row r="14" spans="1:9" s="40" customFormat="1" ht="17.25" customHeight="1">
      <c r="A14" s="71" t="s">
        <v>10</v>
      </c>
      <c r="B14" s="216"/>
      <c r="C14" s="203" t="s">
        <v>44</v>
      </c>
      <c r="D14" s="204"/>
      <c r="E14" s="216"/>
      <c r="F14" s="72" t="s">
        <v>44</v>
      </c>
      <c r="G14" s="203"/>
      <c r="H14" s="204"/>
      <c r="I14" s="73" t="s">
        <v>44</v>
      </c>
    </row>
    <row r="15" spans="1:9" s="40" customFormat="1" ht="17.25" customHeight="1">
      <c r="A15" s="74"/>
      <c r="B15" s="75" t="s">
        <v>19</v>
      </c>
      <c r="C15" s="217" t="s">
        <v>14</v>
      </c>
      <c r="D15" s="214"/>
      <c r="E15" s="75" t="s">
        <v>19</v>
      </c>
      <c r="F15" s="75" t="s">
        <v>14</v>
      </c>
      <c r="G15" s="267" t="s">
        <v>19</v>
      </c>
      <c r="H15" s="171"/>
      <c r="I15" s="90" t="s">
        <v>14</v>
      </c>
    </row>
    <row r="16" spans="1:9" s="40" customFormat="1" ht="17.25" customHeight="1">
      <c r="A16" s="34" t="s">
        <v>15</v>
      </c>
      <c r="B16" s="81">
        <v>149.8</v>
      </c>
      <c r="C16" s="199">
        <v>0.3</v>
      </c>
      <c r="D16" s="200">
        <v>138.4</v>
      </c>
      <c r="E16" s="81">
        <v>138.4</v>
      </c>
      <c r="F16" s="93">
        <v>-0.4</v>
      </c>
      <c r="G16" s="199">
        <v>11.4</v>
      </c>
      <c r="H16" s="200">
        <v>0</v>
      </c>
      <c r="I16" s="83">
        <v>9.6</v>
      </c>
    </row>
    <row r="17" spans="1:9" s="40" customFormat="1" ht="17.25" customHeight="1">
      <c r="A17" s="34" t="s">
        <v>36</v>
      </c>
      <c r="B17" s="81">
        <v>188.5</v>
      </c>
      <c r="C17" s="199">
        <v>5.1</v>
      </c>
      <c r="D17" s="200">
        <v>168.5</v>
      </c>
      <c r="E17" s="81">
        <v>168.5</v>
      </c>
      <c r="F17" s="93">
        <v>4</v>
      </c>
      <c r="G17" s="199">
        <v>20</v>
      </c>
      <c r="H17" s="200">
        <v>0</v>
      </c>
      <c r="I17" s="83">
        <v>14.2</v>
      </c>
    </row>
    <row r="18" spans="1:9" s="40" customFormat="1" ht="17.25" customHeight="1">
      <c r="A18" s="34" t="s">
        <v>24</v>
      </c>
      <c r="B18" s="81">
        <v>166.9</v>
      </c>
      <c r="C18" s="199">
        <v>-1</v>
      </c>
      <c r="D18" s="200">
        <v>151.4</v>
      </c>
      <c r="E18" s="81">
        <v>151.4</v>
      </c>
      <c r="F18" s="93">
        <v>-1.7</v>
      </c>
      <c r="G18" s="199">
        <v>15.5</v>
      </c>
      <c r="H18" s="200">
        <v>0</v>
      </c>
      <c r="I18" s="83">
        <v>4.8</v>
      </c>
    </row>
    <row r="19" spans="1:9" s="40" customFormat="1" ht="17.25" customHeight="1">
      <c r="A19" s="34" t="s">
        <v>16</v>
      </c>
      <c r="B19" s="81">
        <v>158.6</v>
      </c>
      <c r="C19" s="199">
        <v>-0.2</v>
      </c>
      <c r="D19" s="200">
        <v>140.4</v>
      </c>
      <c r="E19" s="81">
        <v>140.4</v>
      </c>
      <c r="F19" s="93">
        <v>-1.9</v>
      </c>
      <c r="G19" s="199">
        <v>18.2</v>
      </c>
      <c r="H19" s="200">
        <v>0</v>
      </c>
      <c r="I19" s="83">
        <v>15.2</v>
      </c>
    </row>
    <row r="20" spans="1:9" s="40" customFormat="1" ht="17.25" customHeight="1">
      <c r="A20" s="34" t="s">
        <v>37</v>
      </c>
      <c r="B20" s="81">
        <v>129.5</v>
      </c>
      <c r="C20" s="199">
        <v>-13.5</v>
      </c>
      <c r="D20" s="200">
        <v>123.6</v>
      </c>
      <c r="E20" s="81">
        <v>123.6</v>
      </c>
      <c r="F20" s="93">
        <v>-12.4</v>
      </c>
      <c r="G20" s="199">
        <v>5.9</v>
      </c>
      <c r="H20" s="200">
        <v>0</v>
      </c>
      <c r="I20" s="83">
        <v>-30.5</v>
      </c>
    </row>
    <row r="21" spans="1:9" s="40" customFormat="1" ht="17.25" customHeight="1">
      <c r="A21" s="34" t="s">
        <v>74</v>
      </c>
      <c r="B21" s="81">
        <v>168</v>
      </c>
      <c r="C21" s="199">
        <v>-3.7</v>
      </c>
      <c r="D21" s="200">
        <v>147.5</v>
      </c>
      <c r="E21" s="81">
        <v>147.5</v>
      </c>
      <c r="F21" s="93">
        <v>-4.5</v>
      </c>
      <c r="G21" s="199">
        <v>20.5</v>
      </c>
      <c r="H21" s="200">
        <v>0</v>
      </c>
      <c r="I21" s="83">
        <v>2</v>
      </c>
    </row>
    <row r="22" spans="1:9" s="40" customFormat="1" ht="17.25" customHeight="1">
      <c r="A22" s="34" t="s">
        <v>75</v>
      </c>
      <c r="B22" s="81">
        <v>134.3</v>
      </c>
      <c r="C22" s="199">
        <v>5.1</v>
      </c>
      <c r="D22" s="200">
        <v>126.3</v>
      </c>
      <c r="E22" s="81">
        <v>126.3</v>
      </c>
      <c r="F22" s="93">
        <v>2.9</v>
      </c>
      <c r="G22" s="199">
        <v>8</v>
      </c>
      <c r="H22" s="200">
        <v>0</v>
      </c>
      <c r="I22" s="83">
        <v>56.8</v>
      </c>
    </row>
    <row r="23" spans="1:9" s="40" customFormat="1" ht="17.25" customHeight="1">
      <c r="A23" s="34" t="s">
        <v>76</v>
      </c>
      <c r="B23" s="81">
        <v>160.1</v>
      </c>
      <c r="C23" s="199">
        <v>1.3</v>
      </c>
      <c r="D23" s="200">
        <v>147.6</v>
      </c>
      <c r="E23" s="81">
        <v>147.6</v>
      </c>
      <c r="F23" s="93">
        <v>1.9</v>
      </c>
      <c r="G23" s="199">
        <v>12.5</v>
      </c>
      <c r="H23" s="200">
        <v>0</v>
      </c>
      <c r="I23" s="83">
        <v>-4.6</v>
      </c>
    </row>
    <row r="24" spans="1:9" s="40" customFormat="1" ht="17.25" customHeight="1">
      <c r="A24" s="34" t="s">
        <v>108</v>
      </c>
      <c r="B24" s="81">
        <v>164.6</v>
      </c>
      <c r="C24" s="199">
        <v>24.1</v>
      </c>
      <c r="D24" s="200">
        <v>152.7</v>
      </c>
      <c r="E24" s="81">
        <v>152.7</v>
      </c>
      <c r="F24" s="93">
        <v>20.9</v>
      </c>
      <c r="G24" s="199">
        <v>11.9</v>
      </c>
      <c r="H24" s="200">
        <v>0</v>
      </c>
      <c r="I24" s="83">
        <v>88.9</v>
      </c>
    </row>
    <row r="25" spans="1:9" s="40" customFormat="1" ht="17.25" customHeight="1">
      <c r="A25" s="34" t="s">
        <v>109</v>
      </c>
      <c r="B25" s="81">
        <v>165.6</v>
      </c>
      <c r="C25" s="199">
        <v>1.3</v>
      </c>
      <c r="D25" s="200">
        <v>152.1</v>
      </c>
      <c r="E25" s="81">
        <v>152.1</v>
      </c>
      <c r="F25" s="93">
        <v>0.4</v>
      </c>
      <c r="G25" s="199">
        <v>13.5</v>
      </c>
      <c r="H25" s="200">
        <v>0</v>
      </c>
      <c r="I25" s="83">
        <v>12.5</v>
      </c>
    </row>
    <row r="26" spans="1:9" s="40" customFormat="1" ht="17.25" customHeight="1">
      <c r="A26" s="34" t="s">
        <v>110</v>
      </c>
      <c r="B26" s="81">
        <v>91.3</v>
      </c>
      <c r="C26" s="199">
        <v>-2</v>
      </c>
      <c r="D26" s="200">
        <v>88.5</v>
      </c>
      <c r="E26" s="81">
        <v>88.5</v>
      </c>
      <c r="F26" s="93">
        <v>-1.8</v>
      </c>
      <c r="G26" s="199">
        <v>2.8</v>
      </c>
      <c r="H26" s="200">
        <v>0</v>
      </c>
      <c r="I26" s="83">
        <v>-9.7</v>
      </c>
    </row>
    <row r="27" spans="1:9" s="40" customFormat="1" ht="17.25" customHeight="1">
      <c r="A27" s="34" t="s">
        <v>111</v>
      </c>
      <c r="B27" s="81">
        <v>135.6</v>
      </c>
      <c r="C27" s="199">
        <v>-0.5</v>
      </c>
      <c r="D27" s="200">
        <v>130.7</v>
      </c>
      <c r="E27" s="81">
        <v>130.7</v>
      </c>
      <c r="F27" s="93">
        <v>-2.5</v>
      </c>
      <c r="G27" s="199">
        <v>4.9</v>
      </c>
      <c r="H27" s="200">
        <v>0</v>
      </c>
      <c r="I27" s="83">
        <v>113</v>
      </c>
    </row>
    <row r="28" spans="1:9" s="40" customFormat="1" ht="17.25" customHeight="1">
      <c r="A28" s="34" t="s">
        <v>77</v>
      </c>
      <c r="B28" s="81">
        <v>140.2</v>
      </c>
      <c r="C28" s="199">
        <v>-1.1</v>
      </c>
      <c r="D28" s="200">
        <v>128</v>
      </c>
      <c r="E28" s="81">
        <v>128</v>
      </c>
      <c r="F28" s="93">
        <v>-1.3</v>
      </c>
      <c r="G28" s="199">
        <v>12.2</v>
      </c>
      <c r="H28" s="200">
        <v>0</v>
      </c>
      <c r="I28" s="83">
        <v>0.8</v>
      </c>
    </row>
    <row r="29" spans="1:9" s="40" customFormat="1" ht="17.25" customHeight="1">
      <c r="A29" s="34" t="s">
        <v>38</v>
      </c>
      <c r="B29" s="81">
        <v>136.1</v>
      </c>
      <c r="C29" s="199">
        <v>-1.3</v>
      </c>
      <c r="D29" s="200">
        <v>131.8</v>
      </c>
      <c r="E29" s="81">
        <v>131.8</v>
      </c>
      <c r="F29" s="93">
        <v>-1.4</v>
      </c>
      <c r="G29" s="199">
        <v>4.3</v>
      </c>
      <c r="H29" s="200">
        <v>0</v>
      </c>
      <c r="I29" s="83">
        <v>7.5</v>
      </c>
    </row>
    <row r="30" spans="1:9" s="40" customFormat="1" ht="17.25" customHeight="1">
      <c r="A30" s="34" t="s">
        <v>39</v>
      </c>
      <c r="B30" s="81">
        <v>159.3</v>
      </c>
      <c r="C30" s="199">
        <v>-2.8</v>
      </c>
      <c r="D30" s="200">
        <v>153.5</v>
      </c>
      <c r="E30" s="81">
        <v>153.5</v>
      </c>
      <c r="F30" s="93">
        <v>-2</v>
      </c>
      <c r="G30" s="199">
        <v>5.8</v>
      </c>
      <c r="H30" s="200">
        <v>0</v>
      </c>
      <c r="I30" s="83">
        <v>-20.6</v>
      </c>
    </row>
    <row r="31" spans="1:10" ht="17.25" customHeight="1" thickBot="1">
      <c r="A31" s="36" t="s">
        <v>112</v>
      </c>
      <c r="B31" s="99">
        <v>142</v>
      </c>
      <c r="C31" s="210">
        <v>-1.3</v>
      </c>
      <c r="D31" s="209">
        <v>132.4</v>
      </c>
      <c r="E31" s="99">
        <v>132.4</v>
      </c>
      <c r="F31" s="100">
        <v>-1.8</v>
      </c>
      <c r="G31" s="210">
        <v>9.6</v>
      </c>
      <c r="H31" s="209">
        <v>0</v>
      </c>
      <c r="I31" s="101">
        <v>5.5</v>
      </c>
      <c r="J31" s="86"/>
    </row>
    <row r="32" spans="1:9" ht="15" customHeight="1">
      <c r="A32" s="262"/>
      <c r="B32" s="263"/>
      <c r="C32" s="263"/>
      <c r="D32" s="263"/>
      <c r="E32" s="263"/>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205</v>
      </c>
      <c r="J1" s="67"/>
      <c r="K1" s="67"/>
      <c r="L1" s="67"/>
      <c r="M1" s="67"/>
      <c r="N1" s="67"/>
    </row>
    <row r="2" spans="1:14" ht="4.5" customHeight="1">
      <c r="A2" s="28"/>
      <c r="J2" s="67"/>
      <c r="K2" s="67"/>
      <c r="L2" s="67"/>
      <c r="M2" s="67"/>
      <c r="N2" s="67"/>
    </row>
    <row r="3" spans="1:13" ht="14.25" customHeight="1">
      <c r="A3" s="197" t="s">
        <v>162</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9"/>
      <c r="B8" s="89"/>
      <c r="C8" s="89"/>
      <c r="D8" s="89"/>
      <c r="E8" s="89"/>
      <c r="F8" s="89"/>
      <c r="G8" s="89"/>
      <c r="H8" s="89"/>
      <c r="I8" s="89"/>
      <c r="J8" s="89"/>
      <c r="K8" s="89"/>
      <c r="L8" s="89"/>
      <c r="M8" s="89"/>
      <c r="N8" s="15"/>
    </row>
    <row r="9" spans="1:14" ht="21" customHeight="1" thickBot="1">
      <c r="A9" s="242" t="s">
        <v>57</v>
      </c>
      <c r="B9" s="243"/>
      <c r="C9" s="243"/>
      <c r="D9" s="243"/>
      <c r="E9" s="243"/>
      <c r="F9" s="243"/>
      <c r="G9" s="243"/>
      <c r="H9" s="243"/>
      <c r="I9" s="243"/>
      <c r="J9" s="244"/>
      <c r="K9" s="244"/>
      <c r="L9" s="244"/>
      <c r="M9" s="244"/>
      <c r="N9" s="19"/>
    </row>
    <row r="10" spans="1:13" ht="17.25" customHeight="1">
      <c r="A10" s="88"/>
      <c r="B10" s="222" t="s">
        <v>131</v>
      </c>
      <c r="C10" s="223"/>
      <c r="D10" s="223"/>
      <c r="E10" s="223"/>
      <c r="F10" s="223"/>
      <c r="G10" s="223"/>
      <c r="H10" s="223"/>
      <c r="I10" s="223"/>
      <c r="J10" s="238"/>
      <c r="K10" s="222" t="s">
        <v>20</v>
      </c>
      <c r="L10" s="223"/>
      <c r="M10" s="224"/>
    </row>
    <row r="11" spans="1:13" ht="17.25" customHeight="1">
      <c r="A11" s="151"/>
      <c r="B11" s="152"/>
      <c r="C11" s="153"/>
      <c r="D11" s="154"/>
      <c r="E11" s="239" t="s">
        <v>146</v>
      </c>
      <c r="F11" s="240"/>
      <c r="G11" s="241"/>
      <c r="H11" s="235" t="s">
        <v>147</v>
      </c>
      <c r="I11" s="236"/>
      <c r="J11" s="237"/>
      <c r="K11" s="225" t="s">
        <v>21</v>
      </c>
      <c r="L11" s="226"/>
      <c r="M11" s="229" t="s">
        <v>22</v>
      </c>
    </row>
    <row r="12" spans="1:13" ht="17.25" customHeight="1">
      <c r="A12" s="91" t="s">
        <v>10</v>
      </c>
      <c r="B12" s="149"/>
      <c r="C12" s="253" t="s">
        <v>100</v>
      </c>
      <c r="D12" s="254"/>
      <c r="E12" s="245"/>
      <c r="F12" s="204"/>
      <c r="G12" s="155" t="s">
        <v>100</v>
      </c>
      <c r="H12" s="150"/>
      <c r="I12" s="251" t="s">
        <v>100</v>
      </c>
      <c r="J12" s="252"/>
      <c r="K12" s="227"/>
      <c r="L12" s="228"/>
      <c r="M12" s="230"/>
    </row>
    <row r="13" spans="1:13" ht="16.5" customHeight="1">
      <c r="A13" s="74"/>
      <c r="B13" s="148" t="s">
        <v>23</v>
      </c>
      <c r="C13" s="250" t="s">
        <v>14</v>
      </c>
      <c r="D13" s="171"/>
      <c r="E13" s="246" t="s">
        <v>101</v>
      </c>
      <c r="F13" s="247"/>
      <c r="G13" s="156" t="s">
        <v>148</v>
      </c>
      <c r="H13" s="157" t="s">
        <v>101</v>
      </c>
      <c r="I13" s="246" t="s">
        <v>148</v>
      </c>
      <c r="J13" s="247"/>
      <c r="K13" s="255" t="s">
        <v>14</v>
      </c>
      <c r="L13" s="214"/>
      <c r="M13" s="158" t="s">
        <v>14</v>
      </c>
    </row>
    <row r="14" spans="1:13" ht="16.5" customHeight="1">
      <c r="A14" s="34" t="s">
        <v>15</v>
      </c>
      <c r="B14" s="159">
        <v>436554</v>
      </c>
      <c r="C14" s="256">
        <v>-0.9</v>
      </c>
      <c r="D14" s="257"/>
      <c r="E14" s="248">
        <v>317515</v>
      </c>
      <c r="F14" s="249"/>
      <c r="G14" s="161">
        <v>1.4</v>
      </c>
      <c r="H14" s="160">
        <v>119039</v>
      </c>
      <c r="I14" s="231">
        <v>-6.3</v>
      </c>
      <c r="J14" s="232"/>
      <c r="K14" s="218">
        <v>1.11</v>
      </c>
      <c r="L14" s="219"/>
      <c r="M14" s="162">
        <v>1.79</v>
      </c>
    </row>
    <row r="15" spans="1:13" ht="16.5" customHeight="1">
      <c r="A15" s="34" t="s">
        <v>36</v>
      </c>
      <c r="B15" s="159">
        <v>17668</v>
      </c>
      <c r="C15" s="256">
        <v>-4.6</v>
      </c>
      <c r="D15" s="257"/>
      <c r="E15" s="248">
        <v>16775</v>
      </c>
      <c r="F15" s="249"/>
      <c r="G15" s="161">
        <v>-8.4</v>
      </c>
      <c r="H15" s="160">
        <v>893</v>
      </c>
      <c r="I15" s="231">
        <v>295.2</v>
      </c>
      <c r="J15" s="232"/>
      <c r="K15" s="218">
        <v>0.15</v>
      </c>
      <c r="L15" s="219"/>
      <c r="M15" s="163">
        <v>1.17</v>
      </c>
    </row>
    <row r="16" spans="1:13" ht="16.5" customHeight="1">
      <c r="A16" s="34" t="s">
        <v>24</v>
      </c>
      <c r="B16" s="159">
        <v>148131</v>
      </c>
      <c r="C16" s="256">
        <v>1.2</v>
      </c>
      <c r="D16" s="257"/>
      <c r="E16" s="248">
        <v>126838</v>
      </c>
      <c r="F16" s="249"/>
      <c r="G16" s="161">
        <v>0.7</v>
      </c>
      <c r="H16" s="160">
        <v>21293</v>
      </c>
      <c r="I16" s="231">
        <v>4</v>
      </c>
      <c r="J16" s="232"/>
      <c r="K16" s="218">
        <v>0.71</v>
      </c>
      <c r="L16" s="219"/>
      <c r="M16" s="163">
        <v>1.06</v>
      </c>
    </row>
    <row r="17" spans="1:13" ht="16.5" customHeight="1">
      <c r="A17" s="34" t="s">
        <v>16</v>
      </c>
      <c r="B17" s="159">
        <v>1450</v>
      </c>
      <c r="C17" s="256">
        <v>0.7</v>
      </c>
      <c r="D17" s="257"/>
      <c r="E17" s="248">
        <v>1414</v>
      </c>
      <c r="F17" s="249"/>
      <c r="G17" s="161">
        <v>-0.4</v>
      </c>
      <c r="H17" s="160">
        <v>36</v>
      </c>
      <c r="I17" s="231">
        <v>63.6</v>
      </c>
      <c r="J17" s="232"/>
      <c r="K17" s="218">
        <v>2.1</v>
      </c>
      <c r="L17" s="219"/>
      <c r="M17" s="163">
        <v>0.42</v>
      </c>
    </row>
    <row r="18" spans="1:13" ht="16.5" customHeight="1">
      <c r="A18" s="34" t="s">
        <v>37</v>
      </c>
      <c r="B18" s="159">
        <v>355</v>
      </c>
      <c r="C18" s="256">
        <v>-0.9</v>
      </c>
      <c r="D18" s="257"/>
      <c r="E18" s="248">
        <v>245</v>
      </c>
      <c r="F18" s="249"/>
      <c r="G18" s="161">
        <v>-13.5</v>
      </c>
      <c r="H18" s="160">
        <v>110</v>
      </c>
      <c r="I18" s="231">
        <v>42.8</v>
      </c>
      <c r="J18" s="232"/>
      <c r="K18" s="218">
        <v>0.28</v>
      </c>
      <c r="L18" s="219"/>
      <c r="M18" s="163">
        <v>0.84</v>
      </c>
    </row>
    <row r="19" spans="1:13" ht="16.5" customHeight="1">
      <c r="A19" s="34" t="s">
        <v>74</v>
      </c>
      <c r="B19" s="159">
        <v>24467</v>
      </c>
      <c r="C19" s="256">
        <v>1.3</v>
      </c>
      <c r="D19" s="257"/>
      <c r="E19" s="248">
        <v>18215</v>
      </c>
      <c r="F19" s="249"/>
      <c r="G19" s="161">
        <v>-6.7</v>
      </c>
      <c r="H19" s="160">
        <v>6252</v>
      </c>
      <c r="I19" s="231">
        <v>35</v>
      </c>
      <c r="J19" s="232"/>
      <c r="K19" s="218">
        <v>1.13</v>
      </c>
      <c r="L19" s="219"/>
      <c r="M19" s="163">
        <v>0.71</v>
      </c>
    </row>
    <row r="20" spans="1:13" ht="16.5" customHeight="1">
      <c r="A20" s="34" t="s">
        <v>75</v>
      </c>
      <c r="B20" s="159">
        <v>73102</v>
      </c>
      <c r="C20" s="256">
        <v>-3.5</v>
      </c>
      <c r="D20" s="257"/>
      <c r="E20" s="248">
        <v>35536</v>
      </c>
      <c r="F20" s="249"/>
      <c r="G20" s="161">
        <v>7.1</v>
      </c>
      <c r="H20" s="160">
        <v>37566</v>
      </c>
      <c r="I20" s="231">
        <v>-12</v>
      </c>
      <c r="J20" s="232"/>
      <c r="K20" s="218">
        <v>0.86</v>
      </c>
      <c r="L20" s="219"/>
      <c r="M20" s="163">
        <v>2.22</v>
      </c>
    </row>
    <row r="21" spans="1:13" ht="16.5" customHeight="1">
      <c r="A21" s="34" t="s">
        <v>76</v>
      </c>
      <c r="B21" s="159">
        <v>9900</v>
      </c>
      <c r="C21" s="256">
        <v>2.5</v>
      </c>
      <c r="D21" s="257"/>
      <c r="E21" s="248">
        <v>8966</v>
      </c>
      <c r="F21" s="249"/>
      <c r="G21" s="161">
        <v>2.6</v>
      </c>
      <c r="H21" s="160">
        <v>934</v>
      </c>
      <c r="I21" s="231">
        <v>0.7</v>
      </c>
      <c r="J21" s="232"/>
      <c r="K21" s="218">
        <v>3.7</v>
      </c>
      <c r="L21" s="219"/>
      <c r="M21" s="163">
        <v>1.15</v>
      </c>
    </row>
    <row r="22" spans="1:13" ht="16.5" customHeight="1">
      <c r="A22" s="34" t="s">
        <v>108</v>
      </c>
      <c r="B22" s="159">
        <v>1822</v>
      </c>
      <c r="C22" s="256">
        <v>-19.4</v>
      </c>
      <c r="D22" s="257"/>
      <c r="E22" s="248">
        <v>1362</v>
      </c>
      <c r="F22" s="249"/>
      <c r="G22" s="161">
        <v>22.5</v>
      </c>
      <c r="H22" s="160">
        <v>460</v>
      </c>
      <c r="I22" s="231">
        <v>-60</v>
      </c>
      <c r="J22" s="232"/>
      <c r="K22" s="218">
        <v>1.38</v>
      </c>
      <c r="L22" s="219"/>
      <c r="M22" s="163">
        <v>0.88</v>
      </c>
    </row>
    <row r="23" spans="1:13" ht="16.5" customHeight="1">
      <c r="A23" s="34" t="s">
        <v>109</v>
      </c>
      <c r="B23" s="159">
        <v>9163</v>
      </c>
      <c r="C23" s="256">
        <v>0</v>
      </c>
      <c r="D23" s="257"/>
      <c r="E23" s="248">
        <v>8825</v>
      </c>
      <c r="F23" s="249"/>
      <c r="G23" s="161">
        <v>2.3</v>
      </c>
      <c r="H23" s="160">
        <v>338</v>
      </c>
      <c r="I23" s="231">
        <v>-37.3</v>
      </c>
      <c r="J23" s="232"/>
      <c r="K23" s="218">
        <v>1.52</v>
      </c>
      <c r="L23" s="219"/>
      <c r="M23" s="163">
        <v>1.03</v>
      </c>
    </row>
    <row r="24" spans="1:13" ht="16.5" customHeight="1">
      <c r="A24" s="34" t="s">
        <v>110</v>
      </c>
      <c r="B24" s="159">
        <v>24552</v>
      </c>
      <c r="C24" s="256">
        <v>-11.4</v>
      </c>
      <c r="D24" s="257"/>
      <c r="E24" s="248">
        <v>6133</v>
      </c>
      <c r="F24" s="249"/>
      <c r="G24" s="161">
        <v>4.7</v>
      </c>
      <c r="H24" s="160">
        <v>18419</v>
      </c>
      <c r="I24" s="231">
        <v>-15.7</v>
      </c>
      <c r="J24" s="232"/>
      <c r="K24" s="218">
        <v>2.77</v>
      </c>
      <c r="L24" s="219"/>
      <c r="M24" s="163">
        <v>9.81</v>
      </c>
    </row>
    <row r="25" spans="1:13" ht="16.5" customHeight="1">
      <c r="A25" s="34" t="s">
        <v>111</v>
      </c>
      <c r="B25" s="159">
        <v>15185</v>
      </c>
      <c r="C25" s="256">
        <v>0.9</v>
      </c>
      <c r="D25" s="257"/>
      <c r="E25" s="248">
        <v>8211</v>
      </c>
      <c r="F25" s="249"/>
      <c r="G25" s="161">
        <v>-7.6</v>
      </c>
      <c r="H25" s="160">
        <v>6974</v>
      </c>
      <c r="I25" s="231">
        <v>13.1</v>
      </c>
      <c r="J25" s="232"/>
      <c r="K25" s="218">
        <v>2.65</v>
      </c>
      <c r="L25" s="219"/>
      <c r="M25" s="163">
        <v>1.61</v>
      </c>
    </row>
    <row r="26" spans="1:13" ht="16.5" customHeight="1">
      <c r="A26" s="34" t="s">
        <v>77</v>
      </c>
      <c r="B26" s="159">
        <v>24895</v>
      </c>
      <c r="C26" s="256">
        <v>-3</v>
      </c>
      <c r="D26" s="257"/>
      <c r="E26" s="248">
        <v>20616</v>
      </c>
      <c r="F26" s="249"/>
      <c r="G26" s="161">
        <v>-2.1</v>
      </c>
      <c r="H26" s="160">
        <v>4279</v>
      </c>
      <c r="I26" s="231">
        <v>-6.7</v>
      </c>
      <c r="J26" s="232"/>
      <c r="K26" s="218">
        <v>0.37</v>
      </c>
      <c r="L26" s="219"/>
      <c r="M26" s="163">
        <v>0.26</v>
      </c>
    </row>
    <row r="27" spans="1:13" ht="16.5" customHeight="1">
      <c r="A27" s="34" t="s">
        <v>38</v>
      </c>
      <c r="B27" s="159">
        <v>55181</v>
      </c>
      <c r="C27" s="256">
        <v>4.2</v>
      </c>
      <c r="D27" s="257"/>
      <c r="E27" s="248">
        <v>41370</v>
      </c>
      <c r="F27" s="249"/>
      <c r="G27" s="161">
        <v>9.9</v>
      </c>
      <c r="H27" s="160">
        <v>13811</v>
      </c>
      <c r="I27" s="231">
        <v>-9.8</v>
      </c>
      <c r="J27" s="232"/>
      <c r="K27" s="218">
        <v>1.17</v>
      </c>
      <c r="L27" s="219"/>
      <c r="M27" s="163">
        <v>1.18</v>
      </c>
    </row>
    <row r="28" spans="1:13" ht="16.5" customHeight="1">
      <c r="A28" s="34" t="s">
        <v>39</v>
      </c>
      <c r="B28" s="159">
        <v>6995</v>
      </c>
      <c r="C28" s="256">
        <v>1</v>
      </c>
      <c r="D28" s="257"/>
      <c r="E28" s="248">
        <v>5931</v>
      </c>
      <c r="F28" s="249"/>
      <c r="G28" s="161">
        <v>-6.5</v>
      </c>
      <c r="H28" s="160">
        <v>1064</v>
      </c>
      <c r="I28" s="231">
        <v>83.7</v>
      </c>
      <c r="J28" s="232"/>
      <c r="K28" s="218">
        <v>0.74</v>
      </c>
      <c r="L28" s="219"/>
      <c r="M28" s="163">
        <v>1.24</v>
      </c>
    </row>
    <row r="29" spans="1:15" ht="16.5" customHeight="1" thickBot="1">
      <c r="A29" s="36" t="s">
        <v>112</v>
      </c>
      <c r="B29" s="164">
        <v>23688</v>
      </c>
      <c r="C29" s="260">
        <v>-1.5</v>
      </c>
      <c r="D29" s="261"/>
      <c r="E29" s="258">
        <v>17078</v>
      </c>
      <c r="F29" s="259"/>
      <c r="G29" s="166">
        <v>5.1</v>
      </c>
      <c r="H29" s="165">
        <v>6610</v>
      </c>
      <c r="I29" s="233">
        <v>-15.4</v>
      </c>
      <c r="J29" s="234"/>
      <c r="K29" s="220">
        <v>1.78</v>
      </c>
      <c r="L29" s="221"/>
      <c r="M29" s="167">
        <v>1.63</v>
      </c>
      <c r="O29" s="18"/>
    </row>
    <row r="30" spans="1:15" ht="12.75" customHeight="1">
      <c r="A30" s="37" t="s">
        <v>79</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42</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133</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97.8</v>
      </c>
      <c r="C13" s="134">
        <v>87</v>
      </c>
      <c r="D13" s="136">
        <v>101.7</v>
      </c>
      <c r="E13" s="134">
        <v>98.6</v>
      </c>
      <c r="F13" s="136">
        <v>90.2</v>
      </c>
      <c r="G13" s="136">
        <v>94.1</v>
      </c>
      <c r="H13" s="136">
        <v>88.7</v>
      </c>
      <c r="I13" s="136">
        <v>106.8</v>
      </c>
      <c r="J13" s="135" t="s">
        <v>88</v>
      </c>
      <c r="K13" s="135" t="s">
        <v>88</v>
      </c>
      <c r="L13" s="135" t="s">
        <v>88</v>
      </c>
      <c r="M13" s="135" t="s">
        <v>88</v>
      </c>
      <c r="N13" s="136">
        <v>95.6</v>
      </c>
      <c r="O13" s="136">
        <v>109.1</v>
      </c>
      <c r="P13" s="136">
        <v>102</v>
      </c>
      <c r="Q13" s="135" t="s">
        <v>135</v>
      </c>
    </row>
    <row r="14" spans="1:17" s="121" customFormat="1" ht="15" customHeight="1">
      <c r="A14" s="124" t="s">
        <v>67</v>
      </c>
      <c r="B14" s="134">
        <v>96.9</v>
      </c>
      <c r="C14" s="134">
        <v>100.9</v>
      </c>
      <c r="D14" s="136">
        <v>98.6</v>
      </c>
      <c r="E14" s="134">
        <v>110.4</v>
      </c>
      <c r="F14" s="136">
        <v>93.8</v>
      </c>
      <c r="G14" s="136">
        <v>96.1</v>
      </c>
      <c r="H14" s="136">
        <v>96.4</v>
      </c>
      <c r="I14" s="136">
        <v>100.7</v>
      </c>
      <c r="J14" s="135" t="s">
        <v>88</v>
      </c>
      <c r="K14" s="135" t="s">
        <v>88</v>
      </c>
      <c r="L14" s="135" t="s">
        <v>88</v>
      </c>
      <c r="M14" s="135" t="s">
        <v>88</v>
      </c>
      <c r="N14" s="136">
        <v>80.5</v>
      </c>
      <c r="O14" s="136">
        <v>114.6</v>
      </c>
      <c r="P14" s="136">
        <v>98.9</v>
      </c>
      <c r="Q14" s="135" t="s">
        <v>135</v>
      </c>
    </row>
    <row r="15" spans="1:17" s="121" customFormat="1" ht="15" customHeight="1">
      <c r="A15" s="124" t="s">
        <v>69</v>
      </c>
      <c r="B15" s="134">
        <v>98.4</v>
      </c>
      <c r="C15" s="134">
        <v>93.1</v>
      </c>
      <c r="D15" s="136">
        <v>99.2</v>
      </c>
      <c r="E15" s="134">
        <v>108.3</v>
      </c>
      <c r="F15" s="136">
        <v>80.9</v>
      </c>
      <c r="G15" s="136">
        <v>91.4</v>
      </c>
      <c r="H15" s="136">
        <v>110.8</v>
      </c>
      <c r="I15" s="136">
        <v>108.3</v>
      </c>
      <c r="J15" s="135" t="s">
        <v>88</v>
      </c>
      <c r="K15" s="135" t="s">
        <v>88</v>
      </c>
      <c r="L15" s="135" t="s">
        <v>88</v>
      </c>
      <c r="M15" s="135" t="s">
        <v>88</v>
      </c>
      <c r="N15" s="136">
        <v>92.1</v>
      </c>
      <c r="O15" s="136">
        <v>112.9</v>
      </c>
      <c r="P15" s="136">
        <v>110.8</v>
      </c>
      <c r="Q15" s="135" t="s">
        <v>135</v>
      </c>
    </row>
    <row r="16" spans="1:17" s="121" customFormat="1" ht="15" customHeight="1">
      <c r="A16" s="124" t="s">
        <v>89</v>
      </c>
      <c r="B16" s="134">
        <v>91.7</v>
      </c>
      <c r="C16" s="134">
        <v>81.8</v>
      </c>
      <c r="D16" s="136">
        <v>91.2</v>
      </c>
      <c r="E16" s="134">
        <v>115.1</v>
      </c>
      <c r="F16" s="136">
        <v>65.3</v>
      </c>
      <c r="G16" s="136">
        <v>92.2</v>
      </c>
      <c r="H16" s="136">
        <v>91.4</v>
      </c>
      <c r="I16" s="136">
        <v>94.2</v>
      </c>
      <c r="J16" s="135" t="s">
        <v>88</v>
      </c>
      <c r="K16" s="135" t="s">
        <v>88</v>
      </c>
      <c r="L16" s="135" t="s">
        <v>88</v>
      </c>
      <c r="M16" s="135" t="s">
        <v>88</v>
      </c>
      <c r="N16" s="136">
        <v>103.2</v>
      </c>
      <c r="O16" s="136">
        <v>111.3</v>
      </c>
      <c r="P16" s="136">
        <v>100</v>
      </c>
      <c r="Q16" s="135" t="s">
        <v>135</v>
      </c>
    </row>
    <row r="17" spans="1:17" s="121" customFormat="1" ht="15" customHeight="1">
      <c r="A17" s="124" t="s">
        <v>145</v>
      </c>
      <c r="B17" s="134">
        <v>92.5</v>
      </c>
      <c r="C17" s="134">
        <v>91.1</v>
      </c>
      <c r="D17" s="136">
        <v>95.3</v>
      </c>
      <c r="E17" s="134">
        <v>122.4</v>
      </c>
      <c r="F17" s="136">
        <v>63.4</v>
      </c>
      <c r="G17" s="136">
        <v>92.1</v>
      </c>
      <c r="H17" s="136">
        <v>84</v>
      </c>
      <c r="I17" s="136">
        <v>100.3</v>
      </c>
      <c r="J17" s="135" t="s">
        <v>88</v>
      </c>
      <c r="K17" s="135" t="s">
        <v>88</v>
      </c>
      <c r="L17" s="135" t="s">
        <v>88</v>
      </c>
      <c r="M17" s="135" t="s">
        <v>88</v>
      </c>
      <c r="N17" s="136">
        <v>99.3</v>
      </c>
      <c r="O17" s="136">
        <v>109.5</v>
      </c>
      <c r="P17" s="136">
        <v>105.5</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114.8</v>
      </c>
      <c r="C19" s="134">
        <v>126.9</v>
      </c>
      <c r="D19" s="134">
        <v>129.2</v>
      </c>
      <c r="E19" s="134">
        <v>92.4</v>
      </c>
      <c r="F19" s="136">
        <v>61.5</v>
      </c>
      <c r="G19" s="136">
        <v>127.3</v>
      </c>
      <c r="H19" s="136">
        <v>94.1</v>
      </c>
      <c r="I19" s="136">
        <v>77.3</v>
      </c>
      <c r="J19" s="135" t="s">
        <v>88</v>
      </c>
      <c r="K19" s="135" t="s">
        <v>88</v>
      </c>
      <c r="L19" s="135" t="s">
        <v>88</v>
      </c>
      <c r="M19" s="135" t="s">
        <v>88</v>
      </c>
      <c r="N19" s="136">
        <v>103</v>
      </c>
      <c r="O19" s="136">
        <v>139.1</v>
      </c>
      <c r="P19" s="136">
        <v>151.7</v>
      </c>
      <c r="Q19" s="135" t="s">
        <v>168</v>
      </c>
    </row>
    <row r="20" spans="1:17" s="121" customFormat="1" ht="15" customHeight="1">
      <c r="A20" s="138" t="s">
        <v>139</v>
      </c>
      <c r="B20" s="134">
        <v>81.1</v>
      </c>
      <c r="C20" s="134">
        <v>87</v>
      </c>
      <c r="D20" s="134">
        <v>78.9</v>
      </c>
      <c r="E20" s="134">
        <v>94.7</v>
      </c>
      <c r="F20" s="136">
        <v>55.6</v>
      </c>
      <c r="G20" s="136">
        <v>88.3</v>
      </c>
      <c r="H20" s="136">
        <v>92.8</v>
      </c>
      <c r="I20" s="136">
        <v>77.2</v>
      </c>
      <c r="J20" s="135" t="s">
        <v>88</v>
      </c>
      <c r="K20" s="135" t="s">
        <v>88</v>
      </c>
      <c r="L20" s="135" t="s">
        <v>88</v>
      </c>
      <c r="M20" s="135" t="s">
        <v>88</v>
      </c>
      <c r="N20" s="136">
        <v>72</v>
      </c>
      <c r="O20" s="136">
        <v>98.8</v>
      </c>
      <c r="P20" s="136">
        <v>77.6</v>
      </c>
      <c r="Q20" s="135" t="s">
        <v>168</v>
      </c>
    </row>
    <row r="21" spans="1:17" s="121" customFormat="1" ht="15" customHeight="1">
      <c r="A21" s="138" t="s">
        <v>141</v>
      </c>
      <c r="B21" s="134">
        <v>78.5</v>
      </c>
      <c r="C21" s="134">
        <v>83.2</v>
      </c>
      <c r="D21" s="134">
        <v>79.9</v>
      </c>
      <c r="E21" s="134">
        <v>93.8</v>
      </c>
      <c r="F21" s="136">
        <v>49.1</v>
      </c>
      <c r="G21" s="136">
        <v>82.9</v>
      </c>
      <c r="H21" s="136">
        <v>74.1</v>
      </c>
      <c r="I21" s="136">
        <v>77.9</v>
      </c>
      <c r="J21" s="135" t="s">
        <v>88</v>
      </c>
      <c r="K21" s="135" t="s">
        <v>88</v>
      </c>
      <c r="L21" s="135" t="s">
        <v>88</v>
      </c>
      <c r="M21" s="135" t="s">
        <v>88</v>
      </c>
      <c r="N21" s="136">
        <v>72.5</v>
      </c>
      <c r="O21" s="136">
        <v>92.7</v>
      </c>
      <c r="P21" s="136">
        <v>88.7</v>
      </c>
      <c r="Q21" s="135" t="s">
        <v>168</v>
      </c>
    </row>
    <row r="22" spans="1:17" s="121" customFormat="1" ht="15" customHeight="1">
      <c r="A22" s="138" t="s">
        <v>169</v>
      </c>
      <c r="B22" s="134">
        <v>78</v>
      </c>
      <c r="C22" s="134">
        <v>81.7</v>
      </c>
      <c r="D22" s="134">
        <v>79.2</v>
      </c>
      <c r="E22" s="134">
        <v>92.6</v>
      </c>
      <c r="F22" s="136">
        <v>50</v>
      </c>
      <c r="G22" s="136">
        <v>79.9</v>
      </c>
      <c r="H22" s="136">
        <v>73.5</v>
      </c>
      <c r="I22" s="136">
        <v>76.5</v>
      </c>
      <c r="J22" s="135" t="s">
        <v>88</v>
      </c>
      <c r="K22" s="135" t="s">
        <v>88</v>
      </c>
      <c r="L22" s="135" t="s">
        <v>88</v>
      </c>
      <c r="M22" s="135" t="s">
        <v>88</v>
      </c>
      <c r="N22" s="136">
        <v>80.1</v>
      </c>
      <c r="O22" s="136">
        <v>92.5</v>
      </c>
      <c r="P22" s="136">
        <v>93.3</v>
      </c>
      <c r="Q22" s="135" t="s">
        <v>168</v>
      </c>
    </row>
    <row r="23" spans="1:17" s="121" customFormat="1" ht="15" customHeight="1">
      <c r="A23" s="138" t="s">
        <v>93</v>
      </c>
      <c r="B23" s="134">
        <v>78.4</v>
      </c>
      <c r="C23" s="134">
        <v>77.9</v>
      </c>
      <c r="D23" s="134">
        <v>81.5</v>
      </c>
      <c r="E23" s="134">
        <v>93.1</v>
      </c>
      <c r="F23" s="136">
        <v>48.6</v>
      </c>
      <c r="G23" s="136">
        <v>83.1</v>
      </c>
      <c r="H23" s="136">
        <v>73</v>
      </c>
      <c r="I23" s="136">
        <v>77.4</v>
      </c>
      <c r="J23" s="135" t="s">
        <v>88</v>
      </c>
      <c r="K23" s="135" t="s">
        <v>88</v>
      </c>
      <c r="L23" s="135" t="s">
        <v>88</v>
      </c>
      <c r="M23" s="135" t="s">
        <v>88</v>
      </c>
      <c r="N23" s="136">
        <v>76.5</v>
      </c>
      <c r="O23" s="136">
        <v>92.9</v>
      </c>
      <c r="P23" s="136">
        <v>85.8</v>
      </c>
      <c r="Q23" s="135" t="s">
        <v>168</v>
      </c>
    </row>
    <row r="24" spans="1:17" s="121" customFormat="1" ht="15" customHeight="1">
      <c r="A24" s="138" t="s">
        <v>94</v>
      </c>
      <c r="B24" s="134">
        <v>166.6</v>
      </c>
      <c r="C24" s="134">
        <v>126.2</v>
      </c>
      <c r="D24" s="134">
        <v>180.9</v>
      </c>
      <c r="E24" s="134">
        <v>252.8</v>
      </c>
      <c r="F24" s="136">
        <v>104.7</v>
      </c>
      <c r="G24" s="136">
        <v>137.1</v>
      </c>
      <c r="H24" s="136">
        <v>132.9</v>
      </c>
      <c r="I24" s="136">
        <v>206.8</v>
      </c>
      <c r="J24" s="135" t="s">
        <v>88</v>
      </c>
      <c r="K24" s="135" t="s">
        <v>88</v>
      </c>
      <c r="L24" s="135" t="s">
        <v>88</v>
      </c>
      <c r="M24" s="135" t="s">
        <v>88</v>
      </c>
      <c r="N24" s="136">
        <v>218.2</v>
      </c>
      <c r="O24" s="136">
        <v>187.8</v>
      </c>
      <c r="P24" s="136">
        <v>213.8</v>
      </c>
      <c r="Q24" s="135" t="s">
        <v>168</v>
      </c>
    </row>
    <row r="25" spans="1:17" s="121" customFormat="1" ht="15" customHeight="1">
      <c r="A25" s="137" t="s">
        <v>150</v>
      </c>
      <c r="B25" s="134">
        <v>78.9</v>
      </c>
      <c r="C25" s="134">
        <v>78.5</v>
      </c>
      <c r="D25" s="134">
        <v>77.2</v>
      </c>
      <c r="E25" s="134">
        <v>93.6</v>
      </c>
      <c r="F25" s="136">
        <v>57.1</v>
      </c>
      <c r="G25" s="136">
        <v>84.5</v>
      </c>
      <c r="H25" s="136">
        <v>92.1</v>
      </c>
      <c r="I25" s="136">
        <v>80.7</v>
      </c>
      <c r="J25" s="135" t="s">
        <v>88</v>
      </c>
      <c r="K25" s="135" t="s">
        <v>88</v>
      </c>
      <c r="L25" s="135" t="s">
        <v>88</v>
      </c>
      <c r="M25" s="135" t="s">
        <v>88</v>
      </c>
      <c r="N25" s="136">
        <v>72.6</v>
      </c>
      <c r="O25" s="136">
        <v>94.9</v>
      </c>
      <c r="P25" s="136">
        <v>83.3</v>
      </c>
      <c r="Q25" s="135" t="s">
        <v>168</v>
      </c>
    </row>
    <row r="26" spans="1:17" s="121" customFormat="1" ht="15" customHeight="1">
      <c r="A26" s="138" t="s">
        <v>170</v>
      </c>
      <c r="B26" s="134">
        <v>77.5</v>
      </c>
      <c r="C26" s="134">
        <v>76.6</v>
      </c>
      <c r="D26" s="134">
        <v>76.9</v>
      </c>
      <c r="E26" s="134">
        <v>93.6</v>
      </c>
      <c r="F26" s="136">
        <v>50.4</v>
      </c>
      <c r="G26" s="136">
        <v>78.9</v>
      </c>
      <c r="H26" s="136">
        <v>80.9</v>
      </c>
      <c r="I26" s="136">
        <v>74.2</v>
      </c>
      <c r="J26" s="135" t="s">
        <v>88</v>
      </c>
      <c r="K26" s="135" t="s">
        <v>88</v>
      </c>
      <c r="L26" s="135" t="s">
        <v>88</v>
      </c>
      <c r="M26" s="135" t="s">
        <v>88</v>
      </c>
      <c r="N26" s="136">
        <v>75.8</v>
      </c>
      <c r="O26" s="136">
        <v>97.5</v>
      </c>
      <c r="P26" s="136">
        <v>84</v>
      </c>
      <c r="Q26" s="135" t="s">
        <v>168</v>
      </c>
    </row>
    <row r="27" spans="1:17" s="121" customFormat="1" ht="15" customHeight="1">
      <c r="A27" s="138" t="s">
        <v>136</v>
      </c>
      <c r="B27" s="134">
        <v>79</v>
      </c>
      <c r="C27" s="134">
        <v>75.4</v>
      </c>
      <c r="D27" s="134">
        <v>80</v>
      </c>
      <c r="E27" s="134">
        <v>129.3</v>
      </c>
      <c r="F27" s="136">
        <v>52.1</v>
      </c>
      <c r="G27" s="136">
        <v>81.4</v>
      </c>
      <c r="H27" s="136">
        <v>81.9</v>
      </c>
      <c r="I27" s="136">
        <v>77.6</v>
      </c>
      <c r="J27" s="135" t="s">
        <v>88</v>
      </c>
      <c r="K27" s="135" t="s">
        <v>88</v>
      </c>
      <c r="L27" s="135" t="s">
        <v>88</v>
      </c>
      <c r="M27" s="135" t="s">
        <v>88</v>
      </c>
      <c r="N27" s="136">
        <v>73.6</v>
      </c>
      <c r="O27" s="136">
        <v>96.2</v>
      </c>
      <c r="P27" s="136">
        <v>76.4</v>
      </c>
      <c r="Q27" s="135" t="s">
        <v>168</v>
      </c>
    </row>
    <row r="28" spans="1:17" s="121" customFormat="1" ht="15" customHeight="1">
      <c r="A28" s="138" t="s">
        <v>171</v>
      </c>
      <c r="B28" s="134">
        <v>79.3</v>
      </c>
      <c r="C28" s="134">
        <v>82.5</v>
      </c>
      <c r="D28" s="134">
        <v>77.6</v>
      </c>
      <c r="E28" s="134">
        <v>93.2</v>
      </c>
      <c r="F28" s="136">
        <v>56.7</v>
      </c>
      <c r="G28" s="136">
        <v>88.8</v>
      </c>
      <c r="H28" s="136">
        <v>83.5</v>
      </c>
      <c r="I28" s="136">
        <v>78.1</v>
      </c>
      <c r="J28" s="135" t="s">
        <v>88</v>
      </c>
      <c r="K28" s="135" t="s">
        <v>88</v>
      </c>
      <c r="L28" s="135" t="s">
        <v>88</v>
      </c>
      <c r="M28" s="135" t="s">
        <v>88</v>
      </c>
      <c r="N28" s="136">
        <v>74.2</v>
      </c>
      <c r="O28" s="136">
        <v>95.7</v>
      </c>
      <c r="P28" s="136">
        <v>86.3</v>
      </c>
      <c r="Q28" s="135" t="s">
        <v>88</v>
      </c>
    </row>
    <row r="29" spans="1:17" s="121" customFormat="1" ht="15" customHeight="1">
      <c r="A29" s="138" t="s">
        <v>90</v>
      </c>
      <c r="B29" s="134">
        <v>77.4</v>
      </c>
      <c r="C29" s="134">
        <v>84.4</v>
      </c>
      <c r="D29" s="134">
        <v>76.2</v>
      </c>
      <c r="E29" s="134">
        <v>90.3</v>
      </c>
      <c r="F29" s="136">
        <v>49</v>
      </c>
      <c r="G29" s="136">
        <v>78.9</v>
      </c>
      <c r="H29" s="136">
        <v>81.3</v>
      </c>
      <c r="I29" s="136">
        <v>77.4</v>
      </c>
      <c r="J29" s="135" t="s">
        <v>88</v>
      </c>
      <c r="K29" s="135" t="s">
        <v>88</v>
      </c>
      <c r="L29" s="135" t="s">
        <v>88</v>
      </c>
      <c r="M29" s="135" t="s">
        <v>88</v>
      </c>
      <c r="N29" s="136">
        <v>71.5</v>
      </c>
      <c r="O29" s="136">
        <v>93.8</v>
      </c>
      <c r="P29" s="136">
        <v>76.3</v>
      </c>
      <c r="Q29" s="135" t="s">
        <v>88</v>
      </c>
    </row>
    <row r="30" spans="1:17" s="121" customFormat="1" ht="15" customHeight="1">
      <c r="A30" s="138" t="s">
        <v>137</v>
      </c>
      <c r="B30" s="134">
        <v>128.8</v>
      </c>
      <c r="C30" s="134">
        <v>100.5</v>
      </c>
      <c r="D30" s="134">
        <v>129.7</v>
      </c>
      <c r="E30" s="134">
        <v>251.8</v>
      </c>
      <c r="F30" s="136">
        <v>90.9</v>
      </c>
      <c r="G30" s="136">
        <v>99.6</v>
      </c>
      <c r="H30" s="136">
        <v>110.8</v>
      </c>
      <c r="I30" s="136">
        <v>206.5</v>
      </c>
      <c r="J30" s="135" t="s">
        <v>88</v>
      </c>
      <c r="K30" s="135" t="s">
        <v>88</v>
      </c>
      <c r="L30" s="135" t="s">
        <v>88</v>
      </c>
      <c r="M30" s="135" t="s">
        <v>88</v>
      </c>
      <c r="N30" s="136">
        <v>181.6</v>
      </c>
      <c r="O30" s="136">
        <v>143.9</v>
      </c>
      <c r="P30" s="136">
        <v>107.3</v>
      </c>
      <c r="Q30" s="135" t="s">
        <v>88</v>
      </c>
    </row>
    <row r="31" spans="1:17" s="121" customFormat="1" ht="15" customHeight="1">
      <c r="A31" s="138" t="s">
        <v>138</v>
      </c>
      <c r="B31" s="134">
        <v>115.5</v>
      </c>
      <c r="C31" s="134">
        <v>124.1</v>
      </c>
      <c r="D31" s="134">
        <v>130.6</v>
      </c>
      <c r="E31" s="134">
        <v>92.4</v>
      </c>
      <c r="F31" s="136">
        <v>57.3</v>
      </c>
      <c r="G31" s="136">
        <v>103.1</v>
      </c>
      <c r="H31" s="136">
        <v>130.8</v>
      </c>
      <c r="I31" s="136">
        <v>79.3</v>
      </c>
      <c r="J31" s="135" t="s">
        <v>88</v>
      </c>
      <c r="K31" s="135" t="s">
        <v>88</v>
      </c>
      <c r="L31" s="135" t="s">
        <v>88</v>
      </c>
      <c r="M31" s="135" t="s">
        <v>88</v>
      </c>
      <c r="N31" s="136">
        <v>74.2</v>
      </c>
      <c r="O31" s="136">
        <v>120.1</v>
      </c>
      <c r="P31" s="136">
        <v>146.4</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101.3</v>
      </c>
      <c r="C43" s="134">
        <v>97.9</v>
      </c>
      <c r="D43" s="136">
        <v>101.4</v>
      </c>
      <c r="E43" s="134">
        <v>108.4</v>
      </c>
      <c r="F43" s="136">
        <v>99.7</v>
      </c>
      <c r="G43" s="136">
        <v>103.2</v>
      </c>
      <c r="H43" s="136">
        <v>99.6</v>
      </c>
      <c r="I43" s="136">
        <v>105.9</v>
      </c>
      <c r="J43" s="135" t="s">
        <v>88</v>
      </c>
      <c r="K43" s="135" t="s">
        <v>88</v>
      </c>
      <c r="L43" s="135" t="s">
        <v>88</v>
      </c>
      <c r="M43" s="135" t="s">
        <v>88</v>
      </c>
      <c r="N43" s="136">
        <v>102.1</v>
      </c>
      <c r="O43" s="136">
        <v>100.1</v>
      </c>
      <c r="P43" s="136">
        <v>99.6</v>
      </c>
      <c r="Q43" s="135" t="s">
        <v>135</v>
      </c>
    </row>
    <row r="44" spans="1:17" s="121" customFormat="1" ht="15" customHeight="1">
      <c r="A44" s="124" t="s">
        <v>67</v>
      </c>
      <c r="B44" s="134">
        <v>99.9</v>
      </c>
      <c r="C44" s="134">
        <v>103.2</v>
      </c>
      <c r="D44" s="136">
        <v>99.8</v>
      </c>
      <c r="E44" s="134">
        <v>114.8</v>
      </c>
      <c r="F44" s="136">
        <v>97.7</v>
      </c>
      <c r="G44" s="136">
        <v>104.2</v>
      </c>
      <c r="H44" s="136">
        <v>105.1</v>
      </c>
      <c r="I44" s="136">
        <v>97</v>
      </c>
      <c r="J44" s="135" t="s">
        <v>88</v>
      </c>
      <c r="K44" s="135" t="s">
        <v>88</v>
      </c>
      <c r="L44" s="135" t="s">
        <v>88</v>
      </c>
      <c r="M44" s="135" t="s">
        <v>88</v>
      </c>
      <c r="N44" s="136">
        <v>97.1</v>
      </c>
      <c r="O44" s="136">
        <v>104.2</v>
      </c>
      <c r="P44" s="136">
        <v>106.4</v>
      </c>
      <c r="Q44" s="135" t="s">
        <v>135</v>
      </c>
    </row>
    <row r="45" spans="1:17" s="121" customFormat="1" ht="15" customHeight="1">
      <c r="A45" s="124" t="s">
        <v>69</v>
      </c>
      <c r="B45" s="134">
        <v>97.4</v>
      </c>
      <c r="C45" s="134">
        <v>73.8</v>
      </c>
      <c r="D45" s="136">
        <v>98.7</v>
      </c>
      <c r="E45" s="134">
        <v>113.5</v>
      </c>
      <c r="F45" s="136">
        <v>86.9</v>
      </c>
      <c r="G45" s="136">
        <v>104.7</v>
      </c>
      <c r="H45" s="136">
        <v>106.3</v>
      </c>
      <c r="I45" s="136">
        <v>93.9</v>
      </c>
      <c r="J45" s="135" t="s">
        <v>88</v>
      </c>
      <c r="K45" s="135" t="s">
        <v>88</v>
      </c>
      <c r="L45" s="135" t="s">
        <v>88</v>
      </c>
      <c r="M45" s="135" t="s">
        <v>88</v>
      </c>
      <c r="N45" s="136">
        <v>98.6</v>
      </c>
      <c r="O45" s="136">
        <v>109.3</v>
      </c>
      <c r="P45" s="136">
        <v>112.4</v>
      </c>
      <c r="Q45" s="135" t="s">
        <v>135</v>
      </c>
    </row>
    <row r="46" spans="1:17" s="121" customFormat="1" ht="15" customHeight="1">
      <c r="A46" s="124" t="s">
        <v>89</v>
      </c>
      <c r="B46" s="134">
        <v>91.1</v>
      </c>
      <c r="C46" s="134">
        <v>64.6</v>
      </c>
      <c r="D46" s="136">
        <v>88.6</v>
      </c>
      <c r="E46" s="134">
        <v>113.2</v>
      </c>
      <c r="F46" s="136">
        <v>62.7</v>
      </c>
      <c r="G46" s="136">
        <v>100.3</v>
      </c>
      <c r="H46" s="136">
        <v>95.5</v>
      </c>
      <c r="I46" s="136">
        <v>81.4</v>
      </c>
      <c r="J46" s="135" t="s">
        <v>88</v>
      </c>
      <c r="K46" s="135" t="s">
        <v>88</v>
      </c>
      <c r="L46" s="135" t="s">
        <v>88</v>
      </c>
      <c r="M46" s="135" t="s">
        <v>88</v>
      </c>
      <c r="N46" s="136">
        <v>106.1</v>
      </c>
      <c r="O46" s="136">
        <v>113.9</v>
      </c>
      <c r="P46" s="136">
        <v>100.9</v>
      </c>
      <c r="Q46" s="135" t="s">
        <v>135</v>
      </c>
    </row>
    <row r="47" spans="1:17" s="121" customFormat="1" ht="15" customHeight="1">
      <c r="A47" s="124" t="s">
        <v>145</v>
      </c>
      <c r="B47" s="134">
        <v>92.2</v>
      </c>
      <c r="C47" s="134">
        <v>57.9</v>
      </c>
      <c r="D47" s="136">
        <v>92.1</v>
      </c>
      <c r="E47" s="134">
        <v>120.4</v>
      </c>
      <c r="F47" s="136">
        <v>65.8</v>
      </c>
      <c r="G47" s="136">
        <v>99.6</v>
      </c>
      <c r="H47" s="136">
        <v>94.6</v>
      </c>
      <c r="I47" s="136">
        <v>84.1</v>
      </c>
      <c r="J47" s="135" t="s">
        <v>88</v>
      </c>
      <c r="K47" s="135" t="s">
        <v>88</v>
      </c>
      <c r="L47" s="135" t="s">
        <v>88</v>
      </c>
      <c r="M47" s="135" t="s">
        <v>88</v>
      </c>
      <c r="N47" s="136">
        <v>108.9</v>
      </c>
      <c r="O47" s="136">
        <v>111.6</v>
      </c>
      <c r="P47" s="136">
        <v>108</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114.4</v>
      </c>
      <c r="C49" s="134">
        <v>75.6</v>
      </c>
      <c r="D49" s="134">
        <v>127.4</v>
      </c>
      <c r="E49" s="134">
        <v>90.9</v>
      </c>
      <c r="F49" s="136">
        <v>72.6</v>
      </c>
      <c r="G49" s="136">
        <v>137.6</v>
      </c>
      <c r="H49" s="136">
        <v>101.1</v>
      </c>
      <c r="I49" s="136">
        <v>65.4</v>
      </c>
      <c r="J49" s="135" t="s">
        <v>88</v>
      </c>
      <c r="K49" s="135" t="s">
        <v>88</v>
      </c>
      <c r="L49" s="135" t="s">
        <v>88</v>
      </c>
      <c r="M49" s="135" t="s">
        <v>88</v>
      </c>
      <c r="N49" s="136">
        <v>82</v>
      </c>
      <c r="O49" s="136">
        <v>139.7</v>
      </c>
      <c r="P49" s="136">
        <v>160.8</v>
      </c>
      <c r="Q49" s="135" t="s">
        <v>168</v>
      </c>
    </row>
    <row r="50" spans="1:17" s="121" customFormat="1" ht="15" customHeight="1">
      <c r="A50" s="138" t="s">
        <v>91</v>
      </c>
      <c r="B50" s="134">
        <v>79.6</v>
      </c>
      <c r="C50" s="134">
        <v>60</v>
      </c>
      <c r="D50" s="134">
        <v>75.4</v>
      </c>
      <c r="E50" s="134">
        <v>93.2</v>
      </c>
      <c r="F50" s="136">
        <v>66.9</v>
      </c>
      <c r="G50" s="136">
        <v>97</v>
      </c>
      <c r="H50" s="136">
        <v>119.8</v>
      </c>
      <c r="I50" s="136">
        <v>65.2</v>
      </c>
      <c r="J50" s="135" t="s">
        <v>88</v>
      </c>
      <c r="K50" s="135" t="s">
        <v>88</v>
      </c>
      <c r="L50" s="135" t="s">
        <v>88</v>
      </c>
      <c r="M50" s="135" t="s">
        <v>88</v>
      </c>
      <c r="N50" s="136">
        <v>82.1</v>
      </c>
      <c r="O50" s="136">
        <v>96.2</v>
      </c>
      <c r="P50" s="136">
        <v>77.5</v>
      </c>
      <c r="Q50" s="135" t="s">
        <v>168</v>
      </c>
    </row>
    <row r="51" spans="1:17" s="121" customFormat="1" ht="15" customHeight="1">
      <c r="A51" s="138" t="s">
        <v>92</v>
      </c>
      <c r="B51" s="134">
        <v>77.4</v>
      </c>
      <c r="C51" s="134">
        <v>52.8</v>
      </c>
      <c r="D51" s="134">
        <v>77</v>
      </c>
      <c r="E51" s="134">
        <v>92.3</v>
      </c>
      <c r="F51" s="136">
        <v>56.1</v>
      </c>
      <c r="G51" s="136">
        <v>89.3</v>
      </c>
      <c r="H51" s="136">
        <v>82.5</v>
      </c>
      <c r="I51" s="136">
        <v>64.3</v>
      </c>
      <c r="J51" s="135" t="s">
        <v>88</v>
      </c>
      <c r="K51" s="135" t="s">
        <v>88</v>
      </c>
      <c r="L51" s="135" t="s">
        <v>88</v>
      </c>
      <c r="M51" s="135" t="s">
        <v>88</v>
      </c>
      <c r="N51" s="136">
        <v>82.1</v>
      </c>
      <c r="O51" s="136">
        <v>94.5</v>
      </c>
      <c r="P51" s="147" t="s">
        <v>172</v>
      </c>
      <c r="Q51" s="135" t="s">
        <v>168</v>
      </c>
    </row>
    <row r="52" spans="1:17" s="121" customFormat="1" ht="15" customHeight="1">
      <c r="A52" s="138" t="s">
        <v>169</v>
      </c>
      <c r="B52" s="134">
        <v>77.1</v>
      </c>
      <c r="C52" s="134">
        <v>50</v>
      </c>
      <c r="D52" s="134">
        <v>76</v>
      </c>
      <c r="E52" s="134">
        <v>91.1</v>
      </c>
      <c r="F52" s="136">
        <v>56.3</v>
      </c>
      <c r="G52" s="136">
        <v>85.1</v>
      </c>
      <c r="H52" s="136">
        <v>82.3</v>
      </c>
      <c r="I52" s="136">
        <v>64.4</v>
      </c>
      <c r="J52" s="135" t="s">
        <v>88</v>
      </c>
      <c r="K52" s="135" t="s">
        <v>88</v>
      </c>
      <c r="L52" s="135" t="s">
        <v>88</v>
      </c>
      <c r="M52" s="135" t="s">
        <v>88</v>
      </c>
      <c r="N52" s="136">
        <v>89.6</v>
      </c>
      <c r="O52" s="136">
        <v>94.5</v>
      </c>
      <c r="P52" s="147" t="s">
        <v>172</v>
      </c>
      <c r="Q52" s="135" t="s">
        <v>168</v>
      </c>
    </row>
    <row r="53" spans="1:17" s="121" customFormat="1" ht="15" customHeight="1">
      <c r="A53" s="138" t="s">
        <v>93</v>
      </c>
      <c r="B53" s="134">
        <v>77.7</v>
      </c>
      <c r="C53" s="134">
        <v>37.1</v>
      </c>
      <c r="D53" s="134">
        <v>78.6</v>
      </c>
      <c r="E53" s="134">
        <v>91.6</v>
      </c>
      <c r="F53" s="136">
        <v>53.8</v>
      </c>
      <c r="G53" s="136">
        <v>87.9</v>
      </c>
      <c r="H53" s="136">
        <v>82.3</v>
      </c>
      <c r="I53" s="136">
        <v>66.8</v>
      </c>
      <c r="J53" s="135" t="s">
        <v>88</v>
      </c>
      <c r="K53" s="135" t="s">
        <v>88</v>
      </c>
      <c r="L53" s="135" t="s">
        <v>88</v>
      </c>
      <c r="M53" s="135" t="s">
        <v>88</v>
      </c>
      <c r="N53" s="136">
        <v>82.1</v>
      </c>
      <c r="O53" s="136">
        <v>94.7</v>
      </c>
      <c r="P53" s="147" t="s">
        <v>172</v>
      </c>
      <c r="Q53" s="135" t="s">
        <v>168</v>
      </c>
    </row>
    <row r="54" spans="1:17" s="121" customFormat="1" ht="15" customHeight="1">
      <c r="A54" s="138" t="s">
        <v>94</v>
      </c>
      <c r="B54" s="134">
        <v>174.3</v>
      </c>
      <c r="C54" s="134">
        <v>61.5</v>
      </c>
      <c r="D54" s="134">
        <v>180.9</v>
      </c>
      <c r="E54" s="134">
        <v>248.7</v>
      </c>
      <c r="F54" s="136">
        <v>112.7</v>
      </c>
      <c r="G54" s="136">
        <v>150.8</v>
      </c>
      <c r="H54" s="136">
        <v>161.2</v>
      </c>
      <c r="I54" s="136">
        <v>179.2</v>
      </c>
      <c r="J54" s="135" t="s">
        <v>88</v>
      </c>
      <c r="K54" s="135" t="s">
        <v>88</v>
      </c>
      <c r="L54" s="135" t="s">
        <v>88</v>
      </c>
      <c r="M54" s="135" t="s">
        <v>88</v>
      </c>
      <c r="N54" s="136">
        <v>241.2</v>
      </c>
      <c r="O54" s="136">
        <v>199</v>
      </c>
      <c r="P54" s="147" t="s">
        <v>172</v>
      </c>
      <c r="Q54" s="135" t="s">
        <v>168</v>
      </c>
    </row>
    <row r="55" spans="1:17" s="121" customFormat="1" ht="15" customHeight="1">
      <c r="A55" s="137" t="s">
        <v>150</v>
      </c>
      <c r="B55" s="134">
        <v>75.8</v>
      </c>
      <c r="C55" s="134">
        <v>42.5</v>
      </c>
      <c r="D55" s="134">
        <v>74.8</v>
      </c>
      <c r="E55" s="134">
        <v>92.1</v>
      </c>
      <c r="F55" s="136">
        <v>64.1</v>
      </c>
      <c r="G55" s="136">
        <v>92.2</v>
      </c>
      <c r="H55" s="136">
        <v>84.4</v>
      </c>
      <c r="I55" s="136">
        <v>64</v>
      </c>
      <c r="J55" s="135" t="s">
        <v>88</v>
      </c>
      <c r="K55" s="135" t="s">
        <v>88</v>
      </c>
      <c r="L55" s="135" t="s">
        <v>88</v>
      </c>
      <c r="M55" s="135" t="s">
        <v>88</v>
      </c>
      <c r="N55" s="136">
        <v>82.1</v>
      </c>
      <c r="O55" s="136">
        <v>95.2</v>
      </c>
      <c r="P55" s="147">
        <v>78.2</v>
      </c>
      <c r="Q55" s="135" t="s">
        <v>168</v>
      </c>
    </row>
    <row r="56" spans="1:17" s="121" customFormat="1" ht="15" customHeight="1">
      <c r="A56" s="138" t="s">
        <v>170</v>
      </c>
      <c r="B56" s="134">
        <v>75.6</v>
      </c>
      <c r="C56" s="134">
        <v>41.4</v>
      </c>
      <c r="D56" s="134">
        <v>73.9</v>
      </c>
      <c r="E56" s="134">
        <v>92.1</v>
      </c>
      <c r="F56" s="136">
        <v>53.9</v>
      </c>
      <c r="G56" s="136">
        <v>85.3</v>
      </c>
      <c r="H56" s="136">
        <v>84.8</v>
      </c>
      <c r="I56" s="136">
        <v>63</v>
      </c>
      <c r="J56" s="135" t="s">
        <v>88</v>
      </c>
      <c r="K56" s="135" t="s">
        <v>88</v>
      </c>
      <c r="L56" s="135" t="s">
        <v>88</v>
      </c>
      <c r="M56" s="135" t="s">
        <v>88</v>
      </c>
      <c r="N56" s="136">
        <v>87</v>
      </c>
      <c r="O56" s="136">
        <v>96.4</v>
      </c>
      <c r="P56" s="147" t="s">
        <v>172</v>
      </c>
      <c r="Q56" s="135" t="s">
        <v>168</v>
      </c>
    </row>
    <row r="57" spans="1:17" s="121" customFormat="1" ht="15" customHeight="1">
      <c r="A57" s="138" t="s">
        <v>173</v>
      </c>
      <c r="B57" s="134">
        <v>77</v>
      </c>
      <c r="C57" s="134">
        <v>41.7</v>
      </c>
      <c r="D57" s="134">
        <v>76.7</v>
      </c>
      <c r="E57" s="134">
        <v>127.3</v>
      </c>
      <c r="F57" s="136">
        <v>56.8</v>
      </c>
      <c r="G57" s="136">
        <v>87.4</v>
      </c>
      <c r="H57" s="136">
        <v>82.5</v>
      </c>
      <c r="I57" s="136">
        <v>63.8</v>
      </c>
      <c r="J57" s="135" t="s">
        <v>88</v>
      </c>
      <c r="K57" s="135" t="s">
        <v>88</v>
      </c>
      <c r="L57" s="135" t="s">
        <v>88</v>
      </c>
      <c r="M57" s="135" t="s">
        <v>88</v>
      </c>
      <c r="N57" s="136">
        <v>83</v>
      </c>
      <c r="O57" s="136">
        <v>95.6</v>
      </c>
      <c r="P57" s="147">
        <v>76.2</v>
      </c>
      <c r="Q57" s="135" t="s">
        <v>168</v>
      </c>
    </row>
    <row r="58" spans="1:17" s="121" customFormat="1" ht="15" customHeight="1">
      <c r="A58" s="138" t="s">
        <v>171</v>
      </c>
      <c r="B58" s="134">
        <v>76.4</v>
      </c>
      <c r="C58" s="134">
        <v>58.5</v>
      </c>
      <c r="D58" s="134">
        <v>74.6</v>
      </c>
      <c r="E58" s="134">
        <v>91.7</v>
      </c>
      <c r="F58" s="136">
        <v>56.8</v>
      </c>
      <c r="G58" s="136">
        <v>95.8</v>
      </c>
      <c r="H58" s="136">
        <v>81.5</v>
      </c>
      <c r="I58" s="136">
        <v>66.8</v>
      </c>
      <c r="J58" s="135" t="s">
        <v>88</v>
      </c>
      <c r="K58" s="135" t="s">
        <v>88</v>
      </c>
      <c r="L58" s="135" t="s">
        <v>88</v>
      </c>
      <c r="M58" s="135" t="s">
        <v>88</v>
      </c>
      <c r="N58" s="136">
        <v>86.2</v>
      </c>
      <c r="O58" s="136">
        <v>93.6</v>
      </c>
      <c r="P58" s="147">
        <v>88.3</v>
      </c>
      <c r="Q58" s="135" t="s">
        <v>88</v>
      </c>
    </row>
    <row r="59" spans="1:17" s="121" customFormat="1" ht="15" customHeight="1">
      <c r="A59" s="138" t="s">
        <v>90</v>
      </c>
      <c r="B59" s="134">
        <v>75.2</v>
      </c>
      <c r="C59" s="134">
        <v>66.4</v>
      </c>
      <c r="D59" s="134">
        <v>73.8</v>
      </c>
      <c r="E59" s="134">
        <v>88.8</v>
      </c>
      <c r="F59" s="136">
        <v>52.7</v>
      </c>
      <c r="G59" s="136">
        <v>83.7</v>
      </c>
      <c r="H59" s="136">
        <v>82.8</v>
      </c>
      <c r="I59" s="136">
        <v>67.7</v>
      </c>
      <c r="J59" s="135" t="s">
        <v>88</v>
      </c>
      <c r="K59" s="135" t="s">
        <v>88</v>
      </c>
      <c r="L59" s="135" t="s">
        <v>88</v>
      </c>
      <c r="M59" s="135" t="s">
        <v>88</v>
      </c>
      <c r="N59" s="136">
        <v>83.3</v>
      </c>
      <c r="O59" s="136">
        <v>92.9</v>
      </c>
      <c r="P59" s="147">
        <v>76.7</v>
      </c>
      <c r="Q59" s="135" t="s">
        <v>88</v>
      </c>
    </row>
    <row r="60" spans="1:17" s="121" customFormat="1" ht="15" customHeight="1">
      <c r="A60" s="138" t="s">
        <v>137</v>
      </c>
      <c r="B60" s="134">
        <v>130.4</v>
      </c>
      <c r="C60" s="134">
        <v>60.1</v>
      </c>
      <c r="D60" s="134">
        <v>129.9</v>
      </c>
      <c r="E60" s="134">
        <v>247.8</v>
      </c>
      <c r="F60" s="136">
        <v>85.9</v>
      </c>
      <c r="G60" s="136">
        <v>112.8</v>
      </c>
      <c r="H60" s="136">
        <v>98.5</v>
      </c>
      <c r="I60" s="136">
        <v>185</v>
      </c>
      <c r="J60" s="135" t="s">
        <v>88</v>
      </c>
      <c r="K60" s="135" t="s">
        <v>88</v>
      </c>
      <c r="L60" s="135" t="s">
        <v>88</v>
      </c>
      <c r="M60" s="135" t="s">
        <v>88</v>
      </c>
      <c r="N60" s="136">
        <v>220.1</v>
      </c>
      <c r="O60" s="136">
        <v>145.5</v>
      </c>
      <c r="P60" s="147">
        <v>93.8</v>
      </c>
      <c r="Q60" s="135" t="s">
        <v>88</v>
      </c>
    </row>
    <row r="61" spans="1:17" s="121" customFormat="1" ht="15" customHeight="1">
      <c r="A61" s="138" t="s">
        <v>138</v>
      </c>
      <c r="B61" s="134">
        <v>115.8</v>
      </c>
      <c r="C61" s="168" t="s">
        <v>172</v>
      </c>
      <c r="D61" s="134">
        <v>127.7</v>
      </c>
      <c r="E61" s="134">
        <v>91</v>
      </c>
      <c r="F61" s="136">
        <v>78.3</v>
      </c>
      <c r="G61" s="136">
        <v>118.8</v>
      </c>
      <c r="H61" s="136">
        <v>144.4</v>
      </c>
      <c r="I61" s="136">
        <v>68.3</v>
      </c>
      <c r="J61" s="135" t="s">
        <v>88</v>
      </c>
      <c r="K61" s="135" t="s">
        <v>88</v>
      </c>
      <c r="L61" s="135" t="s">
        <v>88</v>
      </c>
      <c r="M61" s="135" t="s">
        <v>88</v>
      </c>
      <c r="N61" s="136">
        <v>80.7</v>
      </c>
      <c r="O61" s="136">
        <v>115</v>
      </c>
      <c r="P61" s="147">
        <v>153.5</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2011-09-29T12:21:57Z</cp:lastPrinted>
  <dcterms:created xsi:type="dcterms:W3CDTF">2002-10-09T00:01:21Z</dcterms:created>
  <dcterms:modified xsi:type="dcterms:W3CDTF">2011-09-29T12:34:32Z</dcterms:modified>
  <cp:category/>
  <cp:version/>
  <cp:contentType/>
  <cp:contentStatus/>
</cp:coreProperties>
</file>