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activeTab="0"/>
  </bookViews>
  <sheets>
    <sheet name="第６表(p12) " sheetId="1" r:id="rId1"/>
    <sheet name="第６表(p13) 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<sst xmlns="http://schemas.openxmlformats.org/spreadsheetml/2006/main" count="1807" uniqueCount="118">
  <si>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</si>
  <si>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</si>
  <si>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</si>
  <si>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</si>
  <si>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</si>
  <si>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</si>
  <si>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</si>
  <si>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</si>
  <si>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</si>
  <si>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</si>
  <si>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</si>
  <si>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</si>
  <si>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</si>
  <si>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</si>
  <si>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</si>
  <si>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</si>
  <si>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</si>
  <si>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</si>
  <si>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</si>
  <si>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</si>
  <si>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</si>
  <si>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</si>
  <si>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</si>
  <si>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</si>
  <si>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</si>
  <si>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</si>
  <si>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</si>
  <si>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</si>
  <si>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</si>
  <si>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</si>
  <si>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</si>
  <si>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</si>
  <si>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</si>
  <si>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</si>
  <si>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</si>
  <si>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</si>
  <si>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</si>
  <si>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</si>
  <si>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</si>
  <si>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</si>
  <si>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</si>
  <si>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</si>
  <si>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</si>
  <si>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</si>
  <si>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</si>
  <si>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</si>
  <si>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</si>
  <si>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</si>
  <si>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</si>
  <si>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</si>
  <si>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</si>
  <si>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</si>
  <si>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</si>
  <si>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</si>
  <si>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</si>
  <si>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</si>
  <si>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</si>
  <si>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</si>
  <si>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</si>
  <si>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</si>
  <si>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</si>
  <si>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</si>
  <si>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</si>
  <si>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</si>
  <si>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</si>
  <si>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</si>
  <si>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</si>
  <si>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</si>
  <si>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</si>
  <si>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</si>
  <si>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</si>
  <si>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</si>
  <si>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</si>
  <si>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</si>
  <si>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</si>
  <si>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</si>
  <si>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（事業所規模３０人以上）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</si>
  <si>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</si>
  <si>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</si>
  <si>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</si>
  <si>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</si>
  <si>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</si>
  <si>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</si>
  <si>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</si>
  <si>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</si>
  <si>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</si>
  <si>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</si>
  <si>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</si>
  <si>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</si>
  <si>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</si>
  <si>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</si>
  <si>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</si>
  <si>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</si>
  <si>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</si>
  <si>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</si>
  <si>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</si>
  <si>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</si>
  <si>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</si>
  <si>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</si>
  <si>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</si>
  <si>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</si>
  <si>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</si>
  <si>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</si>
  <si>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</si>
  <si>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</si>
  <si>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</si>
  <si>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</si>
  <si>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</si>
  <si>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</si>
  <si>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</si>
  <si>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</si>
  <si>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第６表  産業別常用労働者数およびパートタイム労働者比率</t>
  </si>
  <si>
    <t>　Ｅ製造業の中分類個々で調査産業が僅少のものは表章を省略したが、Ｅ製造業には含めて集計されている。</t>
  </si>
  <si>
    <t>　Ｅ製造業の中分類個々で調査産業が僅少のものは表章を省略したが、Ｅ製造業には含めて集計されている。</t>
  </si>
  <si>
    <t>第６表  産業別常用労働者数およびパートタイム労働者比率</t>
  </si>
  <si>
    <t>平成24年10月分</t>
  </si>
  <si>
    <t>平成24年10月分</t>
  </si>
  <si>
    <t>平成24年10月分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</si>
</sst>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21" applyNumberFormat="1" applyFont="1" applyAlignment="1">
      <alignment horizontal="left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7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8" fillId="0" borderId="0" xfId="21" applyFont="1">
      <alignment/>
      <protection/>
    </xf>
    <xf numFmtId="0" fontId="7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7" fillId="0" borderId="0" xfId="21" applyFont="1">
      <alignment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6" xfId="21" applyFont="1" applyFill="1" applyBorder="1" applyAlignment="1">
      <alignment horizontal="center" vertical="center"/>
      <protection/>
    </xf>
    <xf numFmtId="0" fontId="7" fillId="2" borderId="7" xfId="21" applyFont="1" applyFill="1" applyBorder="1" applyAlignment="1">
      <alignment horizontal="center" vertical="center"/>
      <protection/>
    </xf>
    <xf numFmtId="0" fontId="10" fillId="0" borderId="8" xfId="21" applyFont="1" applyBorder="1" applyAlignment="1">
      <alignment vertical="top" textRotation="255" wrapText="1"/>
      <protection/>
    </xf>
    <xf numFmtId="0" fontId="10" fillId="0" borderId="0" xfId="21" applyFont="1" applyAlignment="1">
      <alignment vertical="top" textRotation="255" wrapText="1"/>
      <protection/>
    </xf>
    <xf numFmtId="0" fontId="7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12" xfId="21" applyFont="1" applyBorder="1" applyAlignment="1">
      <alignment horizontal="right" vertical="top"/>
      <protection/>
    </xf>
    <xf numFmtId="0" fontId="2" fillId="0" borderId="13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14" xfId="21" applyBorder="1">
      <alignment/>
      <protection/>
    </xf>
    <xf numFmtId="189" fontId="2" fillId="0" borderId="15" xfId="21" applyNumberFormat="1" applyFont="1" applyBorder="1" applyAlignment="1" applyProtection="1">
      <alignment horizontal="right" vertical="center"/>
      <protection locked="0"/>
    </xf>
    <xf numFmtId="189" fontId="2" fillId="0" borderId="14" xfId="21" applyNumberFormat="1" applyFont="1" applyBorder="1" applyAlignment="1" applyProtection="1">
      <alignment horizontal="right" vertical="center"/>
      <protection locked="0"/>
    </xf>
    <xf numFmtId="190" fontId="2" fillId="0" borderId="14" xfId="21" applyNumberFormat="1" applyBorder="1" applyAlignment="1" applyProtection="1">
      <alignment horizontal="right" vertical="center"/>
      <protection locked="0"/>
    </xf>
    <xf numFmtId="0" fontId="2" fillId="0" borderId="16" xfId="21" applyFont="1" applyBorder="1">
      <alignment/>
      <protection/>
    </xf>
    <xf numFmtId="0" fontId="2" fillId="0" borderId="2" xfId="21" applyBorder="1">
      <alignment/>
      <protection/>
    </xf>
    <xf numFmtId="49" fontId="9" fillId="0" borderId="2" xfId="21" applyNumberFormat="1" applyFont="1" applyBorder="1" applyAlignment="1">
      <alignment horizontal="distributed" vertical="center" wrapText="1"/>
      <protection/>
    </xf>
    <xf numFmtId="0" fontId="2" fillId="0" borderId="3" xfId="21" applyBorder="1">
      <alignment/>
      <protection/>
    </xf>
    <xf numFmtId="189" fontId="2" fillId="0" borderId="17" xfId="21" applyNumberFormat="1" applyFont="1" applyBorder="1" applyAlignment="1">
      <alignment horizontal="right" vertical="center"/>
      <protection/>
    </xf>
    <xf numFmtId="189" fontId="2" fillId="0" borderId="3" xfId="21" applyNumberFormat="1" applyFont="1" applyBorder="1" applyAlignment="1" applyProtection="1">
      <alignment horizontal="right" vertical="center"/>
      <protection locked="0"/>
    </xf>
    <xf numFmtId="190" fontId="2" fillId="0" borderId="3" xfId="21" applyNumberFormat="1" applyBorder="1" applyAlignment="1" applyProtection="1">
      <alignment horizontal="right" vertical="center"/>
      <protection locked="0"/>
    </xf>
    <xf numFmtId="0" fontId="2" fillId="0" borderId="18" xfId="21" applyFont="1" applyBorder="1">
      <alignment/>
      <protection/>
    </xf>
    <xf numFmtId="0" fontId="2" fillId="0" borderId="19" xfId="21" applyBorder="1">
      <alignment/>
      <protection/>
    </xf>
    <xf numFmtId="49" fontId="9" fillId="0" borderId="19" xfId="21" applyNumberFormat="1" applyFont="1" applyBorder="1" applyAlignment="1">
      <alignment horizontal="distributed" vertical="center" wrapText="1"/>
      <protection/>
    </xf>
    <xf numFmtId="0" fontId="2" fillId="0" borderId="20" xfId="21" applyBorder="1">
      <alignment/>
      <protection/>
    </xf>
    <xf numFmtId="189" fontId="2" fillId="0" borderId="20" xfId="21" applyNumberFormat="1" applyFont="1" applyBorder="1" applyAlignment="1" applyProtection="1">
      <alignment horizontal="right" vertical="center"/>
      <protection locked="0"/>
    </xf>
    <xf numFmtId="190" fontId="2" fillId="0" borderId="20" xfId="21" applyNumberFormat="1" applyBorder="1" applyAlignment="1" applyProtection="1">
      <alignment horizontal="right" vertical="center"/>
      <protection locked="0"/>
    </xf>
    <xf numFmtId="0" fontId="2" fillId="0" borderId="21" xfId="21" applyFont="1" applyBorder="1">
      <alignment/>
      <protection/>
    </xf>
    <xf numFmtId="0" fontId="2" fillId="0" borderId="22" xfId="21" applyBorder="1">
      <alignment/>
      <protection/>
    </xf>
    <xf numFmtId="49" fontId="9" fillId="0" borderId="22" xfId="21" applyNumberFormat="1" applyFont="1" applyBorder="1" applyAlignment="1">
      <alignment horizontal="distributed" vertical="center" wrapText="1"/>
      <protection/>
    </xf>
    <xf numFmtId="0" fontId="2" fillId="0" borderId="23" xfId="21" applyBorder="1">
      <alignment/>
      <protection/>
    </xf>
    <xf numFmtId="189" fontId="2" fillId="0" borderId="23" xfId="21" applyNumberFormat="1" applyFont="1" applyBorder="1" applyAlignment="1" applyProtection="1">
      <alignment horizontal="right" vertical="center"/>
      <protection locked="0"/>
    </xf>
    <xf numFmtId="190" fontId="2" fillId="0" borderId="23" xfId="21" applyNumberFormat="1" applyBorder="1" applyAlignment="1" applyProtection="1">
      <alignment horizontal="right" vertical="center"/>
      <protection locked="0"/>
    </xf>
    <xf numFmtId="189" fontId="2" fillId="0" borderId="24" xfId="21" applyNumberFormat="1" applyFont="1" applyBorder="1" applyAlignment="1">
      <alignment horizontal="right" vertical="center"/>
      <protection/>
    </xf>
    <xf numFmtId="190" fontId="8" fillId="0" borderId="24" xfId="21" applyNumberFormat="1" applyFont="1" applyBorder="1" applyAlignment="1">
      <alignment horizontal="right" vertical="center"/>
      <protection/>
    </xf>
    <xf numFmtId="49" fontId="9" fillId="0" borderId="25" xfId="21" applyNumberFormat="1" applyFont="1" applyBorder="1" applyAlignment="1">
      <alignment horizontal="distributed" vertical="center" wrapText="1"/>
      <protection/>
    </xf>
    <xf numFmtId="0" fontId="2" fillId="0" borderId="26" xfId="21" applyBorder="1">
      <alignment/>
      <protection/>
    </xf>
    <xf numFmtId="189" fontId="2" fillId="0" borderId="26" xfId="21" applyNumberFormat="1" applyFont="1" applyBorder="1" applyAlignment="1" applyProtection="1">
      <alignment horizontal="right" vertical="center"/>
      <protection locked="0"/>
    </xf>
    <xf numFmtId="190" fontId="2" fillId="0" borderId="26" xfId="21" applyNumberFormat="1" applyBorder="1" applyAlignment="1" applyProtection="1">
      <alignment horizontal="right" vertical="center"/>
      <protection locked="0"/>
    </xf>
    <xf numFmtId="189" fontId="2" fillId="0" borderId="21" xfId="21" applyNumberFormat="1" applyFont="1" applyBorder="1" applyAlignment="1">
      <alignment horizontal="right" vertical="center"/>
      <protection/>
    </xf>
    <xf numFmtId="190" fontId="8" fillId="0" borderId="21" xfId="21" applyNumberFormat="1" applyFont="1" applyBorder="1" applyAlignment="1">
      <alignment horizontal="right" vertical="center"/>
      <protection/>
    </xf>
    <xf numFmtId="190" fontId="8" fillId="0" borderId="17" xfId="21" applyNumberFormat="1" applyFont="1" applyBorder="1" applyAlignment="1">
      <alignment horizontal="right" vertical="center"/>
      <protection/>
    </xf>
    <xf numFmtId="0" fontId="2" fillId="0" borderId="0" xfId="21" applyFont="1">
      <alignment/>
      <protection/>
    </xf>
    <xf numFmtId="0" fontId="4" fillId="0" borderId="11" xfId="21" applyFont="1" applyBorder="1" applyAlignment="1">
      <alignment horizontal="right" vertical="top"/>
      <protection/>
    </xf>
    <xf numFmtId="203" fontId="2" fillId="0" borderId="14" xfId="21" applyNumberFormat="1" applyFont="1" applyBorder="1" applyAlignment="1" applyProtection="1">
      <alignment horizontal="right" vertical="center"/>
      <protection locked="0"/>
    </xf>
    <xf numFmtId="203" fontId="2" fillId="0" borderId="3" xfId="21" applyNumberFormat="1" applyFont="1" applyBorder="1" applyAlignment="1" applyProtection="1">
      <alignment horizontal="right" vertical="center"/>
      <protection locked="0"/>
    </xf>
    <xf numFmtId="203" fontId="2" fillId="0" borderId="20" xfId="21" applyNumberFormat="1" applyFont="1" applyBorder="1" applyAlignment="1" applyProtection="1">
      <alignment horizontal="right" vertical="center"/>
      <protection locked="0"/>
    </xf>
    <xf numFmtId="203" fontId="2" fillId="0" borderId="23" xfId="21" applyNumberFormat="1" applyFont="1" applyBorder="1" applyAlignment="1" applyProtection="1">
      <alignment horizontal="right" vertical="center"/>
      <protection locked="0"/>
    </xf>
    <xf numFmtId="203" fontId="2" fillId="0" borderId="24" xfId="21" applyNumberFormat="1" applyFont="1" applyBorder="1" applyAlignment="1">
      <alignment horizontal="right" vertical="center"/>
      <protection/>
    </xf>
    <xf numFmtId="203" fontId="2" fillId="0" borderId="21" xfId="21" applyNumberFormat="1" applyFont="1" applyBorder="1" applyAlignment="1">
      <alignment horizontal="right" vertical="center"/>
      <protection/>
    </xf>
    <xf numFmtId="203" fontId="2" fillId="0" borderId="17" xfId="21" applyNumberFormat="1" applyFont="1" applyBorder="1" applyAlignment="1">
      <alignment horizontal="right" vertical="center"/>
      <protection/>
    </xf>
    <xf numFmtId="0" fontId="2" fillId="0" borderId="12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11" xfId="21" applyBorder="1">
      <alignment/>
      <protection/>
    </xf>
    <xf numFmtId="189" fontId="2" fillId="0" borderId="11" xfId="21" applyNumberFormat="1" applyFont="1" applyBorder="1" applyAlignment="1" applyProtection="1">
      <alignment horizontal="right" vertical="center"/>
      <protection locked="0"/>
    </xf>
    <xf numFmtId="0" fontId="2" fillId="0" borderId="27" xfId="21" applyFont="1" applyBorder="1">
      <alignment/>
      <protection/>
    </xf>
    <xf numFmtId="0" fontId="7" fillId="0" borderId="28" xfId="24" applyFont="1" applyBorder="1" applyAlignment="1">
      <alignment horizontal="center" vertical="center"/>
      <protection/>
    </xf>
    <xf numFmtId="0" fontId="2" fillId="0" borderId="29" xfId="21" applyBorder="1">
      <alignment/>
      <protection/>
    </xf>
    <xf numFmtId="49" fontId="9" fillId="0" borderId="29" xfId="21" applyNumberFormat="1" applyFont="1" applyBorder="1" applyAlignment="1">
      <alignment horizontal="distributed" vertical="center" wrapText="1"/>
      <protection/>
    </xf>
    <xf numFmtId="0" fontId="2" fillId="0" borderId="30" xfId="21" applyBorder="1">
      <alignment/>
      <protection/>
    </xf>
    <xf numFmtId="0" fontId="2" fillId="0" borderId="31" xfId="21" applyFont="1" applyBorder="1">
      <alignment/>
      <protection/>
    </xf>
    <xf numFmtId="0" fontId="2" fillId="0" borderId="32" xfId="21" applyBorder="1">
      <alignment/>
      <protection/>
    </xf>
    <xf numFmtId="49" fontId="9" fillId="0" borderId="32" xfId="21" applyNumberFormat="1" applyFont="1" applyBorder="1" applyAlignment="1">
      <alignment horizontal="distributed" vertical="center" wrapText="1"/>
      <protection/>
    </xf>
    <xf numFmtId="0" fontId="2" fillId="0" borderId="33" xfId="21" applyBorder="1">
      <alignment/>
      <protection/>
    </xf>
    <xf numFmtId="0" fontId="2" fillId="0" borderId="0" xfId="24">
      <alignment/>
      <protection/>
    </xf>
    <xf numFmtId="0" fontId="7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8" fillId="0" borderId="0" xfId="24" applyFont="1">
      <alignment/>
      <protection/>
    </xf>
    <xf numFmtId="0" fontId="7" fillId="0" borderId="0" xfId="24" applyFont="1" applyBorder="1" applyAlignment="1">
      <alignment horizontal="center"/>
      <protection/>
    </xf>
    <xf numFmtId="0" fontId="7" fillId="0" borderId="34" xfId="24" applyFont="1" applyBorder="1" applyAlignment="1">
      <alignment horizontal="center" vertical="center"/>
      <protection/>
    </xf>
    <xf numFmtId="0" fontId="7" fillId="0" borderId="35" xfId="24" applyFont="1" applyBorder="1" applyAlignment="1">
      <alignment horizontal="center" vertical="center"/>
      <protection/>
    </xf>
    <xf numFmtId="0" fontId="7" fillId="0" borderId="36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39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9" fillId="0" borderId="40" xfId="24" applyFont="1" applyBorder="1">
      <alignment/>
      <protection/>
    </xf>
    <xf numFmtId="0" fontId="9" fillId="0" borderId="41" xfId="24" applyFont="1" applyBorder="1">
      <alignment/>
      <protection/>
    </xf>
    <xf numFmtId="0" fontId="9" fillId="0" borderId="42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43" xfId="24" applyFont="1" applyBorder="1">
      <alignment/>
      <protection/>
    </xf>
    <xf numFmtId="0" fontId="9" fillId="0" borderId="44" xfId="24" applyFont="1" applyBorder="1">
      <alignment/>
      <protection/>
    </xf>
    <xf numFmtId="0" fontId="9" fillId="0" borderId="45" xfId="24" applyNumberFormat="1" applyFont="1" applyBorder="1" applyAlignment="1">
      <alignment horizontal="distributed" vertical="top" wrapText="1"/>
      <protection/>
    </xf>
    <xf numFmtId="0" fontId="9" fillId="0" borderId="46" xfId="24" applyFont="1" applyBorder="1">
      <alignment/>
      <protection/>
    </xf>
    <xf numFmtId="0" fontId="9" fillId="0" borderId="47" xfId="24" applyFont="1" applyBorder="1">
      <alignment/>
      <protection/>
    </xf>
    <xf numFmtId="0" fontId="9" fillId="0" borderId="48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7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7" fillId="0" borderId="0" xfId="24" applyFont="1" applyAlignment="1" quotePrefix="1">
      <alignment vertical="center"/>
      <protection/>
    </xf>
    <xf numFmtId="0" fontId="7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5" fillId="0" borderId="0" xfId="24" applyFont="1" applyAlignment="1">
      <alignment vertical="top"/>
      <protection/>
    </xf>
    <xf numFmtId="0" fontId="7" fillId="0" borderId="0" xfId="24" applyFont="1" applyBorder="1" applyAlignment="1" quotePrefix="1">
      <alignment textRotation="180"/>
      <protection/>
    </xf>
    <xf numFmtId="0" fontId="11" fillId="0" borderId="0" xfId="24" applyFont="1">
      <alignment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28" xfId="24" applyFont="1" applyBorder="1" applyAlignment="1">
      <alignment horizontal="center" vertical="center"/>
      <protection/>
    </xf>
    <xf numFmtId="0" fontId="7" fillId="0" borderId="49" xfId="24" applyFont="1" applyBorder="1" applyAlignment="1">
      <alignment horizontal="center" vertical="center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2" fillId="0" borderId="0" xfId="24" applyFont="1" applyBorder="1" applyAlignment="1">
      <alignment horizontal="center" vertical="center"/>
      <protection/>
    </xf>
    <xf numFmtId="0" fontId="7" fillId="0" borderId="50" xfId="24" applyFont="1" applyBorder="1" applyAlignment="1">
      <alignment horizontal="center" vertical="center"/>
      <protection/>
    </xf>
    <xf numFmtId="0" fontId="7" fillId="0" borderId="51" xfId="24" applyFont="1" applyBorder="1" applyAlignment="1">
      <alignment horizontal="center" vertical="center"/>
      <protection/>
    </xf>
    <xf numFmtId="0" fontId="5" fillId="0" borderId="0" xfId="24" applyFont="1" applyAlignment="1">
      <alignment horizontal="center"/>
      <protection/>
    </xf>
    <xf numFmtId="0" fontId="10" fillId="0" borderId="0" xfId="21" applyFont="1" applyAlignment="1">
      <alignment horizont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49" fontId="10" fillId="0" borderId="8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8" xfId="21" applyFill="1" applyBorder="1" applyAlignment="1">
      <alignment/>
      <protection/>
    </xf>
    <xf numFmtId="0" fontId="0" fillId="0" borderId="8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2" fillId="2" borderId="2" xfId="21" applyFill="1" applyBorder="1" applyAlignment="1">
      <alignment horizontal="center" vertical="center"/>
      <protection/>
    </xf>
    <xf numFmtId="0" fontId="7" fillId="2" borderId="44" xfId="21" applyFont="1" applyFill="1" applyBorder="1" applyAlignment="1">
      <alignment horizontal="center" vertical="center"/>
      <protection/>
    </xf>
    <xf numFmtId="0" fontId="7" fillId="2" borderId="52" xfId="21" applyFont="1" applyFill="1" applyBorder="1" applyAlignment="1">
      <alignment horizontal="center" vertical="center"/>
      <protection/>
    </xf>
    <xf numFmtId="0" fontId="7" fillId="2" borderId="45" xfId="21" applyFont="1" applyFill="1" applyBorder="1" applyAlignment="1">
      <alignment horizontal="center" vertical="center"/>
      <protection/>
    </xf>
    <xf numFmtId="0" fontId="2" fillId="0" borderId="52" xfId="21" applyBorder="1" applyAlignment="1">
      <alignment horizontal="center" vertical="center"/>
      <protection/>
    </xf>
    <xf numFmtId="0" fontId="2" fillId="0" borderId="45" xfId="21" applyBorder="1" applyAlignment="1">
      <alignment horizontal="center" vertical="center"/>
      <protection/>
    </xf>
    <xf numFmtId="0" fontId="2" fillId="0" borderId="5" xfId="21" applyBorder="1" applyAlignment="1">
      <alignment horizontal="center" vertical="center"/>
      <protection/>
    </xf>
    <xf numFmtId="0" fontId="7" fillId="2" borderId="16" xfId="21" applyFont="1" applyFill="1" applyBorder="1" applyAlignment="1">
      <alignment horizontal="center" vertical="center"/>
      <protection/>
    </xf>
    <xf numFmtId="0" fontId="2" fillId="0" borderId="53" xfId="21" applyBorder="1" applyAlignment="1">
      <alignment horizontal="center" vertical="center"/>
      <protection/>
    </xf>
    <xf numFmtId="0" fontId="7" fillId="0" borderId="0" xfId="24" applyFont="1" applyBorder="1" applyAlignment="1">
      <alignment horizontal="center"/>
      <protection/>
    </xf>
    <xf numFmtId="0" fontId="7" fillId="0" borderId="54" xfId="24" applyFont="1" applyBorder="1" applyAlignment="1">
      <alignment horizontal="center" vertical="center"/>
      <protection/>
    </xf>
    <xf numFmtId="0" fontId="7" fillId="0" borderId="55" xfId="24" applyFont="1" applyBorder="1" applyAlignment="1">
      <alignment horizontal="center" vertical="center"/>
      <protection/>
    </xf>
    <xf numFmtId="0" fontId="7" fillId="0" borderId="56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57" xfId="24" applyFont="1" applyBorder="1" applyAlignment="1">
      <alignment horizontal="center" vertical="center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11" xfId="24" applyFont="1" applyBorder="1" applyAlignment="1">
      <alignment horizontal="right" vertical="top"/>
      <protection/>
    </xf>
    <xf numFmtId="0" fontId="4" fillId="0" borderId="58" xfId="24" applyFont="1" applyBorder="1" applyAlignment="1">
      <alignment horizontal="right" vertical="top"/>
      <protection/>
    </xf>
    <xf numFmtId="0" fontId="7" fillId="0" borderId="59" xfId="23" applyNumberFormat="1" applyFont="1" applyBorder="1" applyAlignment="1">
      <alignment horizontal="distributed" vertical="center" wrapText="1"/>
      <protection/>
    </xf>
    <xf numFmtId="3" fontId="7" fillId="0" borderId="41" xfId="24" applyNumberFormat="1" applyFont="1" applyBorder="1" applyAlignment="1">
      <alignment horizontal="right" vertical="center" wrapText="1"/>
      <protection/>
    </xf>
    <xf numFmtId="3" fontId="7" fillId="0" borderId="59" xfId="24" applyNumberFormat="1" applyFont="1" applyBorder="1" applyAlignment="1">
      <alignment horizontal="right" vertical="center" wrapText="1"/>
      <protection/>
    </xf>
    <xf numFmtId="3" fontId="7" fillId="0" borderId="42" xfId="24" applyNumberFormat="1" applyFont="1" applyBorder="1" applyAlignment="1">
      <alignment horizontal="right" vertical="center" wrapText="1"/>
      <protection/>
    </xf>
    <xf numFmtId="3" fontId="7" fillId="0" borderId="60" xfId="24" applyNumberFormat="1" applyFont="1" applyBorder="1" applyAlignment="1">
      <alignment horizontal="right" vertical="center" wrapText="1"/>
      <protection/>
    </xf>
    <xf numFmtId="0" fontId="7" fillId="0" borderId="52" xfId="23" applyNumberFormat="1" applyFont="1" applyBorder="1" applyAlignment="1">
      <alignment horizontal="distributed" vertical="center" wrapText="1"/>
      <protection/>
    </xf>
    <xf numFmtId="3" fontId="7" fillId="0" borderId="47" xfId="24" applyNumberFormat="1" applyFont="1" applyBorder="1" applyAlignment="1">
      <alignment horizontal="right" vertical="center" wrapText="1"/>
      <protection/>
    </xf>
    <xf numFmtId="3" fontId="7" fillId="0" borderId="61" xfId="24" applyNumberFormat="1" applyFont="1" applyBorder="1" applyAlignment="1">
      <alignment horizontal="right" vertical="center" wrapText="1"/>
      <protection/>
    </xf>
    <xf numFmtId="3" fontId="7" fillId="0" borderId="48" xfId="24" applyNumberFormat="1" applyFont="1" applyBorder="1" applyAlignment="1">
      <alignment horizontal="right" vertical="center" wrapText="1"/>
      <protection/>
    </xf>
    <xf numFmtId="3" fontId="7" fillId="0" borderId="62" xfId="24" applyNumberFormat="1" applyFont="1" applyBorder="1" applyAlignment="1">
      <alignment horizontal="right" vertical="center" wrapText="1"/>
      <protection/>
    </xf>
    <xf numFmtId="0" fontId="7" fillId="0" borderId="0" xfId="24" applyFont="1" applyBorder="1" applyAlignment="1">
      <alignment horizontal="distributed" vertical="center"/>
      <protection/>
    </xf>
    <xf numFmtId="0" fontId="7" fillId="0" borderId="61" xfId="23" applyNumberFormat="1" applyFont="1" applyBorder="1" applyAlignment="1">
      <alignment horizontal="distributed" vertical="center" wrapText="1"/>
      <protection/>
    </xf>
    <xf numFmtId="187" fontId="7" fillId="0" borderId="41" xfId="24" applyNumberFormat="1" applyFont="1" applyBorder="1" applyAlignment="1">
      <alignment horizontal="right" vertical="center" wrapText="1"/>
      <protection/>
    </xf>
    <xf numFmtId="187" fontId="7" fillId="0" borderId="59" xfId="24" applyNumberFormat="1" applyFont="1" applyBorder="1" applyAlignment="1">
      <alignment horizontal="right" vertical="center" wrapText="1"/>
      <protection/>
    </xf>
    <xf numFmtId="187" fontId="7" fillId="0" borderId="42" xfId="24" applyNumberFormat="1" applyFont="1" applyBorder="1" applyAlignment="1">
      <alignment horizontal="right" vertical="center" wrapText="1"/>
      <protection/>
    </xf>
    <xf numFmtId="187" fontId="7" fillId="0" borderId="60" xfId="24" applyNumberFormat="1" applyFont="1" applyBorder="1" applyAlignment="1">
      <alignment horizontal="right" vertical="center" wrapText="1"/>
      <protection/>
    </xf>
    <xf numFmtId="187" fontId="7" fillId="0" borderId="63" xfId="24" applyNumberFormat="1" applyFont="1" applyBorder="1" applyAlignment="1">
      <alignment horizontal="right" vertical="center" wrapText="1"/>
      <protection/>
    </xf>
    <xf numFmtId="187" fontId="7" fillId="0" borderId="64" xfId="24" applyNumberFormat="1" applyFont="1" applyBorder="1" applyAlignment="1">
      <alignment horizontal="right" vertical="center" wrapText="1"/>
      <protection/>
    </xf>
    <xf numFmtId="187" fontId="7" fillId="0" borderId="65" xfId="24" applyNumberFormat="1" applyFont="1" applyBorder="1" applyAlignment="1">
      <alignment horizontal="right" vertical="center" wrapText="1"/>
      <protection/>
    </xf>
    <xf numFmtId="187" fontId="7" fillId="0" borderId="66" xfId="24" applyNumberFormat="1" applyFont="1" applyBorder="1" applyAlignment="1">
      <alignment horizontal="right" vertical="center" wrapText="1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50" xfId="24" applyFont="1" applyBorder="1" applyAlignment="1">
      <alignment horizontal="center" vertical="center"/>
      <protection/>
    </xf>
    <xf numFmtId="0" fontId="9" fillId="0" borderId="38" xfId="24" applyFont="1" applyBorder="1" applyAlignment="1">
      <alignment horizontal="center" vertical="center"/>
      <protection/>
    </xf>
    <xf numFmtId="0" fontId="9" fillId="0" borderId="28" xfId="24" applyFont="1" applyBorder="1" applyAlignment="1">
      <alignment horizontal="center" vertical="center"/>
      <protection/>
    </xf>
    <xf numFmtId="0" fontId="9" fillId="0" borderId="57" xfId="24" applyFont="1" applyBorder="1" applyAlignment="1">
      <alignment horizontal="center" vertical="center"/>
      <protection/>
    </xf>
    <xf numFmtId="0" fontId="9" fillId="0" borderId="49" xfId="24" applyFont="1" applyBorder="1" applyAlignment="1">
      <alignment horizontal="center" vertical="center"/>
      <protection/>
    </xf>
    <xf numFmtId="3" fontId="7" fillId="0" borderId="41" xfId="24" applyNumberFormat="1" applyFont="1" applyBorder="1" applyAlignment="1">
      <alignment horizontal="right" vertical="center"/>
      <protection/>
    </xf>
    <xf numFmtId="3" fontId="7" fillId="0" borderId="59" xfId="24" applyNumberFormat="1" applyFont="1" applyBorder="1" applyAlignment="1">
      <alignment horizontal="right" vertical="center"/>
      <protection/>
    </xf>
    <xf numFmtId="3" fontId="7" fillId="0" borderId="42" xfId="24" applyNumberFormat="1" applyFont="1" applyBorder="1" applyAlignment="1">
      <alignment horizontal="right" vertical="center"/>
      <protection/>
    </xf>
    <xf numFmtId="3" fontId="7" fillId="0" borderId="60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/>
      <protection/>
    </xf>
    <xf numFmtId="3" fontId="7" fillId="0" borderId="52" xfId="24" applyNumberFormat="1" applyFont="1" applyBorder="1" applyAlignment="1">
      <alignment horizontal="right" vertical="center"/>
      <protection/>
    </xf>
    <xf numFmtId="3" fontId="7" fillId="0" borderId="45" xfId="24" applyNumberFormat="1" applyFont="1" applyBorder="1" applyAlignment="1">
      <alignment horizontal="right" vertical="center"/>
      <protection/>
    </xf>
    <xf numFmtId="3" fontId="7" fillId="0" borderId="63" xfId="24" applyNumberFormat="1" applyFont="1" applyBorder="1" applyAlignment="1">
      <alignment horizontal="right" vertical="center"/>
      <protection/>
    </xf>
    <xf numFmtId="3" fontId="7" fillId="0" borderId="64" xfId="24" applyNumberFormat="1" applyFont="1" applyBorder="1" applyAlignment="1">
      <alignment horizontal="right" vertical="center"/>
      <protection/>
    </xf>
    <xf numFmtId="3" fontId="7" fillId="0" borderId="65" xfId="24" applyNumberFormat="1" applyFont="1" applyBorder="1" applyAlignment="1">
      <alignment horizontal="right" vertical="center"/>
      <protection/>
    </xf>
    <xf numFmtId="3" fontId="7" fillId="0" borderId="67" xfId="24" applyNumberFormat="1" applyFont="1" applyBorder="1" applyAlignment="1">
      <alignment horizontal="right" vertical="center"/>
      <protection/>
    </xf>
    <xf numFmtId="3" fontId="7" fillId="0" borderId="66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 wrapText="1"/>
      <protection/>
    </xf>
    <xf numFmtId="3" fontId="7" fillId="0" borderId="52" xfId="24" applyNumberFormat="1" applyFont="1" applyBorder="1" applyAlignment="1">
      <alignment horizontal="right" vertical="center" wrapText="1"/>
      <protection/>
    </xf>
    <xf numFmtId="3" fontId="7" fillId="0" borderId="45" xfId="24" applyNumberFormat="1" applyFont="1" applyBorder="1" applyAlignment="1">
      <alignment horizontal="right" vertical="center" wrapText="1"/>
      <protection/>
    </xf>
    <xf numFmtId="3" fontId="7" fillId="0" borderId="67" xfId="24" applyNumberFormat="1" applyFont="1" applyBorder="1" applyAlignment="1">
      <alignment horizontal="right" vertical="center" wrapText="1"/>
      <protection/>
    </xf>
    <xf numFmtId="0" fontId="2" fillId="0" borderId="10" xfId="25" applyBorder="1">
      <alignment vertical="center"/>
      <protection/>
    </xf>
    <xf numFmtId="0" fontId="2" fillId="0" borderId="11" xfId="25" applyBorder="1">
      <alignment vertical="center"/>
      <protection/>
    </xf>
    <xf numFmtId="0" fontId="2" fillId="0" borderId="58" xfId="25" applyBorder="1">
      <alignment vertical="center"/>
      <protection/>
    </xf>
    <xf numFmtId="0" fontId="2" fillId="0" borderId="59" xfId="25" applyBorder="1">
      <alignment vertical="center"/>
      <protection/>
    </xf>
    <xf numFmtId="0" fontId="2" fillId="0" borderId="42" xfId="25" applyBorder="1">
      <alignment vertical="center"/>
      <protection/>
    </xf>
    <xf numFmtId="0" fontId="2" fillId="0" borderId="60" xfId="25" applyBorder="1">
      <alignment vertical="center"/>
      <protection/>
    </xf>
    <xf numFmtId="187" fontId="7" fillId="0" borderId="44" xfId="24" applyNumberFormat="1" applyFont="1" applyBorder="1" applyAlignment="1">
      <alignment horizontal="right" vertical="center" wrapText="1"/>
      <protection/>
    </xf>
    <xf numFmtId="0" fontId="2" fillId="0" borderId="52" xfId="25" applyBorder="1">
      <alignment vertical="center"/>
      <protection/>
    </xf>
    <xf numFmtId="0" fontId="2" fillId="0" borderId="45" xfId="25" applyBorder="1">
      <alignment vertical="center"/>
      <protection/>
    </xf>
    <xf numFmtId="0" fontId="2" fillId="0" borderId="67" xfId="25" applyBorder="1">
      <alignment vertical="center"/>
      <protection/>
    </xf>
    <xf numFmtId="187" fontId="7" fillId="0" borderId="47" xfId="24" applyNumberFormat="1" applyFont="1" applyBorder="1" applyAlignment="1">
      <alignment horizontal="right" vertical="center" wrapText="1"/>
      <protection/>
    </xf>
    <xf numFmtId="0" fontId="2" fillId="0" borderId="61" xfId="25" applyBorder="1">
      <alignment vertical="center"/>
      <protection/>
    </xf>
    <xf numFmtId="0" fontId="2" fillId="0" borderId="48" xfId="25" applyBorder="1">
      <alignment vertical="center"/>
      <protection/>
    </xf>
    <xf numFmtId="0" fontId="2" fillId="0" borderId="62" xfId="25" applyBorder="1">
      <alignment vertical="center"/>
      <protection/>
    </xf>
    <xf numFmtId="3" fontId="7" fillId="0" borderId="47" xfId="24" applyNumberFormat="1" applyFont="1" applyBorder="1" applyAlignment="1">
      <alignment horizontal="right" vertical="center"/>
      <protection/>
    </xf>
    <xf numFmtId="3" fontId="7" fillId="0" borderId="61" xfId="24" applyNumberFormat="1" applyFont="1" applyBorder="1" applyAlignment="1">
      <alignment horizontal="right" vertical="center"/>
      <protection/>
    </xf>
    <xf numFmtId="3" fontId="7" fillId="0" borderId="48" xfId="24" applyNumberFormat="1" applyFont="1" applyBorder="1" applyAlignment="1">
      <alignment horizontal="right" vertical="center"/>
      <protection/>
    </xf>
    <xf numFmtId="3" fontId="7" fillId="0" borderId="62" xfId="24" applyNumberFormat="1" applyFont="1" applyBorder="1" applyAlignment="1">
      <alignment horizontal="right" vertical="center"/>
      <protection/>
    </xf>
    <xf numFmtId="0" fontId="10" fillId="0" borderId="64" xfId="24" applyFont="1" applyBorder="1" applyAlignment="1">
      <alignment horizontal="left"/>
      <protection/>
    </xf>
    <xf numFmtId="0" fontId="10" fillId="0" borderId="64" xfId="25" applyFont="1" applyBorder="1" applyAlignment="1">
      <alignment horizontal="left"/>
      <protection/>
    </xf>
    <xf numFmtId="0" fontId="7" fillId="0" borderId="68" xfId="24" applyFont="1" applyBorder="1" applyAlignment="1" quotePrefix="1">
      <alignment horizontal="center" textRotation="180"/>
      <protection/>
    </xf>
    <xf numFmtId="0" fontId="7" fillId="0" borderId="68" xfId="24" applyFont="1" applyBorder="1" applyAlignment="1">
      <alignment horizontal="center" textRotation="180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/>
  <dimension ref="A1:U65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115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472329</v>
      </c>
      <c r="F9" s="35">
        <v>268838</v>
      </c>
      <c r="G9" s="35">
        <v>203491</v>
      </c>
      <c r="H9" s="35">
        <v>9089</v>
      </c>
      <c r="I9" s="35">
        <v>4833</v>
      </c>
      <c r="J9" s="35">
        <v>4256</v>
      </c>
      <c r="K9" s="35">
        <v>8670</v>
      </c>
      <c r="L9" s="35">
        <v>4611</v>
      </c>
      <c r="M9" s="35">
        <v>4059</v>
      </c>
      <c r="N9" s="35">
        <v>472748</v>
      </c>
      <c r="O9" s="35">
        <v>269060</v>
      </c>
      <c r="P9" s="35">
        <v>203688</v>
      </c>
      <c r="Q9" s="36">
        <v>28.1</v>
      </c>
      <c r="R9" s="36">
        <v>11.6</v>
      </c>
      <c r="S9" s="36">
        <v>50</v>
      </c>
      <c r="T9" s="140" t="s">
        <v>112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110</v>
      </c>
      <c r="F10" s="42" t="s">
        <v>110</v>
      </c>
      <c r="G10" s="42" t="s">
        <v>110</v>
      </c>
      <c r="H10" s="42" t="s">
        <v>110</v>
      </c>
      <c r="I10" s="42" t="s">
        <v>110</v>
      </c>
      <c r="J10" s="42" t="s">
        <v>110</v>
      </c>
      <c r="K10" s="42" t="s">
        <v>110</v>
      </c>
      <c r="L10" s="42" t="s">
        <v>110</v>
      </c>
      <c r="M10" s="42" t="s">
        <v>110</v>
      </c>
      <c r="N10" s="42" t="s">
        <v>110</v>
      </c>
      <c r="O10" s="42" t="s">
        <v>110</v>
      </c>
      <c r="P10" s="42" t="s">
        <v>110</v>
      </c>
      <c r="Q10" s="43" t="s">
        <v>110</v>
      </c>
      <c r="R10" s="43" t="s">
        <v>110</v>
      </c>
      <c r="S10" s="43" t="s">
        <v>110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>
        <v>21414</v>
      </c>
      <c r="F11" s="48">
        <v>17481</v>
      </c>
      <c r="G11" s="48">
        <v>3933</v>
      </c>
      <c r="H11" s="48">
        <v>180</v>
      </c>
      <c r="I11" s="48">
        <v>66</v>
      </c>
      <c r="J11" s="48">
        <v>114</v>
      </c>
      <c r="K11" s="48">
        <v>31</v>
      </c>
      <c r="L11" s="48">
        <v>31</v>
      </c>
      <c r="M11" s="48">
        <v>0</v>
      </c>
      <c r="N11" s="48">
        <v>21563</v>
      </c>
      <c r="O11" s="48">
        <v>17516</v>
      </c>
      <c r="P11" s="48">
        <v>4047</v>
      </c>
      <c r="Q11" s="49">
        <v>5.9</v>
      </c>
      <c r="R11" s="49">
        <v>2.2</v>
      </c>
      <c r="S11" s="49">
        <v>21.6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143281</v>
      </c>
      <c r="F12" s="48">
        <v>106021</v>
      </c>
      <c r="G12" s="48">
        <v>37260</v>
      </c>
      <c r="H12" s="48">
        <v>1335</v>
      </c>
      <c r="I12" s="48">
        <v>965</v>
      </c>
      <c r="J12" s="48">
        <v>370</v>
      </c>
      <c r="K12" s="48">
        <v>1687</v>
      </c>
      <c r="L12" s="48">
        <v>1115</v>
      </c>
      <c r="M12" s="48">
        <v>572</v>
      </c>
      <c r="N12" s="48">
        <v>142929</v>
      </c>
      <c r="O12" s="48">
        <v>105871</v>
      </c>
      <c r="P12" s="48">
        <v>37058</v>
      </c>
      <c r="Q12" s="49">
        <v>12.7</v>
      </c>
      <c r="R12" s="49">
        <v>3.6</v>
      </c>
      <c r="S12" s="49">
        <v>38.5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2303</v>
      </c>
      <c r="F13" s="48">
        <v>2083</v>
      </c>
      <c r="G13" s="48">
        <v>220</v>
      </c>
      <c r="H13" s="48">
        <v>15</v>
      </c>
      <c r="I13" s="48">
        <v>15</v>
      </c>
      <c r="J13" s="48">
        <v>0</v>
      </c>
      <c r="K13" s="48">
        <v>18</v>
      </c>
      <c r="L13" s="48">
        <v>18</v>
      </c>
      <c r="M13" s="48">
        <v>0</v>
      </c>
      <c r="N13" s="48">
        <v>2300</v>
      </c>
      <c r="O13" s="48">
        <v>2080</v>
      </c>
      <c r="P13" s="48">
        <v>220</v>
      </c>
      <c r="Q13" s="49">
        <v>0</v>
      </c>
      <c r="R13" s="49">
        <v>0</v>
      </c>
      <c r="S13" s="49">
        <v>0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2081</v>
      </c>
      <c r="F14" s="48">
        <v>1481</v>
      </c>
      <c r="G14" s="48">
        <v>600</v>
      </c>
      <c r="H14" s="48">
        <v>20</v>
      </c>
      <c r="I14" s="48">
        <v>2</v>
      </c>
      <c r="J14" s="48">
        <v>18</v>
      </c>
      <c r="K14" s="48">
        <v>41</v>
      </c>
      <c r="L14" s="48">
        <v>14</v>
      </c>
      <c r="M14" s="48">
        <v>27</v>
      </c>
      <c r="N14" s="48">
        <v>2060</v>
      </c>
      <c r="O14" s="48">
        <v>1469</v>
      </c>
      <c r="P14" s="48">
        <v>591</v>
      </c>
      <c r="Q14" s="49">
        <v>6.2</v>
      </c>
      <c r="R14" s="49">
        <v>2</v>
      </c>
      <c r="S14" s="49">
        <v>16.6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25731</v>
      </c>
      <c r="F15" s="48">
        <v>19926</v>
      </c>
      <c r="G15" s="48">
        <v>5805</v>
      </c>
      <c r="H15" s="48">
        <v>193</v>
      </c>
      <c r="I15" s="48">
        <v>148</v>
      </c>
      <c r="J15" s="48">
        <v>45</v>
      </c>
      <c r="K15" s="48">
        <v>330</v>
      </c>
      <c r="L15" s="48">
        <v>233</v>
      </c>
      <c r="M15" s="48">
        <v>97</v>
      </c>
      <c r="N15" s="48">
        <v>25594</v>
      </c>
      <c r="O15" s="48">
        <v>19841</v>
      </c>
      <c r="P15" s="48">
        <v>5753</v>
      </c>
      <c r="Q15" s="49">
        <v>24.9</v>
      </c>
      <c r="R15" s="49">
        <v>10.8</v>
      </c>
      <c r="S15" s="49">
        <v>73.5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73246</v>
      </c>
      <c r="F16" s="48">
        <v>30536</v>
      </c>
      <c r="G16" s="48">
        <v>42710</v>
      </c>
      <c r="H16" s="48">
        <v>2066</v>
      </c>
      <c r="I16" s="48">
        <v>801</v>
      </c>
      <c r="J16" s="48">
        <v>1265</v>
      </c>
      <c r="K16" s="48">
        <v>1640</v>
      </c>
      <c r="L16" s="48">
        <v>581</v>
      </c>
      <c r="M16" s="48">
        <v>1059</v>
      </c>
      <c r="N16" s="48">
        <v>73672</v>
      </c>
      <c r="O16" s="48">
        <v>30756</v>
      </c>
      <c r="P16" s="48">
        <v>42916</v>
      </c>
      <c r="Q16" s="49">
        <v>51.8</v>
      </c>
      <c r="R16" s="49">
        <v>20.8</v>
      </c>
      <c r="S16" s="49">
        <v>74.1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10789</v>
      </c>
      <c r="F17" s="48">
        <v>6211</v>
      </c>
      <c r="G17" s="48">
        <v>4578</v>
      </c>
      <c r="H17" s="48">
        <v>565</v>
      </c>
      <c r="I17" s="48">
        <v>359</v>
      </c>
      <c r="J17" s="48">
        <v>206</v>
      </c>
      <c r="K17" s="48">
        <v>491</v>
      </c>
      <c r="L17" s="48">
        <v>257</v>
      </c>
      <c r="M17" s="48">
        <v>234</v>
      </c>
      <c r="N17" s="48">
        <v>10863</v>
      </c>
      <c r="O17" s="48">
        <v>6313</v>
      </c>
      <c r="P17" s="48">
        <v>4550</v>
      </c>
      <c r="Q17" s="49">
        <v>9.2</v>
      </c>
      <c r="R17" s="49">
        <v>0.2</v>
      </c>
      <c r="S17" s="49">
        <v>21.7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1996</v>
      </c>
      <c r="F18" s="48">
        <v>1466</v>
      </c>
      <c r="G18" s="48">
        <v>530</v>
      </c>
      <c r="H18" s="48">
        <v>31</v>
      </c>
      <c r="I18" s="48">
        <v>0</v>
      </c>
      <c r="J18" s="48">
        <v>31</v>
      </c>
      <c r="K18" s="48">
        <v>12</v>
      </c>
      <c r="L18" s="48">
        <v>7</v>
      </c>
      <c r="M18" s="48">
        <v>5</v>
      </c>
      <c r="N18" s="48">
        <v>2015</v>
      </c>
      <c r="O18" s="48">
        <v>1459</v>
      </c>
      <c r="P18" s="48">
        <v>556</v>
      </c>
      <c r="Q18" s="49">
        <v>26.5</v>
      </c>
      <c r="R18" s="49">
        <v>29.5</v>
      </c>
      <c r="S18" s="49">
        <v>18.5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14004</v>
      </c>
      <c r="F19" s="48">
        <v>10708</v>
      </c>
      <c r="G19" s="48">
        <v>3296</v>
      </c>
      <c r="H19" s="48">
        <v>116</v>
      </c>
      <c r="I19" s="48">
        <v>110</v>
      </c>
      <c r="J19" s="48">
        <v>6</v>
      </c>
      <c r="K19" s="48">
        <v>119</v>
      </c>
      <c r="L19" s="48">
        <v>100</v>
      </c>
      <c r="M19" s="48">
        <v>19</v>
      </c>
      <c r="N19" s="48">
        <v>14001</v>
      </c>
      <c r="O19" s="48">
        <v>10718</v>
      </c>
      <c r="P19" s="48">
        <v>3283</v>
      </c>
      <c r="Q19" s="49">
        <v>6.6</v>
      </c>
      <c r="R19" s="49">
        <v>2.2</v>
      </c>
      <c r="S19" s="49">
        <v>21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30608</v>
      </c>
      <c r="F20" s="48">
        <v>12381</v>
      </c>
      <c r="G20" s="48">
        <v>18227</v>
      </c>
      <c r="H20" s="48">
        <v>1348</v>
      </c>
      <c r="I20" s="48">
        <v>916</v>
      </c>
      <c r="J20" s="48">
        <v>432</v>
      </c>
      <c r="K20" s="48">
        <v>1033</v>
      </c>
      <c r="L20" s="48">
        <v>434</v>
      </c>
      <c r="M20" s="48">
        <v>599</v>
      </c>
      <c r="N20" s="48">
        <v>30923</v>
      </c>
      <c r="O20" s="48">
        <v>12863</v>
      </c>
      <c r="P20" s="48">
        <v>18060</v>
      </c>
      <c r="Q20" s="49">
        <v>72.8</v>
      </c>
      <c r="R20" s="49">
        <v>57.3</v>
      </c>
      <c r="S20" s="49">
        <v>83.8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15993</v>
      </c>
      <c r="F21" s="48">
        <v>7900</v>
      </c>
      <c r="G21" s="48">
        <v>8093</v>
      </c>
      <c r="H21" s="48">
        <v>299</v>
      </c>
      <c r="I21" s="48">
        <v>21</v>
      </c>
      <c r="J21" s="48">
        <v>278</v>
      </c>
      <c r="K21" s="48">
        <v>395</v>
      </c>
      <c r="L21" s="48">
        <v>76</v>
      </c>
      <c r="M21" s="48">
        <v>319</v>
      </c>
      <c r="N21" s="48">
        <v>15897</v>
      </c>
      <c r="O21" s="48">
        <v>7845</v>
      </c>
      <c r="P21" s="48">
        <v>8052</v>
      </c>
      <c r="Q21" s="49">
        <v>32.4</v>
      </c>
      <c r="R21" s="49">
        <v>19.6</v>
      </c>
      <c r="S21" s="49">
        <v>44.8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27710</v>
      </c>
      <c r="F22" s="48">
        <v>13003</v>
      </c>
      <c r="G22" s="48">
        <v>14707</v>
      </c>
      <c r="H22" s="48">
        <v>579</v>
      </c>
      <c r="I22" s="48">
        <v>250</v>
      </c>
      <c r="J22" s="48">
        <v>329</v>
      </c>
      <c r="K22" s="48">
        <v>81</v>
      </c>
      <c r="L22" s="48">
        <v>76</v>
      </c>
      <c r="M22" s="48">
        <v>5</v>
      </c>
      <c r="N22" s="48">
        <v>28208</v>
      </c>
      <c r="O22" s="48">
        <v>13177</v>
      </c>
      <c r="P22" s="48">
        <v>15031</v>
      </c>
      <c r="Q22" s="49">
        <v>23</v>
      </c>
      <c r="R22" s="49">
        <v>17.3</v>
      </c>
      <c r="S22" s="49">
        <v>28.1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67053</v>
      </c>
      <c r="F23" s="48">
        <v>16356</v>
      </c>
      <c r="G23" s="48">
        <v>50697</v>
      </c>
      <c r="H23" s="48">
        <v>1073</v>
      </c>
      <c r="I23" s="48">
        <v>299</v>
      </c>
      <c r="J23" s="48">
        <v>774</v>
      </c>
      <c r="K23" s="48">
        <v>740</v>
      </c>
      <c r="L23" s="48">
        <v>40</v>
      </c>
      <c r="M23" s="48">
        <v>700</v>
      </c>
      <c r="N23" s="48">
        <v>67386</v>
      </c>
      <c r="O23" s="48">
        <v>16615</v>
      </c>
      <c r="P23" s="48">
        <v>50771</v>
      </c>
      <c r="Q23" s="49">
        <v>37.3</v>
      </c>
      <c r="R23" s="49">
        <v>25.2</v>
      </c>
      <c r="S23" s="49">
        <v>41.3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>
        <v>3732</v>
      </c>
      <c r="F24" s="48">
        <v>2117</v>
      </c>
      <c r="G24" s="48">
        <v>1615</v>
      </c>
      <c r="H24" s="48">
        <v>29</v>
      </c>
      <c r="I24" s="48">
        <v>29</v>
      </c>
      <c r="J24" s="48">
        <v>0</v>
      </c>
      <c r="K24" s="48">
        <v>158</v>
      </c>
      <c r="L24" s="48">
        <v>29</v>
      </c>
      <c r="M24" s="48">
        <v>129</v>
      </c>
      <c r="N24" s="48">
        <v>3603</v>
      </c>
      <c r="O24" s="48">
        <v>2117</v>
      </c>
      <c r="P24" s="48">
        <v>1486</v>
      </c>
      <c r="Q24" s="49">
        <v>18.5</v>
      </c>
      <c r="R24" s="49">
        <v>7</v>
      </c>
      <c r="S24" s="49">
        <v>34.9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32230</v>
      </c>
      <c r="F25" s="54">
        <v>21045</v>
      </c>
      <c r="G25" s="54">
        <v>11185</v>
      </c>
      <c r="H25" s="54">
        <v>1240</v>
      </c>
      <c r="I25" s="54">
        <v>852</v>
      </c>
      <c r="J25" s="54">
        <v>388</v>
      </c>
      <c r="K25" s="54">
        <v>1894</v>
      </c>
      <c r="L25" s="54">
        <v>1600</v>
      </c>
      <c r="M25" s="54">
        <v>294</v>
      </c>
      <c r="N25" s="54">
        <v>31576</v>
      </c>
      <c r="O25" s="54">
        <v>20297</v>
      </c>
      <c r="P25" s="54">
        <v>11279</v>
      </c>
      <c r="Q25" s="55">
        <v>20.7</v>
      </c>
      <c r="R25" s="55">
        <v>11</v>
      </c>
      <c r="S25" s="55">
        <v>38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8349</v>
      </c>
      <c r="F26" s="35">
        <v>3525</v>
      </c>
      <c r="G26" s="35">
        <v>4824</v>
      </c>
      <c r="H26" s="35">
        <v>284</v>
      </c>
      <c r="I26" s="35">
        <v>137</v>
      </c>
      <c r="J26" s="35">
        <v>147</v>
      </c>
      <c r="K26" s="35">
        <v>228</v>
      </c>
      <c r="L26" s="35">
        <v>120</v>
      </c>
      <c r="M26" s="35">
        <v>108</v>
      </c>
      <c r="N26" s="35">
        <v>8405</v>
      </c>
      <c r="O26" s="35">
        <v>3542</v>
      </c>
      <c r="P26" s="35">
        <v>4863</v>
      </c>
      <c r="Q26" s="36">
        <v>52.4</v>
      </c>
      <c r="R26" s="36">
        <v>26.7</v>
      </c>
      <c r="S26" s="36">
        <v>71.2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7703</v>
      </c>
      <c r="F27" s="48">
        <v>4541</v>
      </c>
      <c r="G27" s="48">
        <v>3162</v>
      </c>
      <c r="H27" s="48">
        <v>50</v>
      </c>
      <c r="I27" s="48">
        <v>27</v>
      </c>
      <c r="J27" s="48">
        <v>23</v>
      </c>
      <c r="K27" s="48">
        <v>78</v>
      </c>
      <c r="L27" s="48">
        <v>38</v>
      </c>
      <c r="M27" s="48">
        <v>40</v>
      </c>
      <c r="N27" s="48">
        <v>7675</v>
      </c>
      <c r="O27" s="48">
        <v>4530</v>
      </c>
      <c r="P27" s="48">
        <v>3145</v>
      </c>
      <c r="Q27" s="49">
        <v>12.4</v>
      </c>
      <c r="R27" s="49">
        <v>4.5</v>
      </c>
      <c r="S27" s="49">
        <v>23.8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>
        <v>1949</v>
      </c>
      <c r="F29" s="48">
        <v>1460</v>
      </c>
      <c r="G29" s="48">
        <v>489</v>
      </c>
      <c r="H29" s="48">
        <v>0</v>
      </c>
      <c r="I29" s="48">
        <v>0</v>
      </c>
      <c r="J29" s="48">
        <v>0</v>
      </c>
      <c r="K29" s="48">
        <v>7</v>
      </c>
      <c r="L29" s="48">
        <v>0</v>
      </c>
      <c r="M29" s="48">
        <v>7</v>
      </c>
      <c r="N29" s="48">
        <v>1942</v>
      </c>
      <c r="O29" s="48">
        <v>1460</v>
      </c>
      <c r="P29" s="48">
        <v>482</v>
      </c>
      <c r="Q29" s="49">
        <v>11.8</v>
      </c>
      <c r="R29" s="49">
        <v>8</v>
      </c>
      <c r="S29" s="49">
        <v>23.2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3195</v>
      </c>
      <c r="F30" s="48">
        <v>1934</v>
      </c>
      <c r="G30" s="48">
        <v>1261</v>
      </c>
      <c r="H30" s="48">
        <v>44</v>
      </c>
      <c r="I30" s="48">
        <v>21</v>
      </c>
      <c r="J30" s="48">
        <v>23</v>
      </c>
      <c r="K30" s="48">
        <v>15</v>
      </c>
      <c r="L30" s="48">
        <v>15</v>
      </c>
      <c r="M30" s="48">
        <v>0</v>
      </c>
      <c r="N30" s="48">
        <v>3224</v>
      </c>
      <c r="O30" s="48">
        <v>1940</v>
      </c>
      <c r="P30" s="48">
        <v>1284</v>
      </c>
      <c r="Q30" s="49">
        <v>25.6</v>
      </c>
      <c r="R30" s="49">
        <v>3.7</v>
      </c>
      <c r="S30" s="49">
        <v>58.7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3767</v>
      </c>
      <c r="F31" s="48">
        <v>2616</v>
      </c>
      <c r="G31" s="48">
        <v>1151</v>
      </c>
      <c r="H31" s="48">
        <v>47</v>
      </c>
      <c r="I31" s="48">
        <v>42</v>
      </c>
      <c r="J31" s="48">
        <v>5</v>
      </c>
      <c r="K31" s="48">
        <v>36</v>
      </c>
      <c r="L31" s="48">
        <v>28</v>
      </c>
      <c r="M31" s="48">
        <v>8</v>
      </c>
      <c r="N31" s="48">
        <v>3778</v>
      </c>
      <c r="O31" s="48">
        <v>2630</v>
      </c>
      <c r="P31" s="48">
        <v>1148</v>
      </c>
      <c r="Q31" s="49">
        <v>8.5</v>
      </c>
      <c r="R31" s="49">
        <v>2.6</v>
      </c>
      <c r="S31" s="49">
        <v>21.9</v>
      </c>
      <c r="T31" s="142"/>
      <c r="U31" s="141"/>
    </row>
    <row r="32" spans="1:21" ht="18" customHeight="1">
      <c r="A32" s="44"/>
      <c r="B32" s="45"/>
      <c r="C32" s="46" t="s">
        <v>43</v>
      </c>
      <c r="D32" s="45"/>
      <c r="E32" s="56">
        <v>7397</v>
      </c>
      <c r="F32" s="56">
        <v>5556</v>
      </c>
      <c r="G32" s="56">
        <v>1841</v>
      </c>
      <c r="H32" s="56">
        <v>57</v>
      </c>
      <c r="I32" s="56">
        <v>57</v>
      </c>
      <c r="J32" s="56">
        <v>0</v>
      </c>
      <c r="K32" s="56">
        <v>113</v>
      </c>
      <c r="L32" s="56">
        <v>92</v>
      </c>
      <c r="M32" s="56">
        <v>21</v>
      </c>
      <c r="N32" s="56">
        <v>7341</v>
      </c>
      <c r="O32" s="56">
        <v>5521</v>
      </c>
      <c r="P32" s="56">
        <v>1820</v>
      </c>
      <c r="Q32" s="57">
        <v>3.6</v>
      </c>
      <c r="R32" s="57">
        <v>0.3</v>
      </c>
      <c r="S32" s="57">
        <v>13.9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11389</v>
      </c>
      <c r="F33" s="35">
        <v>8519</v>
      </c>
      <c r="G33" s="35">
        <v>2870</v>
      </c>
      <c r="H33" s="35">
        <v>81</v>
      </c>
      <c r="I33" s="35">
        <v>69</v>
      </c>
      <c r="J33" s="35">
        <v>12</v>
      </c>
      <c r="K33" s="35">
        <v>98</v>
      </c>
      <c r="L33" s="35">
        <v>90</v>
      </c>
      <c r="M33" s="35">
        <v>8</v>
      </c>
      <c r="N33" s="35">
        <v>11372</v>
      </c>
      <c r="O33" s="35">
        <v>8498</v>
      </c>
      <c r="P33" s="35">
        <v>2874</v>
      </c>
      <c r="Q33" s="36">
        <v>17.1</v>
      </c>
      <c r="R33" s="36">
        <v>3.9</v>
      </c>
      <c r="S33" s="36">
        <v>56.2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58" t="s">
        <v>46</v>
      </c>
      <c r="D35" s="59"/>
      <c r="E35" s="56">
        <v>8398</v>
      </c>
      <c r="F35" s="56">
        <v>6496</v>
      </c>
      <c r="G35" s="56">
        <v>1902</v>
      </c>
      <c r="H35" s="56">
        <v>68</v>
      </c>
      <c r="I35" s="56">
        <v>67</v>
      </c>
      <c r="J35" s="56">
        <v>1</v>
      </c>
      <c r="K35" s="56">
        <v>179</v>
      </c>
      <c r="L35" s="56">
        <v>71</v>
      </c>
      <c r="M35" s="56">
        <v>108</v>
      </c>
      <c r="N35" s="56">
        <v>8287</v>
      </c>
      <c r="O35" s="56">
        <v>6492</v>
      </c>
      <c r="P35" s="56">
        <v>1795</v>
      </c>
      <c r="Q35" s="57">
        <v>16.7</v>
      </c>
      <c r="R35" s="57">
        <v>4.9</v>
      </c>
      <c r="S35" s="57">
        <v>59.5</v>
      </c>
      <c r="T35" s="142"/>
      <c r="U35" s="141"/>
    </row>
    <row r="36" spans="1:21" ht="18" customHeight="1">
      <c r="A36" s="44"/>
      <c r="B36" s="45"/>
      <c r="C36" s="58" t="s">
        <v>47</v>
      </c>
      <c r="D36" s="59"/>
      <c r="E36" s="60">
        <v>2411</v>
      </c>
      <c r="F36" s="60">
        <v>2049</v>
      </c>
      <c r="G36" s="60">
        <v>362</v>
      </c>
      <c r="H36" s="60">
        <v>29</v>
      </c>
      <c r="I36" s="60">
        <v>0</v>
      </c>
      <c r="J36" s="60">
        <v>29</v>
      </c>
      <c r="K36" s="60">
        <v>30</v>
      </c>
      <c r="L36" s="60">
        <v>15</v>
      </c>
      <c r="M36" s="60">
        <v>15</v>
      </c>
      <c r="N36" s="60">
        <v>2410</v>
      </c>
      <c r="O36" s="60">
        <v>2034</v>
      </c>
      <c r="P36" s="60">
        <v>376</v>
      </c>
      <c r="Q36" s="61">
        <v>1.5</v>
      </c>
      <c r="R36" s="61">
        <v>1.3</v>
      </c>
      <c r="S36" s="61">
        <v>2.9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2924</v>
      </c>
      <c r="F37" s="48">
        <v>2335</v>
      </c>
      <c r="G37" s="48">
        <v>589</v>
      </c>
      <c r="H37" s="48">
        <v>19</v>
      </c>
      <c r="I37" s="48">
        <v>3</v>
      </c>
      <c r="J37" s="48">
        <v>16</v>
      </c>
      <c r="K37" s="48">
        <v>39</v>
      </c>
      <c r="L37" s="48">
        <v>29</v>
      </c>
      <c r="M37" s="48">
        <v>10</v>
      </c>
      <c r="N37" s="48">
        <v>2904</v>
      </c>
      <c r="O37" s="48">
        <v>2309</v>
      </c>
      <c r="P37" s="48">
        <v>595</v>
      </c>
      <c r="Q37" s="49">
        <v>11.2</v>
      </c>
      <c r="R37" s="49">
        <v>2.3</v>
      </c>
      <c r="S37" s="49">
        <v>45.9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9742</v>
      </c>
      <c r="F38" s="48">
        <v>7886</v>
      </c>
      <c r="G38" s="48">
        <v>1856</v>
      </c>
      <c r="H38" s="48">
        <v>95</v>
      </c>
      <c r="I38" s="48">
        <v>95</v>
      </c>
      <c r="J38" s="48">
        <v>0</v>
      </c>
      <c r="K38" s="48">
        <v>71</v>
      </c>
      <c r="L38" s="48">
        <v>50</v>
      </c>
      <c r="M38" s="48">
        <v>21</v>
      </c>
      <c r="N38" s="48">
        <v>9766</v>
      </c>
      <c r="O38" s="48">
        <v>7931</v>
      </c>
      <c r="P38" s="48">
        <v>1835</v>
      </c>
      <c r="Q38" s="49">
        <v>5.7</v>
      </c>
      <c r="R38" s="49">
        <v>1.9</v>
      </c>
      <c r="S38" s="49">
        <v>22.1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6465</v>
      </c>
      <c r="F39" s="48">
        <v>5527</v>
      </c>
      <c r="G39" s="48">
        <v>938</v>
      </c>
      <c r="H39" s="48">
        <v>51</v>
      </c>
      <c r="I39" s="48">
        <v>50</v>
      </c>
      <c r="J39" s="48">
        <v>1</v>
      </c>
      <c r="K39" s="48">
        <v>66</v>
      </c>
      <c r="L39" s="48">
        <v>62</v>
      </c>
      <c r="M39" s="48">
        <v>4</v>
      </c>
      <c r="N39" s="48">
        <v>6450</v>
      </c>
      <c r="O39" s="48">
        <v>5515</v>
      </c>
      <c r="P39" s="48">
        <v>935</v>
      </c>
      <c r="Q39" s="49">
        <v>10.7</v>
      </c>
      <c r="R39" s="49">
        <v>5.4</v>
      </c>
      <c r="S39" s="49">
        <v>41.6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8931</v>
      </c>
      <c r="F40" s="48">
        <v>6689</v>
      </c>
      <c r="G40" s="48">
        <v>2242</v>
      </c>
      <c r="H40" s="48">
        <v>93</v>
      </c>
      <c r="I40" s="48">
        <v>92</v>
      </c>
      <c r="J40" s="48">
        <v>1</v>
      </c>
      <c r="K40" s="48">
        <v>63</v>
      </c>
      <c r="L40" s="48">
        <v>48</v>
      </c>
      <c r="M40" s="48">
        <v>15</v>
      </c>
      <c r="N40" s="48">
        <v>8961</v>
      </c>
      <c r="O40" s="48">
        <v>6733</v>
      </c>
      <c r="P40" s="48">
        <v>2228</v>
      </c>
      <c r="Q40" s="49">
        <v>9.1</v>
      </c>
      <c r="R40" s="49">
        <v>1.5</v>
      </c>
      <c r="S40" s="49">
        <v>32.1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5201</v>
      </c>
      <c r="F41" s="48">
        <v>3966</v>
      </c>
      <c r="G41" s="48">
        <v>1235</v>
      </c>
      <c r="H41" s="48">
        <v>28</v>
      </c>
      <c r="I41" s="48">
        <v>21</v>
      </c>
      <c r="J41" s="48">
        <v>7</v>
      </c>
      <c r="K41" s="48">
        <v>45</v>
      </c>
      <c r="L41" s="48">
        <v>18</v>
      </c>
      <c r="M41" s="48">
        <v>27</v>
      </c>
      <c r="N41" s="48">
        <v>5184</v>
      </c>
      <c r="O41" s="48">
        <v>3969</v>
      </c>
      <c r="P41" s="48">
        <v>1215</v>
      </c>
      <c r="Q41" s="49">
        <v>7.1</v>
      </c>
      <c r="R41" s="49">
        <v>0.6</v>
      </c>
      <c r="S41" s="49">
        <v>28.5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15706</v>
      </c>
      <c r="F42" s="48">
        <v>11136</v>
      </c>
      <c r="G42" s="48">
        <v>4570</v>
      </c>
      <c r="H42" s="48">
        <v>102</v>
      </c>
      <c r="I42" s="48">
        <v>81</v>
      </c>
      <c r="J42" s="48">
        <v>21</v>
      </c>
      <c r="K42" s="48">
        <v>179</v>
      </c>
      <c r="L42" s="48">
        <v>117</v>
      </c>
      <c r="M42" s="48">
        <v>62</v>
      </c>
      <c r="N42" s="48">
        <v>15629</v>
      </c>
      <c r="O42" s="48">
        <v>11100</v>
      </c>
      <c r="P42" s="48">
        <v>4529</v>
      </c>
      <c r="Q42" s="49">
        <v>12.9</v>
      </c>
      <c r="R42" s="49">
        <v>3.3</v>
      </c>
      <c r="S42" s="49">
        <v>36.5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17984</v>
      </c>
      <c r="F43" s="48">
        <v>13773</v>
      </c>
      <c r="G43" s="48">
        <v>4211</v>
      </c>
      <c r="H43" s="48">
        <v>121</v>
      </c>
      <c r="I43" s="48">
        <v>67</v>
      </c>
      <c r="J43" s="48">
        <v>54</v>
      </c>
      <c r="K43" s="48">
        <v>196</v>
      </c>
      <c r="L43" s="48">
        <v>138</v>
      </c>
      <c r="M43" s="48">
        <v>58</v>
      </c>
      <c r="N43" s="48">
        <v>17909</v>
      </c>
      <c r="O43" s="48">
        <v>13702</v>
      </c>
      <c r="P43" s="48">
        <v>4207</v>
      </c>
      <c r="Q43" s="49">
        <v>5.9</v>
      </c>
      <c r="R43" s="49">
        <v>0.7</v>
      </c>
      <c r="S43" s="49">
        <v>22.8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3516</v>
      </c>
      <c r="F44" s="48">
        <v>2455</v>
      </c>
      <c r="G44" s="48">
        <v>1061</v>
      </c>
      <c r="H44" s="48">
        <v>15</v>
      </c>
      <c r="I44" s="48">
        <v>14</v>
      </c>
      <c r="J44" s="48">
        <v>1</v>
      </c>
      <c r="K44" s="48">
        <v>22</v>
      </c>
      <c r="L44" s="48">
        <v>15</v>
      </c>
      <c r="M44" s="48">
        <v>7</v>
      </c>
      <c r="N44" s="48">
        <v>3509</v>
      </c>
      <c r="O44" s="48">
        <v>2454</v>
      </c>
      <c r="P44" s="48">
        <v>1055</v>
      </c>
      <c r="Q44" s="49">
        <v>15.2</v>
      </c>
      <c r="R44" s="49">
        <v>2.5</v>
      </c>
      <c r="S44" s="49">
        <v>44.6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11655</v>
      </c>
      <c r="F45" s="48">
        <v>10117</v>
      </c>
      <c r="G45" s="48">
        <v>1538</v>
      </c>
      <c r="H45" s="48">
        <v>66</v>
      </c>
      <c r="I45" s="48">
        <v>57</v>
      </c>
      <c r="J45" s="48">
        <v>9</v>
      </c>
      <c r="K45" s="48">
        <v>145</v>
      </c>
      <c r="L45" s="48">
        <v>126</v>
      </c>
      <c r="M45" s="48">
        <v>19</v>
      </c>
      <c r="N45" s="48">
        <v>11576</v>
      </c>
      <c r="O45" s="48">
        <v>10048</v>
      </c>
      <c r="P45" s="48">
        <v>1528</v>
      </c>
      <c r="Q45" s="49">
        <v>7.9</v>
      </c>
      <c r="R45" s="49">
        <v>3.1</v>
      </c>
      <c r="S45" s="49">
        <v>39.6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3177</v>
      </c>
      <c r="F46" s="48">
        <v>2402</v>
      </c>
      <c r="G46" s="48">
        <v>775</v>
      </c>
      <c r="H46" s="48">
        <v>18</v>
      </c>
      <c r="I46" s="48">
        <v>14</v>
      </c>
      <c r="J46" s="48">
        <v>4</v>
      </c>
      <c r="K46" s="48">
        <v>28</v>
      </c>
      <c r="L46" s="48">
        <v>17</v>
      </c>
      <c r="M46" s="48">
        <v>11</v>
      </c>
      <c r="N46" s="48">
        <v>3167</v>
      </c>
      <c r="O46" s="48">
        <v>2399</v>
      </c>
      <c r="P46" s="48">
        <v>768</v>
      </c>
      <c r="Q46" s="49">
        <v>3.5</v>
      </c>
      <c r="R46" s="49">
        <v>1.4</v>
      </c>
      <c r="S46" s="49">
        <v>10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3422</v>
      </c>
      <c r="F47" s="48">
        <v>3039</v>
      </c>
      <c r="G47" s="48">
        <v>383</v>
      </c>
      <c r="H47" s="48">
        <v>67</v>
      </c>
      <c r="I47" s="48">
        <v>51</v>
      </c>
      <c r="J47" s="48">
        <v>16</v>
      </c>
      <c r="K47" s="48">
        <v>49</v>
      </c>
      <c r="L47" s="48">
        <v>26</v>
      </c>
      <c r="M47" s="48">
        <v>23</v>
      </c>
      <c r="N47" s="48">
        <v>3440</v>
      </c>
      <c r="O47" s="48">
        <v>3064</v>
      </c>
      <c r="P47" s="48">
        <v>376</v>
      </c>
      <c r="Q47" s="49">
        <v>10.1</v>
      </c>
      <c r="R47" s="49">
        <v>7.9</v>
      </c>
      <c r="S47" s="49">
        <v>27.4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13624</v>
      </c>
      <c r="F50" s="42">
        <v>7770</v>
      </c>
      <c r="G50" s="42">
        <v>5854</v>
      </c>
      <c r="H50" s="42">
        <v>366</v>
      </c>
      <c r="I50" s="42">
        <v>78</v>
      </c>
      <c r="J50" s="42">
        <v>288</v>
      </c>
      <c r="K50" s="42">
        <v>48</v>
      </c>
      <c r="L50" s="42">
        <v>39</v>
      </c>
      <c r="M50" s="42">
        <v>9</v>
      </c>
      <c r="N50" s="42">
        <v>13942</v>
      </c>
      <c r="O50" s="42">
        <v>7809</v>
      </c>
      <c r="P50" s="42">
        <v>6133</v>
      </c>
      <c r="Q50" s="43">
        <v>16.2</v>
      </c>
      <c r="R50" s="43">
        <v>4.1</v>
      </c>
      <c r="S50" s="43">
        <v>31.7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59622</v>
      </c>
      <c r="F51" s="48">
        <v>22766</v>
      </c>
      <c r="G51" s="48">
        <v>36856</v>
      </c>
      <c r="H51" s="48">
        <v>1700</v>
      </c>
      <c r="I51" s="48">
        <v>723</v>
      </c>
      <c r="J51" s="48">
        <v>977</v>
      </c>
      <c r="K51" s="48">
        <v>1592</v>
      </c>
      <c r="L51" s="48">
        <v>542</v>
      </c>
      <c r="M51" s="48">
        <v>1050</v>
      </c>
      <c r="N51" s="48">
        <v>59730</v>
      </c>
      <c r="O51" s="48">
        <v>22947</v>
      </c>
      <c r="P51" s="48">
        <v>36783</v>
      </c>
      <c r="Q51" s="49">
        <v>60.1</v>
      </c>
      <c r="R51" s="49">
        <v>26.5</v>
      </c>
      <c r="S51" s="49">
        <v>81.2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5505</v>
      </c>
      <c r="F52" s="42">
        <v>2181</v>
      </c>
      <c r="G52" s="42">
        <v>3324</v>
      </c>
      <c r="H52" s="42">
        <v>152</v>
      </c>
      <c r="I52" s="42">
        <v>67</v>
      </c>
      <c r="J52" s="42">
        <v>85</v>
      </c>
      <c r="K52" s="42">
        <v>54</v>
      </c>
      <c r="L52" s="42">
        <v>22</v>
      </c>
      <c r="M52" s="42">
        <v>32</v>
      </c>
      <c r="N52" s="42">
        <v>5603</v>
      </c>
      <c r="O52" s="42">
        <v>2226</v>
      </c>
      <c r="P52" s="42">
        <v>3377</v>
      </c>
      <c r="Q52" s="43">
        <v>62.5</v>
      </c>
      <c r="R52" s="43">
        <v>41.8</v>
      </c>
      <c r="S52" s="43">
        <v>76.2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25103</v>
      </c>
      <c r="F53" s="48">
        <v>10200</v>
      </c>
      <c r="G53" s="48">
        <v>14903</v>
      </c>
      <c r="H53" s="48">
        <v>1196</v>
      </c>
      <c r="I53" s="48">
        <v>849</v>
      </c>
      <c r="J53" s="48">
        <v>347</v>
      </c>
      <c r="K53" s="48">
        <v>979</v>
      </c>
      <c r="L53" s="48">
        <v>412</v>
      </c>
      <c r="M53" s="48">
        <v>567</v>
      </c>
      <c r="N53" s="48">
        <v>25320</v>
      </c>
      <c r="O53" s="48">
        <v>10637</v>
      </c>
      <c r="P53" s="48">
        <v>14683</v>
      </c>
      <c r="Q53" s="49">
        <v>75</v>
      </c>
      <c r="R53" s="49">
        <v>60.5</v>
      </c>
      <c r="S53" s="49">
        <v>85.5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34340</v>
      </c>
      <c r="F54" s="42">
        <v>7146</v>
      </c>
      <c r="G54" s="42">
        <v>27194</v>
      </c>
      <c r="H54" s="42">
        <v>325</v>
      </c>
      <c r="I54" s="42">
        <v>79</v>
      </c>
      <c r="J54" s="42">
        <v>246</v>
      </c>
      <c r="K54" s="42">
        <v>165</v>
      </c>
      <c r="L54" s="42">
        <v>19</v>
      </c>
      <c r="M54" s="42">
        <v>146</v>
      </c>
      <c r="N54" s="42">
        <v>34500</v>
      </c>
      <c r="O54" s="42">
        <v>7206</v>
      </c>
      <c r="P54" s="42">
        <v>27294</v>
      </c>
      <c r="Q54" s="43">
        <v>33.6</v>
      </c>
      <c r="R54" s="43">
        <v>21</v>
      </c>
      <c r="S54" s="43">
        <v>37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32713</v>
      </c>
      <c r="F55" s="54">
        <v>9210</v>
      </c>
      <c r="G55" s="54">
        <v>23503</v>
      </c>
      <c r="H55" s="54">
        <v>748</v>
      </c>
      <c r="I55" s="54">
        <v>220</v>
      </c>
      <c r="J55" s="54">
        <v>528</v>
      </c>
      <c r="K55" s="54">
        <v>575</v>
      </c>
      <c r="L55" s="54">
        <v>21</v>
      </c>
      <c r="M55" s="54">
        <v>554</v>
      </c>
      <c r="N55" s="54">
        <v>32886</v>
      </c>
      <c r="O55" s="54">
        <v>9409</v>
      </c>
      <c r="P55" s="54">
        <v>23477</v>
      </c>
      <c r="Q55" s="55">
        <v>41.2</v>
      </c>
      <c r="R55" s="55">
        <v>28.4</v>
      </c>
      <c r="S55" s="55">
        <v>46.4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>
        <v>10734</v>
      </c>
      <c r="F56" s="35">
        <v>8148</v>
      </c>
      <c r="G56" s="35">
        <v>2586</v>
      </c>
      <c r="H56" s="35">
        <v>941</v>
      </c>
      <c r="I56" s="35">
        <v>699</v>
      </c>
      <c r="J56" s="35">
        <v>242</v>
      </c>
      <c r="K56" s="35">
        <v>1521</v>
      </c>
      <c r="L56" s="35">
        <v>1441</v>
      </c>
      <c r="M56" s="35">
        <v>80</v>
      </c>
      <c r="N56" s="35">
        <v>10154</v>
      </c>
      <c r="O56" s="35">
        <v>7406</v>
      </c>
      <c r="P56" s="35">
        <v>2748</v>
      </c>
      <c r="Q56" s="36">
        <v>5.1</v>
      </c>
      <c r="R56" s="36">
        <v>1.9</v>
      </c>
      <c r="S56" s="36">
        <v>13.8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14802</v>
      </c>
      <c r="F57" s="56">
        <v>8239</v>
      </c>
      <c r="G57" s="56">
        <v>6563</v>
      </c>
      <c r="H57" s="56">
        <v>282</v>
      </c>
      <c r="I57" s="56">
        <v>136</v>
      </c>
      <c r="J57" s="56">
        <v>146</v>
      </c>
      <c r="K57" s="56">
        <v>297</v>
      </c>
      <c r="L57" s="56">
        <v>142</v>
      </c>
      <c r="M57" s="56">
        <v>155</v>
      </c>
      <c r="N57" s="56">
        <v>14787</v>
      </c>
      <c r="O57" s="56">
        <v>8233</v>
      </c>
      <c r="P57" s="56">
        <v>6554</v>
      </c>
      <c r="Q57" s="57">
        <v>37.2</v>
      </c>
      <c r="R57" s="57">
        <v>23.8</v>
      </c>
      <c r="S57" s="57">
        <v>54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6694</v>
      </c>
      <c r="F58" s="62">
        <v>4658</v>
      </c>
      <c r="G58" s="62">
        <v>2036</v>
      </c>
      <c r="H58" s="62">
        <v>17</v>
      </c>
      <c r="I58" s="62">
        <v>17</v>
      </c>
      <c r="J58" s="62">
        <v>0</v>
      </c>
      <c r="K58" s="62">
        <v>76</v>
      </c>
      <c r="L58" s="62">
        <v>17</v>
      </c>
      <c r="M58" s="62">
        <v>59</v>
      </c>
      <c r="N58" s="62">
        <v>6635</v>
      </c>
      <c r="O58" s="62">
        <v>4658</v>
      </c>
      <c r="P58" s="62">
        <v>1977</v>
      </c>
      <c r="Q58" s="63">
        <v>7.7</v>
      </c>
      <c r="R58" s="63">
        <v>3</v>
      </c>
      <c r="S58" s="63">
        <v>18.7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116</v>
      </c>
      <c r="B1" s="2"/>
      <c r="C1" s="3"/>
      <c r="D1" s="2"/>
      <c r="E1" s="2"/>
      <c r="F1" s="2"/>
      <c r="G1" s="2"/>
      <c r="H1" s="2" t="s">
        <v>114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310662</v>
      </c>
      <c r="F9" s="35">
        <v>188685</v>
      </c>
      <c r="G9" s="35">
        <v>121977</v>
      </c>
      <c r="H9" s="35">
        <v>5301</v>
      </c>
      <c r="I9" s="35">
        <v>2959</v>
      </c>
      <c r="J9" s="35">
        <v>2342</v>
      </c>
      <c r="K9" s="35">
        <v>5921</v>
      </c>
      <c r="L9" s="35">
        <v>3578</v>
      </c>
      <c r="M9" s="35">
        <v>2343</v>
      </c>
      <c r="N9" s="35">
        <v>310042</v>
      </c>
      <c r="O9" s="35">
        <v>188066</v>
      </c>
      <c r="P9" s="35">
        <v>121976</v>
      </c>
      <c r="Q9" s="36">
        <v>24.9</v>
      </c>
      <c r="R9" s="36">
        <v>10.3</v>
      </c>
      <c r="S9" s="36">
        <v>47.4</v>
      </c>
      <c r="T9" s="140" t="s">
        <v>113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 t="s">
        <v>110</v>
      </c>
      <c r="F11" s="48" t="s">
        <v>110</v>
      </c>
      <c r="G11" s="48" t="s">
        <v>110</v>
      </c>
      <c r="H11" s="48" t="s">
        <v>110</v>
      </c>
      <c r="I11" s="48" t="s">
        <v>110</v>
      </c>
      <c r="J11" s="48" t="s">
        <v>110</v>
      </c>
      <c r="K11" s="48" t="s">
        <v>110</v>
      </c>
      <c r="L11" s="48" t="s">
        <v>110</v>
      </c>
      <c r="M11" s="48" t="s">
        <v>110</v>
      </c>
      <c r="N11" s="48" t="s">
        <v>110</v>
      </c>
      <c r="O11" s="48" t="s">
        <v>110</v>
      </c>
      <c r="P11" s="48" t="s">
        <v>110</v>
      </c>
      <c r="Q11" s="49" t="s">
        <v>110</v>
      </c>
      <c r="R11" s="49" t="s">
        <v>110</v>
      </c>
      <c r="S11" s="49" t="s">
        <v>110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121442</v>
      </c>
      <c r="F12" s="48">
        <v>94116</v>
      </c>
      <c r="G12" s="48">
        <v>27326</v>
      </c>
      <c r="H12" s="48">
        <v>1024</v>
      </c>
      <c r="I12" s="48">
        <v>754</v>
      </c>
      <c r="J12" s="48">
        <v>270</v>
      </c>
      <c r="K12" s="48">
        <v>1483</v>
      </c>
      <c r="L12" s="48">
        <v>1030</v>
      </c>
      <c r="M12" s="48">
        <v>453</v>
      </c>
      <c r="N12" s="48">
        <v>120983</v>
      </c>
      <c r="O12" s="48">
        <v>93840</v>
      </c>
      <c r="P12" s="48">
        <v>27143</v>
      </c>
      <c r="Q12" s="49">
        <v>10.3</v>
      </c>
      <c r="R12" s="49">
        <v>3</v>
      </c>
      <c r="S12" s="49">
        <v>35.4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1599</v>
      </c>
      <c r="F13" s="48">
        <v>1467</v>
      </c>
      <c r="G13" s="48">
        <v>132</v>
      </c>
      <c r="H13" s="48">
        <v>15</v>
      </c>
      <c r="I13" s="48">
        <v>15</v>
      </c>
      <c r="J13" s="48">
        <v>0</v>
      </c>
      <c r="K13" s="48">
        <v>18</v>
      </c>
      <c r="L13" s="48">
        <v>18</v>
      </c>
      <c r="M13" s="48">
        <v>0</v>
      </c>
      <c r="N13" s="48">
        <v>1596</v>
      </c>
      <c r="O13" s="48">
        <v>1464</v>
      </c>
      <c r="P13" s="48">
        <v>132</v>
      </c>
      <c r="Q13" s="49">
        <v>0</v>
      </c>
      <c r="R13" s="49">
        <v>0</v>
      </c>
      <c r="S13" s="49">
        <v>0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1698</v>
      </c>
      <c r="F14" s="48">
        <v>1317</v>
      </c>
      <c r="G14" s="48">
        <v>381</v>
      </c>
      <c r="H14" s="48">
        <v>3</v>
      </c>
      <c r="I14" s="48">
        <v>2</v>
      </c>
      <c r="J14" s="48">
        <v>1</v>
      </c>
      <c r="K14" s="48">
        <v>4</v>
      </c>
      <c r="L14" s="48">
        <v>1</v>
      </c>
      <c r="M14" s="48">
        <v>3</v>
      </c>
      <c r="N14" s="48">
        <v>1697</v>
      </c>
      <c r="O14" s="48">
        <v>1318</v>
      </c>
      <c r="P14" s="48">
        <v>379</v>
      </c>
      <c r="Q14" s="49">
        <v>3.9</v>
      </c>
      <c r="R14" s="49">
        <v>0.1</v>
      </c>
      <c r="S14" s="49">
        <v>17.2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19358</v>
      </c>
      <c r="F15" s="48">
        <v>14412</v>
      </c>
      <c r="G15" s="48">
        <v>4946</v>
      </c>
      <c r="H15" s="48">
        <v>134</v>
      </c>
      <c r="I15" s="48">
        <v>119</v>
      </c>
      <c r="J15" s="48">
        <v>15</v>
      </c>
      <c r="K15" s="48">
        <v>209</v>
      </c>
      <c r="L15" s="48">
        <v>142</v>
      </c>
      <c r="M15" s="48">
        <v>67</v>
      </c>
      <c r="N15" s="48">
        <v>19283</v>
      </c>
      <c r="O15" s="48">
        <v>14389</v>
      </c>
      <c r="P15" s="48">
        <v>4894</v>
      </c>
      <c r="Q15" s="49">
        <v>31.7</v>
      </c>
      <c r="R15" s="49">
        <v>14.6</v>
      </c>
      <c r="S15" s="49">
        <v>82.1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35563</v>
      </c>
      <c r="F16" s="48">
        <v>11522</v>
      </c>
      <c r="G16" s="48">
        <v>24041</v>
      </c>
      <c r="H16" s="48">
        <v>441</v>
      </c>
      <c r="I16" s="48">
        <v>258</v>
      </c>
      <c r="J16" s="48">
        <v>183</v>
      </c>
      <c r="K16" s="48">
        <v>970</v>
      </c>
      <c r="L16" s="48">
        <v>308</v>
      </c>
      <c r="M16" s="48">
        <v>662</v>
      </c>
      <c r="N16" s="48">
        <v>35034</v>
      </c>
      <c r="O16" s="48">
        <v>11472</v>
      </c>
      <c r="P16" s="48">
        <v>23562</v>
      </c>
      <c r="Q16" s="49">
        <v>64.8</v>
      </c>
      <c r="R16" s="49">
        <v>31.9</v>
      </c>
      <c r="S16" s="49">
        <v>80.8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6113</v>
      </c>
      <c r="F17" s="48">
        <v>3438</v>
      </c>
      <c r="G17" s="48">
        <v>2675</v>
      </c>
      <c r="H17" s="48">
        <v>100</v>
      </c>
      <c r="I17" s="48">
        <v>38</v>
      </c>
      <c r="J17" s="48">
        <v>62</v>
      </c>
      <c r="K17" s="48">
        <v>103</v>
      </c>
      <c r="L17" s="48">
        <v>63</v>
      </c>
      <c r="M17" s="48">
        <v>40</v>
      </c>
      <c r="N17" s="48">
        <v>6110</v>
      </c>
      <c r="O17" s="48">
        <v>3413</v>
      </c>
      <c r="P17" s="48">
        <v>2697</v>
      </c>
      <c r="Q17" s="49">
        <v>11.8</v>
      </c>
      <c r="R17" s="49">
        <v>0.4</v>
      </c>
      <c r="S17" s="49">
        <v>26.3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489</v>
      </c>
      <c r="F18" s="48">
        <v>305</v>
      </c>
      <c r="G18" s="48">
        <v>184</v>
      </c>
      <c r="H18" s="48">
        <v>5</v>
      </c>
      <c r="I18" s="48">
        <v>0</v>
      </c>
      <c r="J18" s="48">
        <v>5</v>
      </c>
      <c r="K18" s="48">
        <v>12</v>
      </c>
      <c r="L18" s="48">
        <v>7</v>
      </c>
      <c r="M18" s="48">
        <v>5</v>
      </c>
      <c r="N18" s="48">
        <v>482</v>
      </c>
      <c r="O18" s="48">
        <v>298</v>
      </c>
      <c r="P18" s="48">
        <v>184</v>
      </c>
      <c r="Q18" s="49">
        <v>7.7</v>
      </c>
      <c r="R18" s="49">
        <v>4</v>
      </c>
      <c r="S18" s="49">
        <v>13.6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10787</v>
      </c>
      <c r="F19" s="48">
        <v>8538</v>
      </c>
      <c r="G19" s="48">
        <v>2249</v>
      </c>
      <c r="H19" s="48">
        <v>116</v>
      </c>
      <c r="I19" s="48">
        <v>110</v>
      </c>
      <c r="J19" s="48">
        <v>6</v>
      </c>
      <c r="K19" s="48">
        <v>119</v>
      </c>
      <c r="L19" s="48">
        <v>100</v>
      </c>
      <c r="M19" s="48">
        <v>19</v>
      </c>
      <c r="N19" s="48">
        <v>10784</v>
      </c>
      <c r="O19" s="48">
        <v>8548</v>
      </c>
      <c r="P19" s="48">
        <v>2236</v>
      </c>
      <c r="Q19" s="49">
        <v>6</v>
      </c>
      <c r="R19" s="49">
        <v>2.2</v>
      </c>
      <c r="S19" s="49">
        <v>20.5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14213</v>
      </c>
      <c r="F20" s="48">
        <v>6551</v>
      </c>
      <c r="G20" s="48">
        <v>7662</v>
      </c>
      <c r="H20" s="48">
        <v>536</v>
      </c>
      <c r="I20" s="48">
        <v>328</v>
      </c>
      <c r="J20" s="48">
        <v>208</v>
      </c>
      <c r="K20" s="48">
        <v>356</v>
      </c>
      <c r="L20" s="48">
        <v>173</v>
      </c>
      <c r="M20" s="48">
        <v>183</v>
      </c>
      <c r="N20" s="48">
        <v>14393</v>
      </c>
      <c r="O20" s="48">
        <v>6706</v>
      </c>
      <c r="P20" s="48">
        <v>7687</v>
      </c>
      <c r="Q20" s="49">
        <v>75</v>
      </c>
      <c r="R20" s="49">
        <v>63</v>
      </c>
      <c r="S20" s="49">
        <v>85.4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7070</v>
      </c>
      <c r="F21" s="48">
        <v>3319</v>
      </c>
      <c r="G21" s="48">
        <v>3751</v>
      </c>
      <c r="H21" s="48">
        <v>170</v>
      </c>
      <c r="I21" s="48">
        <v>21</v>
      </c>
      <c r="J21" s="48">
        <v>149</v>
      </c>
      <c r="K21" s="48">
        <v>197</v>
      </c>
      <c r="L21" s="48">
        <v>76</v>
      </c>
      <c r="M21" s="48">
        <v>121</v>
      </c>
      <c r="N21" s="48">
        <v>7043</v>
      </c>
      <c r="O21" s="48">
        <v>3264</v>
      </c>
      <c r="P21" s="48">
        <v>3779</v>
      </c>
      <c r="Q21" s="49">
        <v>46.5</v>
      </c>
      <c r="R21" s="49">
        <v>38.5</v>
      </c>
      <c r="S21" s="49">
        <v>53.3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18265</v>
      </c>
      <c r="F22" s="48">
        <v>9667</v>
      </c>
      <c r="G22" s="48">
        <v>8598</v>
      </c>
      <c r="H22" s="48">
        <v>533</v>
      </c>
      <c r="I22" s="48">
        <v>204</v>
      </c>
      <c r="J22" s="48">
        <v>329</v>
      </c>
      <c r="K22" s="48">
        <v>25</v>
      </c>
      <c r="L22" s="48">
        <v>20</v>
      </c>
      <c r="M22" s="48">
        <v>5</v>
      </c>
      <c r="N22" s="48">
        <v>18773</v>
      </c>
      <c r="O22" s="48">
        <v>9851</v>
      </c>
      <c r="P22" s="48">
        <v>8922</v>
      </c>
      <c r="Q22" s="49">
        <v>18.9</v>
      </c>
      <c r="R22" s="49">
        <v>12.7</v>
      </c>
      <c r="S22" s="49">
        <v>25.7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41703</v>
      </c>
      <c r="F23" s="48">
        <v>11613</v>
      </c>
      <c r="G23" s="48">
        <v>30090</v>
      </c>
      <c r="H23" s="48">
        <v>1025</v>
      </c>
      <c r="I23" s="48">
        <v>299</v>
      </c>
      <c r="J23" s="48">
        <v>726</v>
      </c>
      <c r="K23" s="48">
        <v>573</v>
      </c>
      <c r="L23" s="48">
        <v>40</v>
      </c>
      <c r="M23" s="48">
        <v>533</v>
      </c>
      <c r="N23" s="48">
        <v>42155</v>
      </c>
      <c r="O23" s="48">
        <v>11872</v>
      </c>
      <c r="P23" s="48">
        <v>30283</v>
      </c>
      <c r="Q23" s="49">
        <v>25.7</v>
      </c>
      <c r="R23" s="49">
        <v>19.8</v>
      </c>
      <c r="S23" s="49">
        <v>27.9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 t="s">
        <v>110</v>
      </c>
      <c r="F24" s="48" t="s">
        <v>110</v>
      </c>
      <c r="G24" s="48" t="s">
        <v>110</v>
      </c>
      <c r="H24" s="48" t="s">
        <v>110</v>
      </c>
      <c r="I24" s="48" t="s">
        <v>110</v>
      </c>
      <c r="J24" s="48" t="s">
        <v>110</v>
      </c>
      <c r="K24" s="48" t="s">
        <v>110</v>
      </c>
      <c r="L24" s="48" t="s">
        <v>110</v>
      </c>
      <c r="M24" s="48" t="s">
        <v>110</v>
      </c>
      <c r="N24" s="48" t="s">
        <v>110</v>
      </c>
      <c r="O24" s="48" t="s">
        <v>110</v>
      </c>
      <c r="P24" s="48" t="s">
        <v>110</v>
      </c>
      <c r="Q24" s="49" t="s">
        <v>110</v>
      </c>
      <c r="R24" s="49" t="s">
        <v>110</v>
      </c>
      <c r="S24" s="49" t="s">
        <v>110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24091</v>
      </c>
      <c r="F25" s="54">
        <v>15668</v>
      </c>
      <c r="G25" s="54">
        <v>8423</v>
      </c>
      <c r="H25" s="54">
        <v>1199</v>
      </c>
      <c r="I25" s="54">
        <v>811</v>
      </c>
      <c r="J25" s="54">
        <v>388</v>
      </c>
      <c r="K25" s="54">
        <v>1852</v>
      </c>
      <c r="L25" s="54">
        <v>1600</v>
      </c>
      <c r="M25" s="54">
        <v>252</v>
      </c>
      <c r="N25" s="54">
        <v>23438</v>
      </c>
      <c r="O25" s="54">
        <v>14879</v>
      </c>
      <c r="P25" s="54">
        <v>8559</v>
      </c>
      <c r="Q25" s="55">
        <v>22.2</v>
      </c>
      <c r="R25" s="55">
        <v>7.9</v>
      </c>
      <c r="S25" s="55">
        <v>47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6246</v>
      </c>
      <c r="F26" s="35">
        <v>2624</v>
      </c>
      <c r="G26" s="35">
        <v>3622</v>
      </c>
      <c r="H26" s="35">
        <v>116</v>
      </c>
      <c r="I26" s="35">
        <v>53</v>
      </c>
      <c r="J26" s="35">
        <v>63</v>
      </c>
      <c r="K26" s="35">
        <v>228</v>
      </c>
      <c r="L26" s="35">
        <v>120</v>
      </c>
      <c r="M26" s="35">
        <v>108</v>
      </c>
      <c r="N26" s="35">
        <v>6134</v>
      </c>
      <c r="O26" s="35">
        <v>2557</v>
      </c>
      <c r="P26" s="35">
        <v>3577</v>
      </c>
      <c r="Q26" s="36">
        <v>54.2</v>
      </c>
      <c r="R26" s="36">
        <v>25.2</v>
      </c>
      <c r="S26" s="36">
        <v>74.9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5302</v>
      </c>
      <c r="F27" s="48">
        <v>3654</v>
      </c>
      <c r="G27" s="48">
        <v>1648</v>
      </c>
      <c r="H27" s="48">
        <v>50</v>
      </c>
      <c r="I27" s="48">
        <v>27</v>
      </c>
      <c r="J27" s="48">
        <v>23</v>
      </c>
      <c r="K27" s="48">
        <v>78</v>
      </c>
      <c r="L27" s="48">
        <v>38</v>
      </c>
      <c r="M27" s="48">
        <v>40</v>
      </c>
      <c r="N27" s="48">
        <v>5274</v>
      </c>
      <c r="O27" s="48">
        <v>3643</v>
      </c>
      <c r="P27" s="48">
        <v>1631</v>
      </c>
      <c r="Q27" s="49">
        <v>7.2</v>
      </c>
      <c r="R27" s="49">
        <v>2</v>
      </c>
      <c r="S27" s="49">
        <v>18.9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 t="s">
        <v>110</v>
      </c>
      <c r="F29" s="48" t="s">
        <v>110</v>
      </c>
      <c r="G29" s="48" t="s">
        <v>110</v>
      </c>
      <c r="H29" s="48" t="s">
        <v>110</v>
      </c>
      <c r="I29" s="48" t="s">
        <v>110</v>
      </c>
      <c r="J29" s="48" t="s">
        <v>110</v>
      </c>
      <c r="K29" s="48" t="s">
        <v>110</v>
      </c>
      <c r="L29" s="48" t="s">
        <v>110</v>
      </c>
      <c r="M29" s="48" t="s">
        <v>110</v>
      </c>
      <c r="N29" s="48" t="s">
        <v>110</v>
      </c>
      <c r="O29" s="48" t="s">
        <v>110</v>
      </c>
      <c r="P29" s="48" t="s">
        <v>110</v>
      </c>
      <c r="Q29" s="49" t="s">
        <v>110</v>
      </c>
      <c r="R29" s="49" t="s">
        <v>110</v>
      </c>
      <c r="S29" s="49" t="s">
        <v>110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2220</v>
      </c>
      <c r="F30" s="48">
        <v>1617</v>
      </c>
      <c r="G30" s="48">
        <v>603</v>
      </c>
      <c r="H30" s="48">
        <v>44</v>
      </c>
      <c r="I30" s="48">
        <v>21</v>
      </c>
      <c r="J30" s="48">
        <v>23</v>
      </c>
      <c r="K30" s="48">
        <v>15</v>
      </c>
      <c r="L30" s="48">
        <v>15</v>
      </c>
      <c r="M30" s="48">
        <v>0</v>
      </c>
      <c r="N30" s="48">
        <v>2249</v>
      </c>
      <c r="O30" s="48">
        <v>1623</v>
      </c>
      <c r="P30" s="48">
        <v>626</v>
      </c>
      <c r="Q30" s="49">
        <v>20.5</v>
      </c>
      <c r="R30" s="49">
        <v>4.4</v>
      </c>
      <c r="S30" s="49">
        <v>62.5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3050</v>
      </c>
      <c r="F31" s="48">
        <v>2206</v>
      </c>
      <c r="G31" s="48">
        <v>844</v>
      </c>
      <c r="H31" s="48">
        <v>47</v>
      </c>
      <c r="I31" s="48">
        <v>42</v>
      </c>
      <c r="J31" s="48">
        <v>5</v>
      </c>
      <c r="K31" s="48">
        <v>36</v>
      </c>
      <c r="L31" s="48">
        <v>28</v>
      </c>
      <c r="M31" s="48">
        <v>8</v>
      </c>
      <c r="N31" s="48">
        <v>3061</v>
      </c>
      <c r="O31" s="48">
        <v>2220</v>
      </c>
      <c r="P31" s="48">
        <v>841</v>
      </c>
      <c r="Q31" s="49">
        <v>10.5</v>
      </c>
      <c r="R31" s="49">
        <v>3.1</v>
      </c>
      <c r="S31" s="49">
        <v>29.8</v>
      </c>
      <c r="T31" s="142"/>
      <c r="U31" s="141"/>
    </row>
    <row r="32" spans="1:21" ht="18" customHeight="1">
      <c r="A32" s="44"/>
      <c r="B32" s="45"/>
      <c r="C32" s="46" t="s">
        <v>43</v>
      </c>
      <c r="D32" s="47"/>
      <c r="E32" s="56">
        <v>6467</v>
      </c>
      <c r="F32" s="56">
        <v>4916</v>
      </c>
      <c r="G32" s="56">
        <v>1551</v>
      </c>
      <c r="H32" s="56">
        <v>42</v>
      </c>
      <c r="I32" s="56">
        <v>42</v>
      </c>
      <c r="J32" s="56">
        <v>0</v>
      </c>
      <c r="K32" s="56">
        <v>113</v>
      </c>
      <c r="L32" s="56">
        <v>92</v>
      </c>
      <c r="M32" s="56">
        <v>21</v>
      </c>
      <c r="N32" s="56">
        <v>6396</v>
      </c>
      <c r="O32" s="56">
        <v>4866</v>
      </c>
      <c r="P32" s="56">
        <v>1530</v>
      </c>
      <c r="Q32" s="57">
        <v>3.1</v>
      </c>
      <c r="R32" s="57">
        <v>0.3</v>
      </c>
      <c r="S32" s="57">
        <v>12.2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9107</v>
      </c>
      <c r="F33" s="35">
        <v>7263</v>
      </c>
      <c r="G33" s="35">
        <v>1844</v>
      </c>
      <c r="H33" s="35">
        <v>43</v>
      </c>
      <c r="I33" s="35">
        <v>31</v>
      </c>
      <c r="J33" s="35">
        <v>12</v>
      </c>
      <c r="K33" s="35">
        <v>60</v>
      </c>
      <c r="L33" s="35">
        <v>52</v>
      </c>
      <c r="M33" s="35">
        <v>8</v>
      </c>
      <c r="N33" s="35">
        <v>9090</v>
      </c>
      <c r="O33" s="35">
        <v>7242</v>
      </c>
      <c r="P33" s="35">
        <v>1848</v>
      </c>
      <c r="Q33" s="36">
        <v>12.6</v>
      </c>
      <c r="R33" s="36">
        <v>3.5</v>
      </c>
      <c r="S33" s="36">
        <v>48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46" t="s">
        <v>46</v>
      </c>
      <c r="D35" s="47"/>
      <c r="E35" s="56">
        <v>5874</v>
      </c>
      <c r="F35" s="56">
        <v>5043</v>
      </c>
      <c r="G35" s="56">
        <v>831</v>
      </c>
      <c r="H35" s="56">
        <v>68</v>
      </c>
      <c r="I35" s="56">
        <v>67</v>
      </c>
      <c r="J35" s="56">
        <v>1</v>
      </c>
      <c r="K35" s="56">
        <v>76</v>
      </c>
      <c r="L35" s="56">
        <v>71</v>
      </c>
      <c r="M35" s="56">
        <v>5</v>
      </c>
      <c r="N35" s="56">
        <v>5866</v>
      </c>
      <c r="O35" s="56">
        <v>5039</v>
      </c>
      <c r="P35" s="56">
        <v>827</v>
      </c>
      <c r="Q35" s="57">
        <v>4.4</v>
      </c>
      <c r="R35" s="57">
        <v>0.2</v>
      </c>
      <c r="S35" s="57">
        <v>29.7</v>
      </c>
      <c r="T35" s="142"/>
      <c r="U35" s="141"/>
    </row>
    <row r="36" spans="1:21" ht="18" customHeight="1">
      <c r="A36" s="44"/>
      <c r="B36" s="45"/>
      <c r="C36" s="46" t="s">
        <v>47</v>
      </c>
      <c r="D36" s="47"/>
      <c r="E36" s="60" t="s">
        <v>110</v>
      </c>
      <c r="F36" s="60" t="s">
        <v>110</v>
      </c>
      <c r="G36" s="60" t="s">
        <v>110</v>
      </c>
      <c r="H36" s="60" t="s">
        <v>110</v>
      </c>
      <c r="I36" s="60" t="s">
        <v>110</v>
      </c>
      <c r="J36" s="60" t="s">
        <v>110</v>
      </c>
      <c r="K36" s="60" t="s">
        <v>110</v>
      </c>
      <c r="L36" s="60" t="s">
        <v>110</v>
      </c>
      <c r="M36" s="60" t="s">
        <v>110</v>
      </c>
      <c r="N36" s="60" t="s">
        <v>110</v>
      </c>
      <c r="O36" s="60" t="s">
        <v>110</v>
      </c>
      <c r="P36" s="60" t="s">
        <v>110</v>
      </c>
      <c r="Q36" s="61" t="s">
        <v>110</v>
      </c>
      <c r="R36" s="61" t="s">
        <v>110</v>
      </c>
      <c r="S36" s="61" t="s">
        <v>110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2631</v>
      </c>
      <c r="F37" s="48">
        <v>2088</v>
      </c>
      <c r="G37" s="48">
        <v>543</v>
      </c>
      <c r="H37" s="48">
        <v>19</v>
      </c>
      <c r="I37" s="48">
        <v>3</v>
      </c>
      <c r="J37" s="48">
        <v>16</v>
      </c>
      <c r="K37" s="48">
        <v>39</v>
      </c>
      <c r="L37" s="48">
        <v>29</v>
      </c>
      <c r="M37" s="48">
        <v>10</v>
      </c>
      <c r="N37" s="48">
        <v>2611</v>
      </c>
      <c r="O37" s="48">
        <v>2062</v>
      </c>
      <c r="P37" s="48">
        <v>549</v>
      </c>
      <c r="Q37" s="49">
        <v>12.4</v>
      </c>
      <c r="R37" s="49">
        <v>2.5</v>
      </c>
      <c r="S37" s="49">
        <v>49.7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6587</v>
      </c>
      <c r="F38" s="48">
        <v>5164</v>
      </c>
      <c r="G38" s="48">
        <v>1423</v>
      </c>
      <c r="H38" s="48">
        <v>71</v>
      </c>
      <c r="I38" s="48">
        <v>71</v>
      </c>
      <c r="J38" s="48">
        <v>0</v>
      </c>
      <c r="K38" s="48">
        <v>58</v>
      </c>
      <c r="L38" s="48">
        <v>37</v>
      </c>
      <c r="M38" s="48">
        <v>21</v>
      </c>
      <c r="N38" s="48">
        <v>6600</v>
      </c>
      <c r="O38" s="48">
        <v>5198</v>
      </c>
      <c r="P38" s="48">
        <v>1402</v>
      </c>
      <c r="Q38" s="49">
        <v>8.2</v>
      </c>
      <c r="R38" s="49">
        <v>2.9</v>
      </c>
      <c r="S38" s="49">
        <v>27.6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5749</v>
      </c>
      <c r="F39" s="48">
        <v>5063</v>
      </c>
      <c r="G39" s="48">
        <v>686</v>
      </c>
      <c r="H39" s="48">
        <v>32</v>
      </c>
      <c r="I39" s="48">
        <v>31</v>
      </c>
      <c r="J39" s="48">
        <v>1</v>
      </c>
      <c r="K39" s="48">
        <v>47</v>
      </c>
      <c r="L39" s="48">
        <v>43</v>
      </c>
      <c r="M39" s="48">
        <v>4</v>
      </c>
      <c r="N39" s="48">
        <v>5734</v>
      </c>
      <c r="O39" s="48">
        <v>5051</v>
      </c>
      <c r="P39" s="48">
        <v>683</v>
      </c>
      <c r="Q39" s="49">
        <v>7.6</v>
      </c>
      <c r="R39" s="49">
        <v>4.4</v>
      </c>
      <c r="S39" s="49">
        <v>31.5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7396</v>
      </c>
      <c r="F40" s="48">
        <v>6453</v>
      </c>
      <c r="G40" s="48">
        <v>943</v>
      </c>
      <c r="H40" s="48">
        <v>93</v>
      </c>
      <c r="I40" s="48">
        <v>92</v>
      </c>
      <c r="J40" s="48">
        <v>1</v>
      </c>
      <c r="K40" s="48">
        <v>63</v>
      </c>
      <c r="L40" s="48">
        <v>48</v>
      </c>
      <c r="M40" s="48">
        <v>15</v>
      </c>
      <c r="N40" s="48">
        <v>7426</v>
      </c>
      <c r="O40" s="48">
        <v>6497</v>
      </c>
      <c r="P40" s="48">
        <v>929</v>
      </c>
      <c r="Q40" s="49">
        <v>7.8</v>
      </c>
      <c r="R40" s="49">
        <v>1.5</v>
      </c>
      <c r="S40" s="49">
        <v>51.7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5201</v>
      </c>
      <c r="F41" s="48">
        <v>3966</v>
      </c>
      <c r="G41" s="48">
        <v>1235</v>
      </c>
      <c r="H41" s="48">
        <v>28</v>
      </c>
      <c r="I41" s="48">
        <v>21</v>
      </c>
      <c r="J41" s="48">
        <v>7</v>
      </c>
      <c r="K41" s="48">
        <v>45</v>
      </c>
      <c r="L41" s="48">
        <v>18</v>
      </c>
      <c r="M41" s="48">
        <v>27</v>
      </c>
      <c r="N41" s="48">
        <v>5184</v>
      </c>
      <c r="O41" s="48">
        <v>3969</v>
      </c>
      <c r="P41" s="48">
        <v>1215</v>
      </c>
      <c r="Q41" s="49">
        <v>7.1</v>
      </c>
      <c r="R41" s="49">
        <v>0.6</v>
      </c>
      <c r="S41" s="49">
        <v>28.5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14712</v>
      </c>
      <c r="F42" s="48">
        <v>11012</v>
      </c>
      <c r="G42" s="48">
        <v>3700</v>
      </c>
      <c r="H42" s="48">
        <v>102</v>
      </c>
      <c r="I42" s="48">
        <v>81</v>
      </c>
      <c r="J42" s="48">
        <v>21</v>
      </c>
      <c r="K42" s="48">
        <v>179</v>
      </c>
      <c r="L42" s="48">
        <v>117</v>
      </c>
      <c r="M42" s="48">
        <v>62</v>
      </c>
      <c r="N42" s="48">
        <v>14635</v>
      </c>
      <c r="O42" s="48">
        <v>10976</v>
      </c>
      <c r="P42" s="48">
        <v>3659</v>
      </c>
      <c r="Q42" s="49">
        <v>7.3</v>
      </c>
      <c r="R42" s="49">
        <v>2.6</v>
      </c>
      <c r="S42" s="49">
        <v>21.4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17984</v>
      </c>
      <c r="F43" s="48">
        <v>13773</v>
      </c>
      <c r="G43" s="48">
        <v>4211</v>
      </c>
      <c r="H43" s="48">
        <v>121</v>
      </c>
      <c r="I43" s="48">
        <v>67</v>
      </c>
      <c r="J43" s="48">
        <v>54</v>
      </c>
      <c r="K43" s="48">
        <v>196</v>
      </c>
      <c r="L43" s="48">
        <v>138</v>
      </c>
      <c r="M43" s="48">
        <v>58</v>
      </c>
      <c r="N43" s="48">
        <v>17909</v>
      </c>
      <c r="O43" s="48">
        <v>13702</v>
      </c>
      <c r="P43" s="48">
        <v>4207</v>
      </c>
      <c r="Q43" s="49">
        <v>5.9</v>
      </c>
      <c r="R43" s="49">
        <v>0.7</v>
      </c>
      <c r="S43" s="49">
        <v>22.8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3403</v>
      </c>
      <c r="F44" s="48">
        <v>2374</v>
      </c>
      <c r="G44" s="48">
        <v>1029</v>
      </c>
      <c r="H44" s="48">
        <v>15</v>
      </c>
      <c r="I44" s="48">
        <v>14</v>
      </c>
      <c r="J44" s="48">
        <v>1</v>
      </c>
      <c r="K44" s="48">
        <v>22</v>
      </c>
      <c r="L44" s="48">
        <v>15</v>
      </c>
      <c r="M44" s="48">
        <v>7</v>
      </c>
      <c r="N44" s="48">
        <v>3396</v>
      </c>
      <c r="O44" s="48">
        <v>2373</v>
      </c>
      <c r="P44" s="48">
        <v>1023</v>
      </c>
      <c r="Q44" s="49">
        <v>15.7</v>
      </c>
      <c r="R44" s="49">
        <v>2.6</v>
      </c>
      <c r="S44" s="49">
        <v>46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10981</v>
      </c>
      <c r="F45" s="48">
        <v>9650</v>
      </c>
      <c r="G45" s="48">
        <v>1331</v>
      </c>
      <c r="H45" s="48">
        <v>66</v>
      </c>
      <c r="I45" s="48">
        <v>57</v>
      </c>
      <c r="J45" s="48">
        <v>9</v>
      </c>
      <c r="K45" s="48">
        <v>130</v>
      </c>
      <c r="L45" s="48">
        <v>111</v>
      </c>
      <c r="M45" s="48">
        <v>19</v>
      </c>
      <c r="N45" s="48">
        <v>10917</v>
      </c>
      <c r="O45" s="48">
        <v>9596</v>
      </c>
      <c r="P45" s="48">
        <v>1321</v>
      </c>
      <c r="Q45" s="49">
        <v>8.4</v>
      </c>
      <c r="R45" s="49">
        <v>3.2</v>
      </c>
      <c r="S45" s="49">
        <v>45.8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2571</v>
      </c>
      <c r="F46" s="48">
        <v>2012</v>
      </c>
      <c r="G46" s="48">
        <v>559</v>
      </c>
      <c r="H46" s="48">
        <v>18</v>
      </c>
      <c r="I46" s="48">
        <v>14</v>
      </c>
      <c r="J46" s="48">
        <v>4</v>
      </c>
      <c r="K46" s="48">
        <v>28</v>
      </c>
      <c r="L46" s="48">
        <v>17</v>
      </c>
      <c r="M46" s="48">
        <v>11</v>
      </c>
      <c r="N46" s="48">
        <v>2561</v>
      </c>
      <c r="O46" s="48">
        <v>2009</v>
      </c>
      <c r="P46" s="48">
        <v>552</v>
      </c>
      <c r="Q46" s="49">
        <v>1.7</v>
      </c>
      <c r="R46" s="49">
        <v>0</v>
      </c>
      <c r="S46" s="49">
        <v>8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2692</v>
      </c>
      <c r="F47" s="48">
        <v>2482</v>
      </c>
      <c r="G47" s="48">
        <v>210</v>
      </c>
      <c r="H47" s="48">
        <v>20</v>
      </c>
      <c r="I47" s="48">
        <v>20</v>
      </c>
      <c r="J47" s="48">
        <v>0</v>
      </c>
      <c r="K47" s="48">
        <v>33</v>
      </c>
      <c r="L47" s="48">
        <v>26</v>
      </c>
      <c r="M47" s="48">
        <v>7</v>
      </c>
      <c r="N47" s="48">
        <v>2679</v>
      </c>
      <c r="O47" s="48">
        <v>2476</v>
      </c>
      <c r="P47" s="48">
        <v>203</v>
      </c>
      <c r="Q47" s="49">
        <v>11</v>
      </c>
      <c r="R47" s="49">
        <v>8.6</v>
      </c>
      <c r="S47" s="49">
        <v>40.4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4736</v>
      </c>
      <c r="F50" s="42">
        <v>2028</v>
      </c>
      <c r="G50" s="42">
        <v>2708</v>
      </c>
      <c r="H50" s="42">
        <v>97</v>
      </c>
      <c r="I50" s="42">
        <v>78</v>
      </c>
      <c r="J50" s="42">
        <v>19</v>
      </c>
      <c r="K50" s="42">
        <v>48</v>
      </c>
      <c r="L50" s="42">
        <v>39</v>
      </c>
      <c r="M50" s="42">
        <v>9</v>
      </c>
      <c r="N50" s="42">
        <v>4785</v>
      </c>
      <c r="O50" s="42">
        <v>2067</v>
      </c>
      <c r="P50" s="42">
        <v>2718</v>
      </c>
      <c r="Q50" s="43">
        <v>25.2</v>
      </c>
      <c r="R50" s="43">
        <v>12.6</v>
      </c>
      <c r="S50" s="43">
        <v>34.8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30827</v>
      </c>
      <c r="F51" s="48">
        <v>9494</v>
      </c>
      <c r="G51" s="48">
        <v>21333</v>
      </c>
      <c r="H51" s="48">
        <v>344</v>
      </c>
      <c r="I51" s="48">
        <v>180</v>
      </c>
      <c r="J51" s="48">
        <v>164</v>
      </c>
      <c r="K51" s="48">
        <v>922</v>
      </c>
      <c r="L51" s="48">
        <v>269</v>
      </c>
      <c r="M51" s="48">
        <v>653</v>
      </c>
      <c r="N51" s="48">
        <v>30249</v>
      </c>
      <c r="O51" s="48">
        <v>9405</v>
      </c>
      <c r="P51" s="48">
        <v>20844</v>
      </c>
      <c r="Q51" s="49">
        <v>71</v>
      </c>
      <c r="R51" s="49">
        <v>36.2</v>
      </c>
      <c r="S51" s="49">
        <v>86.8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3601</v>
      </c>
      <c r="F52" s="42">
        <v>1574</v>
      </c>
      <c r="G52" s="42">
        <v>2027</v>
      </c>
      <c r="H52" s="42">
        <v>152</v>
      </c>
      <c r="I52" s="42">
        <v>67</v>
      </c>
      <c r="J52" s="42">
        <v>85</v>
      </c>
      <c r="K52" s="42">
        <v>54</v>
      </c>
      <c r="L52" s="42">
        <v>22</v>
      </c>
      <c r="M52" s="42">
        <v>32</v>
      </c>
      <c r="N52" s="42">
        <v>3699</v>
      </c>
      <c r="O52" s="42">
        <v>1619</v>
      </c>
      <c r="P52" s="42">
        <v>2080</v>
      </c>
      <c r="Q52" s="43">
        <v>53.4</v>
      </c>
      <c r="R52" s="43">
        <v>31.5</v>
      </c>
      <c r="S52" s="43">
        <v>70.4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10612</v>
      </c>
      <c r="F53" s="48">
        <v>4977</v>
      </c>
      <c r="G53" s="48">
        <v>5635</v>
      </c>
      <c r="H53" s="48">
        <v>384</v>
      </c>
      <c r="I53" s="48">
        <v>261</v>
      </c>
      <c r="J53" s="48">
        <v>123</v>
      </c>
      <c r="K53" s="48">
        <v>302</v>
      </c>
      <c r="L53" s="48">
        <v>151</v>
      </c>
      <c r="M53" s="48">
        <v>151</v>
      </c>
      <c r="N53" s="48">
        <v>10694</v>
      </c>
      <c r="O53" s="48">
        <v>5087</v>
      </c>
      <c r="P53" s="48">
        <v>5607</v>
      </c>
      <c r="Q53" s="49">
        <v>82.4</v>
      </c>
      <c r="R53" s="49">
        <v>73</v>
      </c>
      <c r="S53" s="49">
        <v>91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23237</v>
      </c>
      <c r="F54" s="42">
        <v>6639</v>
      </c>
      <c r="G54" s="42">
        <v>16598</v>
      </c>
      <c r="H54" s="42">
        <v>325</v>
      </c>
      <c r="I54" s="42">
        <v>79</v>
      </c>
      <c r="J54" s="42">
        <v>246</v>
      </c>
      <c r="K54" s="42">
        <v>165</v>
      </c>
      <c r="L54" s="42">
        <v>19</v>
      </c>
      <c r="M54" s="42">
        <v>146</v>
      </c>
      <c r="N54" s="42">
        <v>23397</v>
      </c>
      <c r="O54" s="42">
        <v>6699</v>
      </c>
      <c r="P54" s="42">
        <v>16698</v>
      </c>
      <c r="Q54" s="43">
        <v>21.5</v>
      </c>
      <c r="R54" s="43">
        <v>19.4</v>
      </c>
      <c r="S54" s="43">
        <v>22.3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18466</v>
      </c>
      <c r="F55" s="54">
        <v>4974</v>
      </c>
      <c r="G55" s="54">
        <v>13492</v>
      </c>
      <c r="H55" s="54">
        <v>700</v>
      </c>
      <c r="I55" s="54">
        <v>220</v>
      </c>
      <c r="J55" s="54">
        <v>480</v>
      </c>
      <c r="K55" s="54">
        <v>408</v>
      </c>
      <c r="L55" s="54">
        <v>21</v>
      </c>
      <c r="M55" s="54">
        <v>387</v>
      </c>
      <c r="N55" s="54">
        <v>18758</v>
      </c>
      <c r="O55" s="54">
        <v>5173</v>
      </c>
      <c r="P55" s="54">
        <v>13585</v>
      </c>
      <c r="Q55" s="55">
        <v>30.9</v>
      </c>
      <c r="R55" s="55">
        <v>20.3</v>
      </c>
      <c r="S55" s="55">
        <v>34.9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 t="s">
        <v>110</v>
      </c>
      <c r="F56" s="35" t="s">
        <v>110</v>
      </c>
      <c r="G56" s="35" t="s">
        <v>110</v>
      </c>
      <c r="H56" s="35" t="s">
        <v>110</v>
      </c>
      <c r="I56" s="35" t="s">
        <v>110</v>
      </c>
      <c r="J56" s="35" t="s">
        <v>110</v>
      </c>
      <c r="K56" s="35" t="s">
        <v>110</v>
      </c>
      <c r="L56" s="35" t="s">
        <v>110</v>
      </c>
      <c r="M56" s="35" t="s">
        <v>110</v>
      </c>
      <c r="N56" s="35" t="s">
        <v>110</v>
      </c>
      <c r="O56" s="35" t="s">
        <v>110</v>
      </c>
      <c r="P56" s="35" t="s">
        <v>110</v>
      </c>
      <c r="Q56" s="36" t="s">
        <v>110</v>
      </c>
      <c r="R56" s="36" t="s">
        <v>110</v>
      </c>
      <c r="S56" s="36" t="s">
        <v>110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11356</v>
      </c>
      <c r="F57" s="56">
        <v>5818</v>
      </c>
      <c r="G57" s="56">
        <v>5538</v>
      </c>
      <c r="H57" s="56">
        <v>241</v>
      </c>
      <c r="I57" s="56">
        <v>95</v>
      </c>
      <c r="J57" s="56">
        <v>146</v>
      </c>
      <c r="K57" s="56">
        <v>297</v>
      </c>
      <c r="L57" s="56">
        <v>142</v>
      </c>
      <c r="M57" s="56">
        <v>155</v>
      </c>
      <c r="N57" s="56">
        <v>11300</v>
      </c>
      <c r="O57" s="56">
        <v>5771</v>
      </c>
      <c r="P57" s="56">
        <v>5529</v>
      </c>
      <c r="Q57" s="57">
        <v>39.9</v>
      </c>
      <c r="R57" s="57">
        <v>16.9</v>
      </c>
      <c r="S57" s="57">
        <v>64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2685</v>
      </c>
      <c r="F58" s="62">
        <v>1995</v>
      </c>
      <c r="G58" s="62">
        <v>690</v>
      </c>
      <c r="H58" s="62">
        <v>17</v>
      </c>
      <c r="I58" s="62">
        <v>17</v>
      </c>
      <c r="J58" s="62">
        <v>0</v>
      </c>
      <c r="K58" s="62">
        <v>34</v>
      </c>
      <c r="L58" s="62">
        <v>17</v>
      </c>
      <c r="M58" s="62">
        <v>17</v>
      </c>
      <c r="N58" s="62">
        <v>2668</v>
      </c>
      <c r="O58" s="62">
        <v>1995</v>
      </c>
      <c r="P58" s="62">
        <v>673</v>
      </c>
      <c r="Q58" s="63">
        <v>6.1</v>
      </c>
      <c r="R58" s="63">
        <v>2.9</v>
      </c>
      <c r="S58" s="63">
        <v>15.9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116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19</v>
      </c>
      <c r="F9" s="67">
        <v>19.9</v>
      </c>
      <c r="G9" s="67">
        <v>17.8</v>
      </c>
      <c r="H9" s="67">
        <v>147.5</v>
      </c>
      <c r="I9" s="67">
        <v>164.4</v>
      </c>
      <c r="J9" s="67">
        <v>125.3</v>
      </c>
      <c r="K9" s="67">
        <v>136.7</v>
      </c>
      <c r="L9" s="67">
        <v>149.1</v>
      </c>
      <c r="M9" s="67">
        <v>120.4</v>
      </c>
      <c r="N9" s="67">
        <v>10.8</v>
      </c>
      <c r="O9" s="67">
        <v>15.3</v>
      </c>
      <c r="P9" s="67">
        <v>4.9</v>
      </c>
    </row>
    <row r="10" spans="1:16" ht="18" customHeight="1">
      <c r="A10" s="37"/>
      <c r="B10" s="38"/>
      <c r="C10" s="39" t="s">
        <v>21</v>
      </c>
      <c r="D10" s="40"/>
      <c r="E10" s="68" t="s">
        <v>110</v>
      </c>
      <c r="F10" s="68" t="s">
        <v>110</v>
      </c>
      <c r="G10" s="68" t="s">
        <v>110</v>
      </c>
      <c r="H10" s="68" t="s">
        <v>110</v>
      </c>
      <c r="I10" s="68" t="s">
        <v>110</v>
      </c>
      <c r="J10" s="68" t="s">
        <v>110</v>
      </c>
      <c r="K10" s="68" t="s">
        <v>110</v>
      </c>
      <c r="L10" s="68" t="s">
        <v>110</v>
      </c>
      <c r="M10" s="68" t="s">
        <v>110</v>
      </c>
      <c r="N10" s="68" t="s">
        <v>110</v>
      </c>
      <c r="O10" s="68" t="s">
        <v>110</v>
      </c>
      <c r="P10" s="68" t="s">
        <v>110</v>
      </c>
    </row>
    <row r="11" spans="1:16" ht="18" customHeight="1">
      <c r="A11" s="44"/>
      <c r="B11" s="45"/>
      <c r="C11" s="46" t="s">
        <v>22</v>
      </c>
      <c r="D11" s="47"/>
      <c r="E11" s="69">
        <v>21.7</v>
      </c>
      <c r="F11" s="69">
        <v>22.1</v>
      </c>
      <c r="G11" s="69">
        <v>20.1</v>
      </c>
      <c r="H11" s="69">
        <v>172.9</v>
      </c>
      <c r="I11" s="69">
        <v>178.5</v>
      </c>
      <c r="J11" s="69">
        <v>148.2</v>
      </c>
      <c r="K11" s="69">
        <v>162.8</v>
      </c>
      <c r="L11" s="69">
        <v>166.6</v>
      </c>
      <c r="M11" s="69">
        <v>146.1</v>
      </c>
      <c r="N11" s="69">
        <v>10.1</v>
      </c>
      <c r="O11" s="69">
        <v>11.9</v>
      </c>
      <c r="P11" s="69">
        <v>2.1</v>
      </c>
    </row>
    <row r="12" spans="1:16" ht="18" customHeight="1">
      <c r="A12" s="44"/>
      <c r="B12" s="45"/>
      <c r="C12" s="46" t="s">
        <v>23</v>
      </c>
      <c r="D12" s="47"/>
      <c r="E12" s="69">
        <v>19.4</v>
      </c>
      <c r="F12" s="69">
        <v>19.6</v>
      </c>
      <c r="G12" s="69">
        <v>18.8</v>
      </c>
      <c r="H12" s="69">
        <v>162.5</v>
      </c>
      <c r="I12" s="69">
        <v>169.3</v>
      </c>
      <c r="J12" s="69">
        <v>142.9</v>
      </c>
      <c r="K12" s="69">
        <v>146.5</v>
      </c>
      <c r="L12" s="69">
        <v>150.8</v>
      </c>
      <c r="M12" s="69">
        <v>134.3</v>
      </c>
      <c r="N12" s="69">
        <v>16</v>
      </c>
      <c r="O12" s="69">
        <v>18.5</v>
      </c>
      <c r="P12" s="69">
        <v>8.6</v>
      </c>
    </row>
    <row r="13" spans="1:16" ht="18" customHeight="1">
      <c r="A13" s="44"/>
      <c r="B13" s="45"/>
      <c r="C13" s="46" t="s">
        <v>24</v>
      </c>
      <c r="D13" s="47"/>
      <c r="E13" s="69">
        <v>20.2</v>
      </c>
      <c r="F13" s="69">
        <v>20.1</v>
      </c>
      <c r="G13" s="69">
        <v>20.8</v>
      </c>
      <c r="H13" s="69">
        <v>161.9</v>
      </c>
      <c r="I13" s="69">
        <v>161.7</v>
      </c>
      <c r="J13" s="69">
        <v>164.4</v>
      </c>
      <c r="K13" s="69">
        <v>150.4</v>
      </c>
      <c r="L13" s="69">
        <v>149.9</v>
      </c>
      <c r="M13" s="69">
        <v>155</v>
      </c>
      <c r="N13" s="69">
        <v>11.5</v>
      </c>
      <c r="O13" s="69">
        <v>11.8</v>
      </c>
      <c r="P13" s="69">
        <v>9.4</v>
      </c>
    </row>
    <row r="14" spans="1:16" ht="18" customHeight="1">
      <c r="A14" s="44"/>
      <c r="B14" s="45"/>
      <c r="C14" s="46" t="s">
        <v>25</v>
      </c>
      <c r="D14" s="47"/>
      <c r="E14" s="69">
        <v>20.2</v>
      </c>
      <c r="F14" s="69">
        <v>20.7</v>
      </c>
      <c r="G14" s="69">
        <v>19.2</v>
      </c>
      <c r="H14" s="69">
        <v>166.2</v>
      </c>
      <c r="I14" s="69">
        <v>169.3</v>
      </c>
      <c r="J14" s="69">
        <v>158.5</v>
      </c>
      <c r="K14" s="69">
        <v>155.7</v>
      </c>
      <c r="L14" s="69">
        <v>159.8</v>
      </c>
      <c r="M14" s="69">
        <v>145.6</v>
      </c>
      <c r="N14" s="69">
        <v>10.5</v>
      </c>
      <c r="O14" s="69">
        <v>9.5</v>
      </c>
      <c r="P14" s="69">
        <v>12.9</v>
      </c>
    </row>
    <row r="15" spans="1:16" ht="18" customHeight="1">
      <c r="A15" s="44"/>
      <c r="B15" s="45"/>
      <c r="C15" s="46" t="s">
        <v>26</v>
      </c>
      <c r="D15" s="47"/>
      <c r="E15" s="69">
        <v>20.3</v>
      </c>
      <c r="F15" s="69">
        <v>20.8</v>
      </c>
      <c r="G15" s="69">
        <v>18.6</v>
      </c>
      <c r="H15" s="69">
        <v>174.3</v>
      </c>
      <c r="I15" s="69">
        <v>188.2</v>
      </c>
      <c r="J15" s="69">
        <v>126</v>
      </c>
      <c r="K15" s="69">
        <v>148.2</v>
      </c>
      <c r="L15" s="69">
        <v>157.4</v>
      </c>
      <c r="M15" s="69">
        <v>116.3</v>
      </c>
      <c r="N15" s="69">
        <v>26.1</v>
      </c>
      <c r="O15" s="69">
        <v>30.8</v>
      </c>
      <c r="P15" s="69">
        <v>9.7</v>
      </c>
    </row>
    <row r="16" spans="1:16" ht="18" customHeight="1">
      <c r="A16" s="44"/>
      <c r="B16" s="45"/>
      <c r="C16" s="46" t="s">
        <v>84</v>
      </c>
      <c r="D16" s="47"/>
      <c r="E16" s="69">
        <v>18.5</v>
      </c>
      <c r="F16" s="69">
        <v>20.5</v>
      </c>
      <c r="G16" s="69">
        <v>17</v>
      </c>
      <c r="H16" s="69">
        <v>129.9</v>
      </c>
      <c r="I16" s="69">
        <v>160.5</v>
      </c>
      <c r="J16" s="69">
        <v>107.8</v>
      </c>
      <c r="K16" s="69">
        <v>123.6</v>
      </c>
      <c r="L16" s="69">
        <v>149</v>
      </c>
      <c r="M16" s="69">
        <v>105.3</v>
      </c>
      <c r="N16" s="69">
        <v>6.3</v>
      </c>
      <c r="O16" s="69">
        <v>11.5</v>
      </c>
      <c r="P16" s="69">
        <v>2.5</v>
      </c>
    </row>
    <row r="17" spans="1:16" ht="18" customHeight="1">
      <c r="A17" s="44"/>
      <c r="B17" s="45"/>
      <c r="C17" s="46" t="s">
        <v>28</v>
      </c>
      <c r="D17" s="47"/>
      <c r="E17" s="69">
        <v>19.9</v>
      </c>
      <c r="F17" s="69">
        <v>20.1</v>
      </c>
      <c r="G17" s="69">
        <v>19.6</v>
      </c>
      <c r="H17" s="69">
        <v>163.4</v>
      </c>
      <c r="I17" s="69">
        <v>169.5</v>
      </c>
      <c r="J17" s="69">
        <v>155</v>
      </c>
      <c r="K17" s="69">
        <v>149.8</v>
      </c>
      <c r="L17" s="69">
        <v>154.4</v>
      </c>
      <c r="M17" s="69">
        <v>143.4</v>
      </c>
      <c r="N17" s="69">
        <v>13.6</v>
      </c>
      <c r="O17" s="69">
        <v>15.1</v>
      </c>
      <c r="P17" s="69">
        <v>11.6</v>
      </c>
    </row>
    <row r="18" spans="1:16" ht="18" customHeight="1">
      <c r="A18" s="44"/>
      <c r="B18" s="45"/>
      <c r="C18" s="46" t="s">
        <v>29</v>
      </c>
      <c r="D18" s="47"/>
      <c r="E18" s="69">
        <v>19.3</v>
      </c>
      <c r="F18" s="69">
        <v>18.8</v>
      </c>
      <c r="G18" s="69">
        <v>20.6</v>
      </c>
      <c r="H18" s="69">
        <v>155.6</v>
      </c>
      <c r="I18" s="69">
        <v>156.6</v>
      </c>
      <c r="J18" s="69">
        <v>152.7</v>
      </c>
      <c r="K18" s="69">
        <v>145</v>
      </c>
      <c r="L18" s="69">
        <v>145</v>
      </c>
      <c r="M18" s="69">
        <v>144.9</v>
      </c>
      <c r="N18" s="69">
        <v>10.6</v>
      </c>
      <c r="O18" s="69">
        <v>11.6</v>
      </c>
      <c r="P18" s="69">
        <v>7.8</v>
      </c>
    </row>
    <row r="19" spans="1:16" ht="18" customHeight="1">
      <c r="A19" s="44"/>
      <c r="B19" s="45"/>
      <c r="C19" s="46" t="s">
        <v>30</v>
      </c>
      <c r="D19" s="47"/>
      <c r="E19" s="69">
        <v>18.9</v>
      </c>
      <c r="F19" s="69">
        <v>19.2</v>
      </c>
      <c r="G19" s="69">
        <v>18</v>
      </c>
      <c r="H19" s="69">
        <v>152.9</v>
      </c>
      <c r="I19" s="69">
        <v>157.3</v>
      </c>
      <c r="J19" s="69">
        <v>138.4</v>
      </c>
      <c r="K19" s="69">
        <v>142.4</v>
      </c>
      <c r="L19" s="69">
        <v>145.8</v>
      </c>
      <c r="M19" s="69">
        <v>131.3</v>
      </c>
      <c r="N19" s="69">
        <v>10.5</v>
      </c>
      <c r="O19" s="69">
        <v>11.5</v>
      </c>
      <c r="P19" s="69">
        <v>7.1</v>
      </c>
    </row>
    <row r="20" spans="1:16" ht="18" customHeight="1">
      <c r="A20" s="44"/>
      <c r="B20" s="45"/>
      <c r="C20" s="46" t="s">
        <v>31</v>
      </c>
      <c r="D20" s="47"/>
      <c r="E20" s="69">
        <v>16.1</v>
      </c>
      <c r="F20" s="69">
        <v>17.1</v>
      </c>
      <c r="G20" s="69">
        <v>15.4</v>
      </c>
      <c r="H20" s="69">
        <v>99.2</v>
      </c>
      <c r="I20" s="69">
        <v>118.5</v>
      </c>
      <c r="J20" s="69">
        <v>85.7</v>
      </c>
      <c r="K20" s="69">
        <v>95</v>
      </c>
      <c r="L20" s="69">
        <v>111.8</v>
      </c>
      <c r="M20" s="69">
        <v>83.3</v>
      </c>
      <c r="N20" s="69">
        <v>4.2</v>
      </c>
      <c r="O20" s="69">
        <v>6.7</v>
      </c>
      <c r="P20" s="69">
        <v>2.4</v>
      </c>
    </row>
    <row r="21" spans="1:16" ht="18" customHeight="1">
      <c r="A21" s="44"/>
      <c r="B21" s="45"/>
      <c r="C21" s="46" t="s">
        <v>32</v>
      </c>
      <c r="D21" s="47"/>
      <c r="E21" s="69">
        <v>19.1</v>
      </c>
      <c r="F21" s="69">
        <v>19.1</v>
      </c>
      <c r="G21" s="69">
        <v>19</v>
      </c>
      <c r="H21" s="69">
        <v>151.2</v>
      </c>
      <c r="I21" s="69">
        <v>154.8</v>
      </c>
      <c r="J21" s="69">
        <v>147.8</v>
      </c>
      <c r="K21" s="69">
        <v>143.6</v>
      </c>
      <c r="L21" s="69">
        <v>146.8</v>
      </c>
      <c r="M21" s="69">
        <v>140.5</v>
      </c>
      <c r="N21" s="69">
        <v>7.6</v>
      </c>
      <c r="O21" s="69">
        <v>8</v>
      </c>
      <c r="P21" s="69">
        <v>7.3</v>
      </c>
    </row>
    <row r="22" spans="1:16" ht="18" customHeight="1">
      <c r="A22" s="44"/>
      <c r="B22" s="45"/>
      <c r="C22" s="46" t="s">
        <v>33</v>
      </c>
      <c r="D22" s="47"/>
      <c r="E22" s="69">
        <v>18.4</v>
      </c>
      <c r="F22" s="69">
        <v>18.4</v>
      </c>
      <c r="G22" s="69">
        <v>18.4</v>
      </c>
      <c r="H22" s="69">
        <v>133.6</v>
      </c>
      <c r="I22" s="69">
        <v>134.7</v>
      </c>
      <c r="J22" s="69">
        <v>132.6</v>
      </c>
      <c r="K22" s="69">
        <v>130</v>
      </c>
      <c r="L22" s="69">
        <v>129.4</v>
      </c>
      <c r="M22" s="69">
        <v>130.6</v>
      </c>
      <c r="N22" s="69">
        <v>3.6</v>
      </c>
      <c r="O22" s="69">
        <v>5.3</v>
      </c>
      <c r="P22" s="69">
        <v>2</v>
      </c>
    </row>
    <row r="23" spans="1:16" ht="18" customHeight="1">
      <c r="A23" s="44"/>
      <c r="B23" s="45"/>
      <c r="C23" s="46" t="s">
        <v>34</v>
      </c>
      <c r="D23" s="47"/>
      <c r="E23" s="69">
        <v>17.7</v>
      </c>
      <c r="F23" s="69">
        <v>19.3</v>
      </c>
      <c r="G23" s="69">
        <v>17.2</v>
      </c>
      <c r="H23" s="69">
        <v>129.7</v>
      </c>
      <c r="I23" s="69">
        <v>148.4</v>
      </c>
      <c r="J23" s="69">
        <v>123.6</v>
      </c>
      <c r="K23" s="69">
        <v>125.3</v>
      </c>
      <c r="L23" s="69">
        <v>142.1</v>
      </c>
      <c r="M23" s="69">
        <v>119.8</v>
      </c>
      <c r="N23" s="69">
        <v>4.4</v>
      </c>
      <c r="O23" s="69">
        <v>6.3</v>
      </c>
      <c r="P23" s="69">
        <v>3.8</v>
      </c>
    </row>
    <row r="24" spans="1:16" ht="18" customHeight="1">
      <c r="A24" s="44"/>
      <c r="B24" s="45"/>
      <c r="C24" s="46" t="s">
        <v>35</v>
      </c>
      <c r="D24" s="47"/>
      <c r="E24" s="69">
        <v>20.6</v>
      </c>
      <c r="F24" s="69">
        <v>21.4</v>
      </c>
      <c r="G24" s="69">
        <v>19.6</v>
      </c>
      <c r="H24" s="69">
        <v>163.6</v>
      </c>
      <c r="I24" s="69">
        <v>173.7</v>
      </c>
      <c r="J24" s="69">
        <v>149.6</v>
      </c>
      <c r="K24" s="69">
        <v>150.6</v>
      </c>
      <c r="L24" s="69">
        <v>160.4</v>
      </c>
      <c r="M24" s="69">
        <v>137.1</v>
      </c>
      <c r="N24" s="69">
        <v>13</v>
      </c>
      <c r="O24" s="69">
        <v>13.3</v>
      </c>
      <c r="P24" s="69">
        <v>12.5</v>
      </c>
    </row>
    <row r="25" spans="1:16" ht="18" customHeight="1">
      <c r="A25" s="50"/>
      <c r="B25" s="51"/>
      <c r="C25" s="52" t="s">
        <v>36</v>
      </c>
      <c r="D25" s="53"/>
      <c r="E25" s="70">
        <v>21</v>
      </c>
      <c r="F25" s="70">
        <v>21.6</v>
      </c>
      <c r="G25" s="70">
        <v>19.8</v>
      </c>
      <c r="H25" s="70">
        <v>164.8</v>
      </c>
      <c r="I25" s="70">
        <v>174.8</v>
      </c>
      <c r="J25" s="70">
        <v>146.5</v>
      </c>
      <c r="K25" s="70">
        <v>152.1</v>
      </c>
      <c r="L25" s="70">
        <v>158.4</v>
      </c>
      <c r="M25" s="70">
        <v>140.6</v>
      </c>
      <c r="N25" s="70">
        <v>12.7</v>
      </c>
      <c r="O25" s="70">
        <v>16.4</v>
      </c>
      <c r="P25" s="70">
        <v>5.9</v>
      </c>
    </row>
    <row r="26" spans="1:16" ht="18" customHeight="1">
      <c r="A26" s="30"/>
      <c r="B26" s="31"/>
      <c r="C26" s="32" t="s">
        <v>37</v>
      </c>
      <c r="D26" s="33"/>
      <c r="E26" s="67">
        <v>20.2</v>
      </c>
      <c r="F26" s="67">
        <v>20.3</v>
      </c>
      <c r="G26" s="67">
        <v>20</v>
      </c>
      <c r="H26" s="67">
        <v>149.3</v>
      </c>
      <c r="I26" s="67">
        <v>163.3</v>
      </c>
      <c r="J26" s="67">
        <v>139.1</v>
      </c>
      <c r="K26" s="67">
        <v>138.3</v>
      </c>
      <c r="L26" s="67">
        <v>151.8</v>
      </c>
      <c r="M26" s="67">
        <v>128.5</v>
      </c>
      <c r="N26" s="67">
        <v>11</v>
      </c>
      <c r="O26" s="67">
        <v>11.5</v>
      </c>
      <c r="P26" s="67">
        <v>10.6</v>
      </c>
    </row>
    <row r="27" spans="1:16" ht="18" customHeight="1">
      <c r="A27" s="44"/>
      <c r="B27" s="45"/>
      <c r="C27" s="46" t="s">
        <v>38</v>
      </c>
      <c r="D27" s="47"/>
      <c r="E27" s="69">
        <v>19.5</v>
      </c>
      <c r="F27" s="69">
        <v>19.8</v>
      </c>
      <c r="G27" s="69">
        <v>19.1</v>
      </c>
      <c r="H27" s="69">
        <v>157.8</v>
      </c>
      <c r="I27" s="69">
        <v>162.9</v>
      </c>
      <c r="J27" s="69">
        <v>150.3</v>
      </c>
      <c r="K27" s="69">
        <v>144.8</v>
      </c>
      <c r="L27" s="69">
        <v>149.9</v>
      </c>
      <c r="M27" s="69">
        <v>137.4</v>
      </c>
      <c r="N27" s="69">
        <v>13</v>
      </c>
      <c r="O27" s="69">
        <v>13</v>
      </c>
      <c r="P27" s="69">
        <v>12.9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>
        <v>20.1</v>
      </c>
      <c r="F29" s="69">
        <v>20.2</v>
      </c>
      <c r="G29" s="69">
        <v>19.6</v>
      </c>
      <c r="H29" s="69">
        <v>156.2</v>
      </c>
      <c r="I29" s="69">
        <v>159.4</v>
      </c>
      <c r="J29" s="69">
        <v>146.5</v>
      </c>
      <c r="K29" s="69">
        <v>152.9</v>
      </c>
      <c r="L29" s="69">
        <v>155.8</v>
      </c>
      <c r="M29" s="69">
        <v>144.2</v>
      </c>
      <c r="N29" s="69">
        <v>3.3</v>
      </c>
      <c r="O29" s="69">
        <v>3.6</v>
      </c>
      <c r="P29" s="69">
        <v>2.3</v>
      </c>
    </row>
    <row r="30" spans="1:16" ht="18" customHeight="1">
      <c r="A30" s="44"/>
      <c r="B30" s="45"/>
      <c r="C30" s="46" t="s">
        <v>41</v>
      </c>
      <c r="D30" s="47"/>
      <c r="E30" s="69">
        <v>19</v>
      </c>
      <c r="F30" s="69">
        <v>19.9</v>
      </c>
      <c r="G30" s="69">
        <v>17.5</v>
      </c>
      <c r="H30" s="69">
        <v>149.6</v>
      </c>
      <c r="I30" s="69">
        <v>173.7</v>
      </c>
      <c r="J30" s="69">
        <v>112.9</v>
      </c>
      <c r="K30" s="69">
        <v>135.4</v>
      </c>
      <c r="L30" s="69">
        <v>154.2</v>
      </c>
      <c r="M30" s="69">
        <v>106.8</v>
      </c>
      <c r="N30" s="69">
        <v>14.2</v>
      </c>
      <c r="O30" s="69">
        <v>19.5</v>
      </c>
      <c r="P30" s="69">
        <v>6.1</v>
      </c>
    </row>
    <row r="31" spans="1:16" ht="18" customHeight="1">
      <c r="A31" s="44"/>
      <c r="B31" s="45"/>
      <c r="C31" s="46" t="s">
        <v>42</v>
      </c>
      <c r="D31" s="47"/>
      <c r="E31" s="69">
        <v>19.5</v>
      </c>
      <c r="F31" s="69">
        <v>19.8</v>
      </c>
      <c r="G31" s="69">
        <v>18.7</v>
      </c>
      <c r="H31" s="69">
        <v>170.5</v>
      </c>
      <c r="I31" s="69">
        <v>181.3</v>
      </c>
      <c r="J31" s="69">
        <v>145.7</v>
      </c>
      <c r="K31" s="69">
        <v>144.9</v>
      </c>
      <c r="L31" s="69">
        <v>150.3</v>
      </c>
      <c r="M31" s="69">
        <v>132.5</v>
      </c>
      <c r="N31" s="69">
        <v>25.6</v>
      </c>
      <c r="O31" s="69">
        <v>31</v>
      </c>
      <c r="P31" s="69">
        <v>13.2</v>
      </c>
    </row>
    <row r="32" spans="1:16" ht="18" customHeight="1">
      <c r="A32" s="44"/>
      <c r="B32" s="45"/>
      <c r="C32" s="46" t="s">
        <v>43</v>
      </c>
      <c r="D32" s="45"/>
      <c r="E32" s="71">
        <v>20.1</v>
      </c>
      <c r="F32" s="71">
        <v>20.1</v>
      </c>
      <c r="G32" s="71">
        <v>20.1</v>
      </c>
      <c r="H32" s="71">
        <v>164.9</v>
      </c>
      <c r="I32" s="71">
        <v>167.8</v>
      </c>
      <c r="J32" s="71">
        <v>156</v>
      </c>
      <c r="K32" s="71">
        <v>153.2</v>
      </c>
      <c r="L32" s="71">
        <v>154.3</v>
      </c>
      <c r="M32" s="71">
        <v>149.9</v>
      </c>
      <c r="N32" s="71">
        <v>11.7</v>
      </c>
      <c r="O32" s="71">
        <v>13.5</v>
      </c>
      <c r="P32" s="71">
        <v>6.1</v>
      </c>
    </row>
    <row r="33" spans="1:16" ht="18" customHeight="1">
      <c r="A33" s="44"/>
      <c r="B33" s="45"/>
      <c r="C33" s="46" t="s">
        <v>44</v>
      </c>
      <c r="D33" s="47"/>
      <c r="E33" s="67">
        <v>20.3</v>
      </c>
      <c r="F33" s="69">
        <v>20.6</v>
      </c>
      <c r="G33" s="69">
        <v>19.4</v>
      </c>
      <c r="H33" s="69">
        <v>171.6</v>
      </c>
      <c r="I33" s="69">
        <v>181.3</v>
      </c>
      <c r="J33" s="69">
        <v>143.1</v>
      </c>
      <c r="K33" s="69">
        <v>150.9</v>
      </c>
      <c r="L33" s="69">
        <v>156.7</v>
      </c>
      <c r="M33" s="69">
        <v>134</v>
      </c>
      <c r="N33" s="69">
        <v>20.7</v>
      </c>
      <c r="O33" s="69">
        <v>24.6</v>
      </c>
      <c r="P33" s="69">
        <v>9.1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19.3</v>
      </c>
      <c r="F35" s="71">
        <v>19.5</v>
      </c>
      <c r="G35" s="71">
        <v>18.8</v>
      </c>
      <c r="H35" s="71">
        <v>159.8</v>
      </c>
      <c r="I35" s="71">
        <v>164.8</v>
      </c>
      <c r="J35" s="71">
        <v>142</v>
      </c>
      <c r="K35" s="71">
        <v>148.2</v>
      </c>
      <c r="L35" s="71">
        <v>151</v>
      </c>
      <c r="M35" s="71">
        <v>138.2</v>
      </c>
      <c r="N35" s="71">
        <v>11.6</v>
      </c>
      <c r="O35" s="71">
        <v>13.8</v>
      </c>
      <c r="P35" s="71">
        <v>3.8</v>
      </c>
    </row>
    <row r="36" spans="1:16" ht="18" customHeight="1">
      <c r="A36" s="44"/>
      <c r="B36" s="45"/>
      <c r="C36" s="46" t="s">
        <v>47</v>
      </c>
      <c r="D36" s="47"/>
      <c r="E36" s="69">
        <v>20.2</v>
      </c>
      <c r="F36" s="69">
        <v>20.1</v>
      </c>
      <c r="G36" s="69">
        <v>20.5</v>
      </c>
      <c r="H36" s="69">
        <v>169.1</v>
      </c>
      <c r="I36" s="69">
        <v>168.7</v>
      </c>
      <c r="J36" s="69">
        <v>171.1</v>
      </c>
      <c r="K36" s="69">
        <v>159.7</v>
      </c>
      <c r="L36" s="69">
        <v>159.5</v>
      </c>
      <c r="M36" s="69">
        <v>160.4</v>
      </c>
      <c r="N36" s="69">
        <v>9.4</v>
      </c>
      <c r="O36" s="69">
        <v>9.2</v>
      </c>
      <c r="P36" s="69">
        <v>10.7</v>
      </c>
    </row>
    <row r="37" spans="1:16" ht="18" customHeight="1">
      <c r="A37" s="44"/>
      <c r="B37" s="45"/>
      <c r="C37" s="46" t="s">
        <v>48</v>
      </c>
      <c r="D37" s="47"/>
      <c r="E37" s="69">
        <v>20.1</v>
      </c>
      <c r="F37" s="69">
        <v>20.4</v>
      </c>
      <c r="G37" s="69">
        <v>18.8</v>
      </c>
      <c r="H37" s="69">
        <v>191.2</v>
      </c>
      <c r="I37" s="69">
        <v>199.1</v>
      </c>
      <c r="J37" s="69">
        <v>160.1</v>
      </c>
      <c r="K37" s="69">
        <v>156.1</v>
      </c>
      <c r="L37" s="69">
        <v>159.4</v>
      </c>
      <c r="M37" s="69">
        <v>143.1</v>
      </c>
      <c r="N37" s="69">
        <v>35.1</v>
      </c>
      <c r="O37" s="69">
        <v>39.7</v>
      </c>
      <c r="P37" s="69">
        <v>17</v>
      </c>
    </row>
    <row r="38" spans="1:16" ht="18" customHeight="1">
      <c r="A38" s="44"/>
      <c r="B38" s="45"/>
      <c r="C38" s="46" t="s">
        <v>49</v>
      </c>
      <c r="D38" s="47"/>
      <c r="E38" s="69">
        <v>19.8</v>
      </c>
      <c r="F38" s="69">
        <v>19.9</v>
      </c>
      <c r="G38" s="69">
        <v>19.5</v>
      </c>
      <c r="H38" s="69">
        <v>174.4</v>
      </c>
      <c r="I38" s="69">
        <v>178.1</v>
      </c>
      <c r="J38" s="69">
        <v>158.1</v>
      </c>
      <c r="K38" s="69">
        <v>153</v>
      </c>
      <c r="L38" s="69">
        <v>153.8</v>
      </c>
      <c r="M38" s="69">
        <v>149.2</v>
      </c>
      <c r="N38" s="69">
        <v>21.4</v>
      </c>
      <c r="O38" s="69">
        <v>24.3</v>
      </c>
      <c r="P38" s="69">
        <v>8.9</v>
      </c>
    </row>
    <row r="39" spans="1:16" ht="18" customHeight="1">
      <c r="A39" s="44"/>
      <c r="B39" s="45"/>
      <c r="C39" s="46" t="s">
        <v>50</v>
      </c>
      <c r="D39" s="47"/>
      <c r="E39" s="69">
        <v>19.7</v>
      </c>
      <c r="F39" s="69">
        <v>19.8</v>
      </c>
      <c r="G39" s="69">
        <v>19.2</v>
      </c>
      <c r="H39" s="69">
        <v>164</v>
      </c>
      <c r="I39" s="69">
        <v>166.8</v>
      </c>
      <c r="J39" s="69">
        <v>147.8</v>
      </c>
      <c r="K39" s="69">
        <v>152.3</v>
      </c>
      <c r="L39" s="69">
        <v>154</v>
      </c>
      <c r="M39" s="69">
        <v>142.7</v>
      </c>
      <c r="N39" s="69">
        <v>11.7</v>
      </c>
      <c r="O39" s="69">
        <v>12.8</v>
      </c>
      <c r="P39" s="69">
        <v>5.1</v>
      </c>
    </row>
    <row r="40" spans="1:16" ht="18" customHeight="1">
      <c r="A40" s="44"/>
      <c r="B40" s="45"/>
      <c r="C40" s="46" t="s">
        <v>51</v>
      </c>
      <c r="D40" s="47"/>
      <c r="E40" s="69">
        <v>20.5</v>
      </c>
      <c r="F40" s="69">
        <v>20.9</v>
      </c>
      <c r="G40" s="69">
        <v>19.1</v>
      </c>
      <c r="H40" s="69">
        <v>171.3</v>
      </c>
      <c r="I40" s="69">
        <v>179.1</v>
      </c>
      <c r="J40" s="69">
        <v>147.8</v>
      </c>
      <c r="K40" s="69">
        <v>156</v>
      </c>
      <c r="L40" s="69">
        <v>159.5</v>
      </c>
      <c r="M40" s="69">
        <v>145.3</v>
      </c>
      <c r="N40" s="69">
        <v>15.3</v>
      </c>
      <c r="O40" s="69">
        <v>19.6</v>
      </c>
      <c r="P40" s="69">
        <v>2.5</v>
      </c>
    </row>
    <row r="41" spans="1:16" ht="18" customHeight="1">
      <c r="A41" s="44"/>
      <c r="B41" s="45"/>
      <c r="C41" s="46" t="s">
        <v>52</v>
      </c>
      <c r="D41" s="47"/>
      <c r="E41" s="69">
        <v>18.5</v>
      </c>
      <c r="F41" s="69">
        <v>18.9</v>
      </c>
      <c r="G41" s="69">
        <v>17.4</v>
      </c>
      <c r="H41" s="69">
        <v>153.1</v>
      </c>
      <c r="I41" s="69">
        <v>159.3</v>
      </c>
      <c r="J41" s="69">
        <v>133.6</v>
      </c>
      <c r="K41" s="69">
        <v>137.1</v>
      </c>
      <c r="L41" s="69">
        <v>140</v>
      </c>
      <c r="M41" s="69">
        <v>128</v>
      </c>
      <c r="N41" s="69">
        <v>16</v>
      </c>
      <c r="O41" s="69">
        <v>19.3</v>
      </c>
      <c r="P41" s="69">
        <v>5.6</v>
      </c>
    </row>
    <row r="42" spans="1:16" ht="18" customHeight="1">
      <c r="A42" s="44"/>
      <c r="B42" s="45"/>
      <c r="C42" s="46" t="s">
        <v>53</v>
      </c>
      <c r="D42" s="47"/>
      <c r="E42" s="69">
        <v>18</v>
      </c>
      <c r="F42" s="69">
        <v>18.1</v>
      </c>
      <c r="G42" s="69">
        <v>17.7</v>
      </c>
      <c r="H42" s="69">
        <v>149.9</v>
      </c>
      <c r="I42" s="69">
        <v>156.8</v>
      </c>
      <c r="J42" s="69">
        <v>132.8</v>
      </c>
      <c r="K42" s="69">
        <v>134</v>
      </c>
      <c r="L42" s="69">
        <v>138.3</v>
      </c>
      <c r="M42" s="69">
        <v>123.5</v>
      </c>
      <c r="N42" s="69">
        <v>15.9</v>
      </c>
      <c r="O42" s="69">
        <v>18.5</v>
      </c>
      <c r="P42" s="69">
        <v>9.3</v>
      </c>
    </row>
    <row r="43" spans="1:16" ht="18" customHeight="1">
      <c r="A43" s="44"/>
      <c r="B43" s="45"/>
      <c r="C43" s="46" t="s">
        <v>54</v>
      </c>
      <c r="D43" s="47"/>
      <c r="E43" s="69">
        <v>18.1</v>
      </c>
      <c r="F43" s="69">
        <v>18.5</v>
      </c>
      <c r="G43" s="69">
        <v>17</v>
      </c>
      <c r="H43" s="69">
        <v>153.3</v>
      </c>
      <c r="I43" s="69">
        <v>158.9</v>
      </c>
      <c r="J43" s="69">
        <v>134.8</v>
      </c>
      <c r="K43" s="69">
        <v>137.9</v>
      </c>
      <c r="L43" s="69">
        <v>141.7</v>
      </c>
      <c r="M43" s="69">
        <v>125.4</v>
      </c>
      <c r="N43" s="69">
        <v>15.4</v>
      </c>
      <c r="O43" s="69">
        <v>17.2</v>
      </c>
      <c r="P43" s="69">
        <v>9.4</v>
      </c>
    </row>
    <row r="44" spans="1:16" ht="18" customHeight="1">
      <c r="A44" s="44"/>
      <c r="B44" s="45"/>
      <c r="C44" s="46" t="s">
        <v>55</v>
      </c>
      <c r="D44" s="47"/>
      <c r="E44" s="69">
        <v>19.4</v>
      </c>
      <c r="F44" s="69">
        <v>19.8</v>
      </c>
      <c r="G44" s="69">
        <v>18.6</v>
      </c>
      <c r="H44" s="69">
        <v>159.8</v>
      </c>
      <c r="I44" s="69">
        <v>164.7</v>
      </c>
      <c r="J44" s="69">
        <v>148.3</v>
      </c>
      <c r="K44" s="69">
        <v>151.7</v>
      </c>
      <c r="L44" s="69">
        <v>155.7</v>
      </c>
      <c r="M44" s="69">
        <v>142.3</v>
      </c>
      <c r="N44" s="69">
        <v>8.1</v>
      </c>
      <c r="O44" s="69">
        <v>9</v>
      </c>
      <c r="P44" s="69">
        <v>6</v>
      </c>
    </row>
    <row r="45" spans="1:16" ht="18" customHeight="1">
      <c r="A45" s="44"/>
      <c r="B45" s="45"/>
      <c r="C45" s="46" t="s">
        <v>56</v>
      </c>
      <c r="D45" s="47"/>
      <c r="E45" s="69">
        <v>20</v>
      </c>
      <c r="F45" s="69">
        <v>20.1</v>
      </c>
      <c r="G45" s="69">
        <v>19.5</v>
      </c>
      <c r="H45" s="69">
        <v>175.4</v>
      </c>
      <c r="I45" s="69">
        <v>178.6</v>
      </c>
      <c r="J45" s="69">
        <v>154.6</v>
      </c>
      <c r="K45" s="69">
        <v>154</v>
      </c>
      <c r="L45" s="69">
        <v>155.2</v>
      </c>
      <c r="M45" s="69">
        <v>146.2</v>
      </c>
      <c r="N45" s="69">
        <v>21.4</v>
      </c>
      <c r="O45" s="69">
        <v>23.4</v>
      </c>
      <c r="P45" s="69">
        <v>8.4</v>
      </c>
    </row>
    <row r="46" spans="1:16" ht="18" customHeight="1">
      <c r="A46" s="44"/>
      <c r="B46" s="45"/>
      <c r="C46" s="46" t="s">
        <v>57</v>
      </c>
      <c r="D46" s="47"/>
      <c r="E46" s="69">
        <v>20</v>
      </c>
      <c r="F46" s="69">
        <v>20.2</v>
      </c>
      <c r="G46" s="69">
        <v>19.4</v>
      </c>
      <c r="H46" s="69">
        <v>171.1</v>
      </c>
      <c r="I46" s="69">
        <v>176.4</v>
      </c>
      <c r="J46" s="69">
        <v>154.6</v>
      </c>
      <c r="K46" s="69">
        <v>155.5</v>
      </c>
      <c r="L46" s="69">
        <v>158.9</v>
      </c>
      <c r="M46" s="69">
        <v>144.9</v>
      </c>
      <c r="N46" s="69">
        <v>15.6</v>
      </c>
      <c r="O46" s="69">
        <v>17.5</v>
      </c>
      <c r="P46" s="69">
        <v>9.7</v>
      </c>
    </row>
    <row r="47" spans="1:16" ht="18" customHeight="1">
      <c r="A47" s="44"/>
      <c r="B47" s="45"/>
      <c r="C47" s="46" t="s">
        <v>58</v>
      </c>
      <c r="D47" s="47"/>
      <c r="E47" s="69">
        <v>20.6</v>
      </c>
      <c r="F47" s="69">
        <v>20.7</v>
      </c>
      <c r="G47" s="69">
        <v>19.8</v>
      </c>
      <c r="H47" s="69">
        <v>165.2</v>
      </c>
      <c r="I47" s="69">
        <v>167.8</v>
      </c>
      <c r="J47" s="69">
        <v>144.5</v>
      </c>
      <c r="K47" s="69">
        <v>152.6</v>
      </c>
      <c r="L47" s="69">
        <v>154.2</v>
      </c>
      <c r="M47" s="69">
        <v>139.4</v>
      </c>
      <c r="N47" s="69">
        <v>12.6</v>
      </c>
      <c r="O47" s="69">
        <v>13.6</v>
      </c>
      <c r="P47" s="69">
        <v>5.1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20</v>
      </c>
      <c r="F50" s="68">
        <v>21.4</v>
      </c>
      <c r="G50" s="68">
        <v>18.1</v>
      </c>
      <c r="H50" s="68">
        <v>155.4</v>
      </c>
      <c r="I50" s="68">
        <v>174</v>
      </c>
      <c r="J50" s="68">
        <v>131.3</v>
      </c>
      <c r="K50" s="68">
        <v>144.4</v>
      </c>
      <c r="L50" s="68">
        <v>158.4</v>
      </c>
      <c r="M50" s="68">
        <v>126.2</v>
      </c>
      <c r="N50" s="68">
        <v>11</v>
      </c>
      <c r="O50" s="68">
        <v>15.6</v>
      </c>
      <c r="P50" s="68">
        <v>5.1</v>
      </c>
    </row>
    <row r="51" spans="1:16" ht="18" customHeight="1">
      <c r="A51" s="44"/>
      <c r="B51" s="45"/>
      <c r="C51" s="46" t="s">
        <v>61</v>
      </c>
      <c r="D51" s="47"/>
      <c r="E51" s="69">
        <v>18.1</v>
      </c>
      <c r="F51" s="69">
        <v>20.3</v>
      </c>
      <c r="G51" s="69">
        <v>16.8</v>
      </c>
      <c r="H51" s="69">
        <v>124</v>
      </c>
      <c r="I51" s="69">
        <v>156.1</v>
      </c>
      <c r="J51" s="69">
        <v>103.9</v>
      </c>
      <c r="K51" s="69">
        <v>118.8</v>
      </c>
      <c r="L51" s="69">
        <v>145.9</v>
      </c>
      <c r="M51" s="69">
        <v>101.9</v>
      </c>
      <c r="N51" s="69">
        <v>5.2</v>
      </c>
      <c r="O51" s="69">
        <v>10.2</v>
      </c>
      <c r="P51" s="69">
        <v>2</v>
      </c>
    </row>
    <row r="52" spans="1:16" ht="18" customHeight="1">
      <c r="A52" s="37"/>
      <c r="B52" s="38"/>
      <c r="C52" s="39" t="s">
        <v>62</v>
      </c>
      <c r="D52" s="40"/>
      <c r="E52" s="68">
        <v>17.5</v>
      </c>
      <c r="F52" s="68">
        <v>19.3</v>
      </c>
      <c r="G52" s="68">
        <v>16.3</v>
      </c>
      <c r="H52" s="68">
        <v>117.7</v>
      </c>
      <c r="I52" s="68">
        <v>152.7</v>
      </c>
      <c r="J52" s="68">
        <v>94.6</v>
      </c>
      <c r="K52" s="68">
        <v>110.3</v>
      </c>
      <c r="L52" s="68">
        <v>141.9</v>
      </c>
      <c r="M52" s="68">
        <v>89.5</v>
      </c>
      <c r="N52" s="68">
        <v>7.4</v>
      </c>
      <c r="O52" s="68">
        <v>10.8</v>
      </c>
      <c r="P52" s="68">
        <v>5.1</v>
      </c>
    </row>
    <row r="53" spans="1:16" ht="18" customHeight="1">
      <c r="A53" s="44"/>
      <c r="B53" s="45"/>
      <c r="C53" s="46" t="s">
        <v>63</v>
      </c>
      <c r="D53" s="47"/>
      <c r="E53" s="69">
        <v>15.8</v>
      </c>
      <c r="F53" s="69">
        <v>16.6</v>
      </c>
      <c r="G53" s="69">
        <v>15.2</v>
      </c>
      <c r="H53" s="69">
        <v>95</v>
      </c>
      <c r="I53" s="69">
        <v>111.2</v>
      </c>
      <c r="J53" s="69">
        <v>83.7</v>
      </c>
      <c r="K53" s="69">
        <v>91.6</v>
      </c>
      <c r="L53" s="69">
        <v>105.4</v>
      </c>
      <c r="M53" s="69">
        <v>81.9</v>
      </c>
      <c r="N53" s="69">
        <v>3.4</v>
      </c>
      <c r="O53" s="69">
        <v>5.8</v>
      </c>
      <c r="P53" s="69">
        <v>1.8</v>
      </c>
    </row>
    <row r="54" spans="1:16" ht="18" customHeight="1">
      <c r="A54" s="37"/>
      <c r="B54" s="38"/>
      <c r="C54" s="39" t="s">
        <v>64</v>
      </c>
      <c r="D54" s="40"/>
      <c r="E54" s="68">
        <v>17.5</v>
      </c>
      <c r="F54" s="68">
        <v>18.4</v>
      </c>
      <c r="G54" s="68">
        <v>17.3</v>
      </c>
      <c r="H54" s="68">
        <v>129.3</v>
      </c>
      <c r="I54" s="68">
        <v>148.1</v>
      </c>
      <c r="J54" s="68">
        <v>124.3</v>
      </c>
      <c r="K54" s="68">
        <v>123.2</v>
      </c>
      <c r="L54" s="68">
        <v>138.1</v>
      </c>
      <c r="M54" s="68">
        <v>119.2</v>
      </c>
      <c r="N54" s="68">
        <v>6.1</v>
      </c>
      <c r="O54" s="68">
        <v>10</v>
      </c>
      <c r="P54" s="68">
        <v>5.1</v>
      </c>
    </row>
    <row r="55" spans="1:16" ht="18" customHeight="1">
      <c r="A55" s="50"/>
      <c r="B55" s="51"/>
      <c r="C55" s="52" t="s">
        <v>65</v>
      </c>
      <c r="D55" s="53"/>
      <c r="E55" s="70">
        <v>17.9</v>
      </c>
      <c r="F55" s="70">
        <v>20.1</v>
      </c>
      <c r="G55" s="70">
        <v>17.1</v>
      </c>
      <c r="H55" s="70">
        <v>130.1</v>
      </c>
      <c r="I55" s="70">
        <v>148.6</v>
      </c>
      <c r="J55" s="70">
        <v>122.7</v>
      </c>
      <c r="K55" s="70">
        <v>127.5</v>
      </c>
      <c r="L55" s="70">
        <v>145.2</v>
      </c>
      <c r="M55" s="70">
        <v>120.5</v>
      </c>
      <c r="N55" s="70">
        <v>2.6</v>
      </c>
      <c r="O55" s="70">
        <v>3.4</v>
      </c>
      <c r="P55" s="70">
        <v>2.2</v>
      </c>
    </row>
    <row r="56" spans="1:16" ht="18" customHeight="1">
      <c r="A56" s="30"/>
      <c r="B56" s="31"/>
      <c r="C56" s="32" t="s">
        <v>66</v>
      </c>
      <c r="D56" s="33"/>
      <c r="E56" s="67">
        <v>23.3</v>
      </c>
      <c r="F56" s="67">
        <v>24</v>
      </c>
      <c r="G56" s="67">
        <v>21.3</v>
      </c>
      <c r="H56" s="67">
        <v>184.3</v>
      </c>
      <c r="I56" s="67">
        <v>193</v>
      </c>
      <c r="J56" s="67">
        <v>159.1</v>
      </c>
      <c r="K56" s="67">
        <v>167.7</v>
      </c>
      <c r="L56" s="67">
        <v>173.2</v>
      </c>
      <c r="M56" s="67">
        <v>151.7</v>
      </c>
      <c r="N56" s="67">
        <v>16.6</v>
      </c>
      <c r="O56" s="67">
        <v>19.8</v>
      </c>
      <c r="P56" s="67">
        <v>7.4</v>
      </c>
    </row>
    <row r="57" spans="1:16" ht="18" customHeight="1">
      <c r="A57" s="44"/>
      <c r="B57" s="45"/>
      <c r="C57" s="46" t="s">
        <v>67</v>
      </c>
      <c r="D57" s="47"/>
      <c r="E57" s="71">
        <v>19.1</v>
      </c>
      <c r="F57" s="71">
        <v>19.6</v>
      </c>
      <c r="G57" s="71">
        <v>18.5</v>
      </c>
      <c r="H57" s="71">
        <v>150.1</v>
      </c>
      <c r="I57" s="71">
        <v>162.4</v>
      </c>
      <c r="J57" s="71">
        <v>134.7</v>
      </c>
      <c r="K57" s="71">
        <v>138.2</v>
      </c>
      <c r="L57" s="71">
        <v>145.2</v>
      </c>
      <c r="M57" s="71">
        <v>129.5</v>
      </c>
      <c r="N57" s="71">
        <v>11.9</v>
      </c>
      <c r="O57" s="71">
        <v>17.2</v>
      </c>
      <c r="P57" s="71">
        <v>5.2</v>
      </c>
    </row>
    <row r="58" spans="1:16" ht="18" customHeight="1">
      <c r="A58" s="50"/>
      <c r="B58" s="51"/>
      <c r="C58" s="52" t="s">
        <v>68</v>
      </c>
      <c r="D58" s="53"/>
      <c r="E58" s="72">
        <v>21.3</v>
      </c>
      <c r="F58" s="72">
        <v>21</v>
      </c>
      <c r="G58" s="72">
        <v>22.2</v>
      </c>
      <c r="H58" s="72">
        <v>167.1</v>
      </c>
      <c r="I58" s="72">
        <v>166.6</v>
      </c>
      <c r="J58" s="72">
        <v>168.5</v>
      </c>
      <c r="K58" s="72">
        <v>158.6</v>
      </c>
      <c r="L58" s="72">
        <v>157.1</v>
      </c>
      <c r="M58" s="72">
        <v>162.1</v>
      </c>
      <c r="N58" s="72">
        <v>8.5</v>
      </c>
      <c r="O58" s="72">
        <v>9.5</v>
      </c>
      <c r="P58" s="72">
        <v>6.4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2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116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19.1</v>
      </c>
      <c r="F9" s="67">
        <v>19.7</v>
      </c>
      <c r="G9" s="67">
        <v>18.1</v>
      </c>
      <c r="H9" s="67">
        <v>151.3</v>
      </c>
      <c r="I9" s="67">
        <v>165.2</v>
      </c>
      <c r="J9" s="67">
        <v>129.8</v>
      </c>
      <c r="K9" s="67">
        <v>139.1</v>
      </c>
      <c r="L9" s="67">
        <v>148.5</v>
      </c>
      <c r="M9" s="67">
        <v>124.5</v>
      </c>
      <c r="N9" s="67">
        <v>12.2</v>
      </c>
      <c r="O9" s="67">
        <v>16.7</v>
      </c>
      <c r="P9" s="67">
        <v>5.3</v>
      </c>
    </row>
    <row r="10" spans="1:16" ht="18" customHeight="1">
      <c r="A10" s="37"/>
      <c r="B10" s="38"/>
      <c r="C10" s="39" t="s">
        <v>21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22</v>
      </c>
      <c r="D11" s="47"/>
      <c r="E11" s="69" t="s">
        <v>110</v>
      </c>
      <c r="F11" s="69" t="s">
        <v>110</v>
      </c>
      <c r="G11" s="69" t="s">
        <v>110</v>
      </c>
      <c r="H11" s="69" t="s">
        <v>110</v>
      </c>
      <c r="I11" s="69" t="s">
        <v>110</v>
      </c>
      <c r="J11" s="69" t="s">
        <v>110</v>
      </c>
      <c r="K11" s="69" t="s">
        <v>110</v>
      </c>
      <c r="L11" s="69" t="s">
        <v>110</v>
      </c>
      <c r="M11" s="69" t="s">
        <v>110</v>
      </c>
      <c r="N11" s="69" t="s">
        <v>110</v>
      </c>
      <c r="O11" s="69" t="s">
        <v>110</v>
      </c>
      <c r="P11" s="69" t="s">
        <v>110</v>
      </c>
    </row>
    <row r="12" spans="1:16" ht="18" customHeight="1">
      <c r="A12" s="44"/>
      <c r="B12" s="45"/>
      <c r="C12" s="46" t="s">
        <v>23</v>
      </c>
      <c r="D12" s="47"/>
      <c r="E12" s="69">
        <v>19.3</v>
      </c>
      <c r="F12" s="69">
        <v>19.5</v>
      </c>
      <c r="G12" s="69">
        <v>18.6</v>
      </c>
      <c r="H12" s="69">
        <v>164.4</v>
      </c>
      <c r="I12" s="69">
        <v>169.5</v>
      </c>
      <c r="J12" s="69">
        <v>146.6</v>
      </c>
      <c r="K12" s="69">
        <v>147.1</v>
      </c>
      <c r="L12" s="69">
        <v>150.1</v>
      </c>
      <c r="M12" s="69">
        <v>136.6</v>
      </c>
      <c r="N12" s="69">
        <v>17.3</v>
      </c>
      <c r="O12" s="69">
        <v>19.4</v>
      </c>
      <c r="P12" s="69">
        <v>10</v>
      </c>
    </row>
    <row r="13" spans="1:16" ht="18" customHeight="1">
      <c r="A13" s="44"/>
      <c r="B13" s="45"/>
      <c r="C13" s="46" t="s">
        <v>24</v>
      </c>
      <c r="D13" s="47"/>
      <c r="E13" s="69">
        <v>20.7</v>
      </c>
      <c r="F13" s="69">
        <v>20.7</v>
      </c>
      <c r="G13" s="69">
        <v>20.7</v>
      </c>
      <c r="H13" s="69">
        <v>168.5</v>
      </c>
      <c r="I13" s="69">
        <v>168.6</v>
      </c>
      <c r="J13" s="69">
        <v>166.6</v>
      </c>
      <c r="K13" s="69">
        <v>153.7</v>
      </c>
      <c r="L13" s="69">
        <v>153.9</v>
      </c>
      <c r="M13" s="69">
        <v>151</v>
      </c>
      <c r="N13" s="69">
        <v>14.8</v>
      </c>
      <c r="O13" s="69">
        <v>14.7</v>
      </c>
      <c r="P13" s="69">
        <v>15.6</v>
      </c>
    </row>
    <row r="14" spans="1:16" ht="18" customHeight="1">
      <c r="A14" s="44"/>
      <c r="B14" s="45"/>
      <c r="C14" s="46" t="s">
        <v>25</v>
      </c>
      <c r="D14" s="47"/>
      <c r="E14" s="69">
        <v>20.5</v>
      </c>
      <c r="F14" s="69">
        <v>20.9</v>
      </c>
      <c r="G14" s="69">
        <v>19.2</v>
      </c>
      <c r="H14" s="69">
        <v>168</v>
      </c>
      <c r="I14" s="69">
        <v>172.6</v>
      </c>
      <c r="J14" s="69">
        <v>152.2</v>
      </c>
      <c r="K14" s="69">
        <v>158.6</v>
      </c>
      <c r="L14" s="69">
        <v>162.8</v>
      </c>
      <c r="M14" s="69">
        <v>144.3</v>
      </c>
      <c r="N14" s="69">
        <v>9.4</v>
      </c>
      <c r="O14" s="69">
        <v>9.8</v>
      </c>
      <c r="P14" s="69">
        <v>7.9</v>
      </c>
    </row>
    <row r="15" spans="1:16" ht="18" customHeight="1">
      <c r="A15" s="44"/>
      <c r="B15" s="45"/>
      <c r="C15" s="46" t="s">
        <v>26</v>
      </c>
      <c r="D15" s="47"/>
      <c r="E15" s="69">
        <v>19.9</v>
      </c>
      <c r="F15" s="69">
        <v>20.4</v>
      </c>
      <c r="G15" s="69">
        <v>18.3</v>
      </c>
      <c r="H15" s="69">
        <v>168.4</v>
      </c>
      <c r="I15" s="69">
        <v>185.1</v>
      </c>
      <c r="J15" s="69">
        <v>119.4</v>
      </c>
      <c r="K15" s="69">
        <v>142.4</v>
      </c>
      <c r="L15" s="69">
        <v>153.5</v>
      </c>
      <c r="M15" s="69">
        <v>109.8</v>
      </c>
      <c r="N15" s="69">
        <v>26</v>
      </c>
      <c r="O15" s="69">
        <v>31.6</v>
      </c>
      <c r="P15" s="69">
        <v>9.6</v>
      </c>
    </row>
    <row r="16" spans="1:16" ht="18" customHeight="1">
      <c r="A16" s="44"/>
      <c r="B16" s="45"/>
      <c r="C16" s="46" t="s">
        <v>84</v>
      </c>
      <c r="D16" s="47"/>
      <c r="E16" s="69">
        <v>18.4</v>
      </c>
      <c r="F16" s="69">
        <v>19.7</v>
      </c>
      <c r="G16" s="69">
        <v>17.8</v>
      </c>
      <c r="H16" s="69">
        <v>120.4</v>
      </c>
      <c r="I16" s="69">
        <v>144.2</v>
      </c>
      <c r="J16" s="69">
        <v>108.7</v>
      </c>
      <c r="K16" s="69">
        <v>116.6</v>
      </c>
      <c r="L16" s="69">
        <v>136.1</v>
      </c>
      <c r="M16" s="69">
        <v>107.1</v>
      </c>
      <c r="N16" s="69">
        <v>3.8</v>
      </c>
      <c r="O16" s="69">
        <v>8.1</v>
      </c>
      <c r="P16" s="69">
        <v>1.6</v>
      </c>
    </row>
    <row r="17" spans="1:16" ht="18" customHeight="1">
      <c r="A17" s="44"/>
      <c r="B17" s="45"/>
      <c r="C17" s="46" t="s">
        <v>28</v>
      </c>
      <c r="D17" s="47"/>
      <c r="E17" s="69">
        <v>19.9</v>
      </c>
      <c r="F17" s="69">
        <v>20</v>
      </c>
      <c r="G17" s="69">
        <v>19.8</v>
      </c>
      <c r="H17" s="69">
        <v>166.7</v>
      </c>
      <c r="I17" s="69">
        <v>174.2</v>
      </c>
      <c r="J17" s="69">
        <v>157.3</v>
      </c>
      <c r="K17" s="69">
        <v>150.4</v>
      </c>
      <c r="L17" s="69">
        <v>155.6</v>
      </c>
      <c r="M17" s="69">
        <v>143.8</v>
      </c>
      <c r="N17" s="69">
        <v>16.3</v>
      </c>
      <c r="O17" s="69">
        <v>18.6</v>
      </c>
      <c r="P17" s="69">
        <v>13.5</v>
      </c>
    </row>
    <row r="18" spans="1:16" ht="18" customHeight="1">
      <c r="A18" s="44"/>
      <c r="B18" s="45"/>
      <c r="C18" s="46" t="s">
        <v>29</v>
      </c>
      <c r="D18" s="47"/>
      <c r="E18" s="69">
        <v>20.9</v>
      </c>
      <c r="F18" s="69">
        <v>20.8</v>
      </c>
      <c r="G18" s="69">
        <v>21</v>
      </c>
      <c r="H18" s="69">
        <v>164.6</v>
      </c>
      <c r="I18" s="69">
        <v>165.9</v>
      </c>
      <c r="J18" s="69">
        <v>162.6</v>
      </c>
      <c r="K18" s="69">
        <v>155.1</v>
      </c>
      <c r="L18" s="69">
        <v>157.2</v>
      </c>
      <c r="M18" s="69">
        <v>151.6</v>
      </c>
      <c r="N18" s="69">
        <v>9.5</v>
      </c>
      <c r="O18" s="69">
        <v>8.7</v>
      </c>
      <c r="P18" s="69">
        <v>11</v>
      </c>
    </row>
    <row r="19" spans="1:16" ht="18" customHeight="1">
      <c r="A19" s="44"/>
      <c r="B19" s="45"/>
      <c r="C19" s="46" t="s">
        <v>30</v>
      </c>
      <c r="D19" s="47"/>
      <c r="E19" s="69">
        <v>18.5</v>
      </c>
      <c r="F19" s="69">
        <v>18.7</v>
      </c>
      <c r="G19" s="69">
        <v>17.6</v>
      </c>
      <c r="H19" s="69">
        <v>149</v>
      </c>
      <c r="I19" s="69">
        <v>153.2</v>
      </c>
      <c r="J19" s="69">
        <v>132.5</v>
      </c>
      <c r="K19" s="69">
        <v>138</v>
      </c>
      <c r="L19" s="69">
        <v>140.5</v>
      </c>
      <c r="M19" s="69">
        <v>128.2</v>
      </c>
      <c r="N19" s="69">
        <v>11</v>
      </c>
      <c r="O19" s="69">
        <v>12.7</v>
      </c>
      <c r="P19" s="69">
        <v>4.3</v>
      </c>
    </row>
    <row r="20" spans="1:16" ht="18" customHeight="1">
      <c r="A20" s="44"/>
      <c r="B20" s="45"/>
      <c r="C20" s="46" t="s">
        <v>31</v>
      </c>
      <c r="D20" s="47"/>
      <c r="E20" s="69">
        <v>15.7</v>
      </c>
      <c r="F20" s="69">
        <v>16</v>
      </c>
      <c r="G20" s="69">
        <v>15.4</v>
      </c>
      <c r="H20" s="69">
        <v>101.1</v>
      </c>
      <c r="I20" s="69">
        <v>115.3</v>
      </c>
      <c r="J20" s="69">
        <v>88.8</v>
      </c>
      <c r="K20" s="69">
        <v>95.3</v>
      </c>
      <c r="L20" s="69">
        <v>106.7</v>
      </c>
      <c r="M20" s="69">
        <v>85.4</v>
      </c>
      <c r="N20" s="69">
        <v>5.8</v>
      </c>
      <c r="O20" s="69">
        <v>8.6</v>
      </c>
      <c r="P20" s="69">
        <v>3.4</v>
      </c>
    </row>
    <row r="21" spans="1:16" ht="18" customHeight="1">
      <c r="A21" s="44"/>
      <c r="B21" s="45"/>
      <c r="C21" s="46" t="s">
        <v>32</v>
      </c>
      <c r="D21" s="47"/>
      <c r="E21" s="69">
        <v>18.8</v>
      </c>
      <c r="F21" s="69">
        <v>19</v>
      </c>
      <c r="G21" s="69">
        <v>18.6</v>
      </c>
      <c r="H21" s="69">
        <v>146.8</v>
      </c>
      <c r="I21" s="69">
        <v>152.6</v>
      </c>
      <c r="J21" s="69">
        <v>141.7</v>
      </c>
      <c r="K21" s="69">
        <v>142.1</v>
      </c>
      <c r="L21" s="69">
        <v>146.9</v>
      </c>
      <c r="M21" s="69">
        <v>137.8</v>
      </c>
      <c r="N21" s="69">
        <v>4.7</v>
      </c>
      <c r="O21" s="69">
        <v>5.7</v>
      </c>
      <c r="P21" s="69">
        <v>3.9</v>
      </c>
    </row>
    <row r="22" spans="1:16" ht="18" customHeight="1">
      <c r="A22" s="44"/>
      <c r="B22" s="45"/>
      <c r="C22" s="46" t="s">
        <v>33</v>
      </c>
      <c r="D22" s="47"/>
      <c r="E22" s="69">
        <v>17.9</v>
      </c>
      <c r="F22" s="69">
        <v>18.4</v>
      </c>
      <c r="G22" s="69">
        <v>17.4</v>
      </c>
      <c r="H22" s="69">
        <v>134.9</v>
      </c>
      <c r="I22" s="69">
        <v>142.1</v>
      </c>
      <c r="J22" s="69">
        <v>126.8</v>
      </c>
      <c r="K22" s="69">
        <v>130.6</v>
      </c>
      <c r="L22" s="69">
        <v>135</v>
      </c>
      <c r="M22" s="69">
        <v>125.6</v>
      </c>
      <c r="N22" s="69">
        <v>4.3</v>
      </c>
      <c r="O22" s="69">
        <v>7.1</v>
      </c>
      <c r="P22" s="69">
        <v>1.2</v>
      </c>
    </row>
    <row r="23" spans="1:16" ht="18" customHeight="1">
      <c r="A23" s="44"/>
      <c r="B23" s="45"/>
      <c r="C23" s="46" t="s">
        <v>34</v>
      </c>
      <c r="D23" s="47"/>
      <c r="E23" s="69">
        <v>18.6</v>
      </c>
      <c r="F23" s="69">
        <v>18.8</v>
      </c>
      <c r="G23" s="69">
        <v>18.5</v>
      </c>
      <c r="H23" s="69">
        <v>141.2</v>
      </c>
      <c r="I23" s="69">
        <v>150.3</v>
      </c>
      <c r="J23" s="69">
        <v>137.6</v>
      </c>
      <c r="K23" s="69">
        <v>135.9</v>
      </c>
      <c r="L23" s="69">
        <v>142.5</v>
      </c>
      <c r="M23" s="69">
        <v>133.3</v>
      </c>
      <c r="N23" s="69">
        <v>5.3</v>
      </c>
      <c r="O23" s="69">
        <v>7.8</v>
      </c>
      <c r="P23" s="69">
        <v>4.3</v>
      </c>
    </row>
    <row r="24" spans="1:16" ht="18" customHeight="1">
      <c r="A24" s="44"/>
      <c r="B24" s="45"/>
      <c r="C24" s="46" t="s">
        <v>35</v>
      </c>
      <c r="D24" s="47"/>
      <c r="E24" s="69" t="s">
        <v>110</v>
      </c>
      <c r="F24" s="69" t="s">
        <v>110</v>
      </c>
      <c r="G24" s="69" t="s">
        <v>110</v>
      </c>
      <c r="H24" s="69" t="s">
        <v>110</v>
      </c>
      <c r="I24" s="69" t="s">
        <v>110</v>
      </c>
      <c r="J24" s="69" t="s">
        <v>110</v>
      </c>
      <c r="K24" s="69" t="s">
        <v>110</v>
      </c>
      <c r="L24" s="69" t="s">
        <v>110</v>
      </c>
      <c r="M24" s="69" t="s">
        <v>110</v>
      </c>
      <c r="N24" s="69" t="s">
        <v>110</v>
      </c>
      <c r="O24" s="69" t="s">
        <v>110</v>
      </c>
      <c r="P24" s="69" t="s">
        <v>110</v>
      </c>
    </row>
    <row r="25" spans="1:16" ht="18" customHeight="1">
      <c r="A25" s="50"/>
      <c r="B25" s="51"/>
      <c r="C25" s="52" t="s">
        <v>36</v>
      </c>
      <c r="D25" s="53"/>
      <c r="E25" s="70">
        <v>21.1</v>
      </c>
      <c r="F25" s="70">
        <v>22.5</v>
      </c>
      <c r="G25" s="70">
        <v>18.7</v>
      </c>
      <c r="H25" s="70">
        <v>167.4</v>
      </c>
      <c r="I25" s="70">
        <v>185.7</v>
      </c>
      <c r="J25" s="70">
        <v>134.4</v>
      </c>
      <c r="K25" s="70">
        <v>151.9</v>
      </c>
      <c r="L25" s="70">
        <v>165.1</v>
      </c>
      <c r="M25" s="70">
        <v>128.1</v>
      </c>
      <c r="N25" s="70">
        <v>15.5</v>
      </c>
      <c r="O25" s="70">
        <v>20.6</v>
      </c>
      <c r="P25" s="70">
        <v>6.3</v>
      </c>
    </row>
    <row r="26" spans="1:16" ht="18" customHeight="1">
      <c r="A26" s="30"/>
      <c r="B26" s="31"/>
      <c r="C26" s="32" t="s">
        <v>37</v>
      </c>
      <c r="D26" s="33"/>
      <c r="E26" s="67">
        <v>19.3</v>
      </c>
      <c r="F26" s="67">
        <v>19.7</v>
      </c>
      <c r="G26" s="67">
        <v>19</v>
      </c>
      <c r="H26" s="67">
        <v>152.1</v>
      </c>
      <c r="I26" s="67">
        <v>162.9</v>
      </c>
      <c r="J26" s="67">
        <v>144.5</v>
      </c>
      <c r="K26" s="67">
        <v>139.1</v>
      </c>
      <c r="L26" s="67">
        <v>149.6</v>
      </c>
      <c r="M26" s="67">
        <v>131.6</v>
      </c>
      <c r="N26" s="67">
        <v>13</v>
      </c>
      <c r="O26" s="67">
        <v>13.3</v>
      </c>
      <c r="P26" s="67">
        <v>12.9</v>
      </c>
    </row>
    <row r="27" spans="1:16" ht="18" customHeight="1">
      <c r="A27" s="44"/>
      <c r="B27" s="45"/>
      <c r="C27" s="46" t="s">
        <v>38</v>
      </c>
      <c r="D27" s="47"/>
      <c r="E27" s="69">
        <v>19.4</v>
      </c>
      <c r="F27" s="69">
        <v>19.5</v>
      </c>
      <c r="G27" s="69">
        <v>19.1</v>
      </c>
      <c r="H27" s="69">
        <v>161.3</v>
      </c>
      <c r="I27" s="69">
        <v>162</v>
      </c>
      <c r="J27" s="69">
        <v>159.9</v>
      </c>
      <c r="K27" s="69">
        <v>146.6</v>
      </c>
      <c r="L27" s="69">
        <v>148.8</v>
      </c>
      <c r="M27" s="69">
        <v>141.8</v>
      </c>
      <c r="N27" s="69">
        <v>14.7</v>
      </c>
      <c r="O27" s="69">
        <v>13.2</v>
      </c>
      <c r="P27" s="69">
        <v>18.1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 t="s">
        <v>110</v>
      </c>
      <c r="F29" s="69" t="s">
        <v>110</v>
      </c>
      <c r="G29" s="69" t="s">
        <v>110</v>
      </c>
      <c r="H29" s="69" t="s">
        <v>110</v>
      </c>
      <c r="I29" s="69" t="s">
        <v>110</v>
      </c>
      <c r="J29" s="69" t="s">
        <v>110</v>
      </c>
      <c r="K29" s="69" t="s">
        <v>110</v>
      </c>
      <c r="L29" s="69" t="s">
        <v>110</v>
      </c>
      <c r="M29" s="69" t="s">
        <v>110</v>
      </c>
      <c r="N29" s="69" t="s">
        <v>110</v>
      </c>
      <c r="O29" s="69" t="s">
        <v>110</v>
      </c>
      <c r="P29" s="69" t="s">
        <v>110</v>
      </c>
    </row>
    <row r="30" spans="1:16" ht="18" customHeight="1">
      <c r="A30" s="44"/>
      <c r="B30" s="45"/>
      <c r="C30" s="46" t="s">
        <v>41</v>
      </c>
      <c r="D30" s="47"/>
      <c r="E30" s="69">
        <v>19.4</v>
      </c>
      <c r="F30" s="69">
        <v>20</v>
      </c>
      <c r="G30" s="69">
        <v>17.9</v>
      </c>
      <c r="H30" s="69">
        <v>162.9</v>
      </c>
      <c r="I30" s="69">
        <v>177.8</v>
      </c>
      <c r="J30" s="69">
        <v>123.6</v>
      </c>
      <c r="K30" s="69">
        <v>145.1</v>
      </c>
      <c r="L30" s="69">
        <v>154.8</v>
      </c>
      <c r="M30" s="69">
        <v>119.6</v>
      </c>
      <c r="N30" s="69">
        <v>17.8</v>
      </c>
      <c r="O30" s="69">
        <v>23</v>
      </c>
      <c r="P30" s="69">
        <v>4</v>
      </c>
    </row>
    <row r="31" spans="1:16" ht="18" customHeight="1">
      <c r="A31" s="44"/>
      <c r="B31" s="45"/>
      <c r="C31" s="46" t="s">
        <v>42</v>
      </c>
      <c r="D31" s="47"/>
      <c r="E31" s="69">
        <v>20</v>
      </c>
      <c r="F31" s="69">
        <v>20</v>
      </c>
      <c r="G31" s="69">
        <v>19.9</v>
      </c>
      <c r="H31" s="69">
        <v>183.9</v>
      </c>
      <c r="I31" s="69">
        <v>192</v>
      </c>
      <c r="J31" s="69">
        <v>162.6</v>
      </c>
      <c r="K31" s="69">
        <v>152.3</v>
      </c>
      <c r="L31" s="69">
        <v>155.3</v>
      </c>
      <c r="M31" s="69">
        <v>144.5</v>
      </c>
      <c r="N31" s="69">
        <v>31.6</v>
      </c>
      <c r="O31" s="69">
        <v>36.7</v>
      </c>
      <c r="P31" s="69">
        <v>18.1</v>
      </c>
    </row>
    <row r="32" spans="1:16" ht="18" customHeight="1">
      <c r="A32" s="44"/>
      <c r="B32" s="45"/>
      <c r="C32" s="46" t="s">
        <v>43</v>
      </c>
      <c r="D32" s="45"/>
      <c r="E32" s="71">
        <v>20.2</v>
      </c>
      <c r="F32" s="71">
        <v>20.2</v>
      </c>
      <c r="G32" s="71">
        <v>20.3</v>
      </c>
      <c r="H32" s="71">
        <v>164.3</v>
      </c>
      <c r="I32" s="71">
        <v>167</v>
      </c>
      <c r="J32" s="71">
        <v>155.8</v>
      </c>
      <c r="K32" s="71">
        <v>153.8</v>
      </c>
      <c r="L32" s="71">
        <v>154.8</v>
      </c>
      <c r="M32" s="71">
        <v>150.7</v>
      </c>
      <c r="N32" s="71">
        <v>10.5</v>
      </c>
      <c r="O32" s="71">
        <v>12.2</v>
      </c>
      <c r="P32" s="71">
        <v>5.1</v>
      </c>
    </row>
    <row r="33" spans="1:16" ht="18" customHeight="1">
      <c r="A33" s="44"/>
      <c r="B33" s="45"/>
      <c r="C33" s="46" t="s">
        <v>44</v>
      </c>
      <c r="D33" s="47"/>
      <c r="E33" s="67">
        <v>20.1</v>
      </c>
      <c r="F33" s="69">
        <v>20.4</v>
      </c>
      <c r="G33" s="69">
        <v>19.1</v>
      </c>
      <c r="H33" s="69">
        <v>174.4</v>
      </c>
      <c r="I33" s="69">
        <v>180.1</v>
      </c>
      <c r="J33" s="69">
        <v>151.8</v>
      </c>
      <c r="K33" s="69">
        <v>153</v>
      </c>
      <c r="L33" s="69">
        <v>155.1</v>
      </c>
      <c r="M33" s="69">
        <v>144.4</v>
      </c>
      <c r="N33" s="69">
        <v>21.4</v>
      </c>
      <c r="O33" s="69">
        <v>25</v>
      </c>
      <c r="P33" s="69">
        <v>7.4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19</v>
      </c>
      <c r="F35" s="71">
        <v>19.1</v>
      </c>
      <c r="G35" s="71">
        <v>17.8</v>
      </c>
      <c r="H35" s="71">
        <v>162</v>
      </c>
      <c r="I35" s="71">
        <v>166</v>
      </c>
      <c r="J35" s="71">
        <v>137.8</v>
      </c>
      <c r="K35" s="71">
        <v>145.7</v>
      </c>
      <c r="L35" s="71">
        <v>148.3</v>
      </c>
      <c r="M35" s="71">
        <v>129.7</v>
      </c>
      <c r="N35" s="71">
        <v>16.3</v>
      </c>
      <c r="O35" s="71">
        <v>17.7</v>
      </c>
      <c r="P35" s="71">
        <v>8.1</v>
      </c>
    </row>
    <row r="36" spans="1:16" ht="18" customHeight="1">
      <c r="A36" s="44"/>
      <c r="B36" s="45"/>
      <c r="C36" s="46" t="s">
        <v>47</v>
      </c>
      <c r="D36" s="47"/>
      <c r="E36" s="69" t="s">
        <v>110</v>
      </c>
      <c r="F36" s="69" t="s">
        <v>110</v>
      </c>
      <c r="G36" s="69" t="s">
        <v>110</v>
      </c>
      <c r="H36" s="69" t="s">
        <v>110</v>
      </c>
      <c r="I36" s="69" t="s">
        <v>110</v>
      </c>
      <c r="J36" s="69" t="s">
        <v>110</v>
      </c>
      <c r="K36" s="69" t="s">
        <v>110</v>
      </c>
      <c r="L36" s="69" t="s">
        <v>110</v>
      </c>
      <c r="M36" s="69" t="s">
        <v>110</v>
      </c>
      <c r="N36" s="69" t="s">
        <v>110</v>
      </c>
      <c r="O36" s="69" t="s">
        <v>110</v>
      </c>
      <c r="P36" s="69" t="s">
        <v>110</v>
      </c>
    </row>
    <row r="37" spans="1:16" ht="18" customHeight="1">
      <c r="A37" s="44"/>
      <c r="B37" s="45"/>
      <c r="C37" s="46" t="s">
        <v>48</v>
      </c>
      <c r="D37" s="47"/>
      <c r="E37" s="69">
        <v>19.9</v>
      </c>
      <c r="F37" s="69">
        <v>20.2</v>
      </c>
      <c r="G37" s="69">
        <v>18.7</v>
      </c>
      <c r="H37" s="69">
        <v>190.2</v>
      </c>
      <c r="I37" s="69">
        <v>198.1</v>
      </c>
      <c r="J37" s="69">
        <v>160.2</v>
      </c>
      <c r="K37" s="69">
        <v>155.8</v>
      </c>
      <c r="L37" s="69">
        <v>159.5</v>
      </c>
      <c r="M37" s="69">
        <v>141.8</v>
      </c>
      <c r="N37" s="69">
        <v>34.4</v>
      </c>
      <c r="O37" s="69">
        <v>38.6</v>
      </c>
      <c r="P37" s="69">
        <v>18.4</v>
      </c>
    </row>
    <row r="38" spans="1:16" ht="18" customHeight="1">
      <c r="A38" s="44"/>
      <c r="B38" s="45"/>
      <c r="C38" s="46" t="s">
        <v>49</v>
      </c>
      <c r="D38" s="47"/>
      <c r="E38" s="69">
        <v>19.3</v>
      </c>
      <c r="F38" s="69">
        <v>19.4</v>
      </c>
      <c r="G38" s="69">
        <v>19.1</v>
      </c>
      <c r="H38" s="69">
        <v>176</v>
      </c>
      <c r="I38" s="69">
        <v>181.6</v>
      </c>
      <c r="J38" s="69">
        <v>155.3</v>
      </c>
      <c r="K38" s="69">
        <v>151.7</v>
      </c>
      <c r="L38" s="69">
        <v>153.3</v>
      </c>
      <c r="M38" s="69">
        <v>145.7</v>
      </c>
      <c r="N38" s="69">
        <v>24.3</v>
      </c>
      <c r="O38" s="69">
        <v>28.3</v>
      </c>
      <c r="P38" s="69">
        <v>9.6</v>
      </c>
    </row>
    <row r="39" spans="1:16" ht="18" customHeight="1">
      <c r="A39" s="44"/>
      <c r="B39" s="45"/>
      <c r="C39" s="46" t="s">
        <v>50</v>
      </c>
      <c r="D39" s="47"/>
      <c r="E39" s="69">
        <v>19.5</v>
      </c>
      <c r="F39" s="69">
        <v>19.6</v>
      </c>
      <c r="G39" s="69">
        <v>18.8</v>
      </c>
      <c r="H39" s="69">
        <v>163.4</v>
      </c>
      <c r="I39" s="69">
        <v>165.8</v>
      </c>
      <c r="J39" s="69">
        <v>145.6</v>
      </c>
      <c r="K39" s="69">
        <v>151.8</v>
      </c>
      <c r="L39" s="69">
        <v>153.3</v>
      </c>
      <c r="M39" s="69">
        <v>141.2</v>
      </c>
      <c r="N39" s="69">
        <v>11.6</v>
      </c>
      <c r="O39" s="69">
        <v>12.5</v>
      </c>
      <c r="P39" s="69">
        <v>4.4</v>
      </c>
    </row>
    <row r="40" spans="1:16" ht="18" customHeight="1">
      <c r="A40" s="44"/>
      <c r="B40" s="45"/>
      <c r="C40" s="46" t="s">
        <v>51</v>
      </c>
      <c r="D40" s="47"/>
      <c r="E40" s="69">
        <v>20.6</v>
      </c>
      <c r="F40" s="69">
        <v>20.9</v>
      </c>
      <c r="G40" s="69">
        <v>18.5</v>
      </c>
      <c r="H40" s="69">
        <v>175</v>
      </c>
      <c r="I40" s="69">
        <v>179.4</v>
      </c>
      <c r="J40" s="69">
        <v>144.9</v>
      </c>
      <c r="K40" s="69">
        <v>156.9</v>
      </c>
      <c r="L40" s="69">
        <v>159.3</v>
      </c>
      <c r="M40" s="69">
        <v>140.4</v>
      </c>
      <c r="N40" s="69">
        <v>18.1</v>
      </c>
      <c r="O40" s="69">
        <v>20.1</v>
      </c>
      <c r="P40" s="69">
        <v>4.5</v>
      </c>
    </row>
    <row r="41" spans="1:16" ht="18" customHeight="1">
      <c r="A41" s="44"/>
      <c r="B41" s="45"/>
      <c r="C41" s="46" t="s">
        <v>52</v>
      </c>
      <c r="D41" s="47"/>
      <c r="E41" s="69">
        <v>18.5</v>
      </c>
      <c r="F41" s="69">
        <v>18.9</v>
      </c>
      <c r="G41" s="69">
        <v>17.4</v>
      </c>
      <c r="H41" s="69">
        <v>153.1</v>
      </c>
      <c r="I41" s="69">
        <v>159.3</v>
      </c>
      <c r="J41" s="69">
        <v>133.6</v>
      </c>
      <c r="K41" s="69">
        <v>137.1</v>
      </c>
      <c r="L41" s="69">
        <v>140</v>
      </c>
      <c r="M41" s="69">
        <v>128</v>
      </c>
      <c r="N41" s="69">
        <v>16</v>
      </c>
      <c r="O41" s="69">
        <v>19.3</v>
      </c>
      <c r="P41" s="69">
        <v>5.6</v>
      </c>
    </row>
    <row r="42" spans="1:16" ht="18" customHeight="1">
      <c r="A42" s="44"/>
      <c r="B42" s="45"/>
      <c r="C42" s="46" t="s">
        <v>53</v>
      </c>
      <c r="D42" s="47"/>
      <c r="E42" s="69">
        <v>18.1</v>
      </c>
      <c r="F42" s="69">
        <v>18.1</v>
      </c>
      <c r="G42" s="69">
        <v>17.9</v>
      </c>
      <c r="H42" s="69">
        <v>154</v>
      </c>
      <c r="I42" s="69">
        <v>157.6</v>
      </c>
      <c r="J42" s="69">
        <v>142.9</v>
      </c>
      <c r="K42" s="69">
        <v>137.1</v>
      </c>
      <c r="L42" s="69">
        <v>138.9</v>
      </c>
      <c r="M42" s="69">
        <v>131.6</v>
      </c>
      <c r="N42" s="69">
        <v>16.9</v>
      </c>
      <c r="O42" s="69">
        <v>18.7</v>
      </c>
      <c r="P42" s="69">
        <v>11.3</v>
      </c>
    </row>
    <row r="43" spans="1:16" ht="18" customHeight="1">
      <c r="A43" s="44"/>
      <c r="B43" s="45"/>
      <c r="C43" s="46" t="s">
        <v>54</v>
      </c>
      <c r="D43" s="47"/>
      <c r="E43" s="69">
        <v>18.1</v>
      </c>
      <c r="F43" s="69">
        <v>18.5</v>
      </c>
      <c r="G43" s="69">
        <v>17</v>
      </c>
      <c r="H43" s="69">
        <v>153.3</v>
      </c>
      <c r="I43" s="69">
        <v>158.9</v>
      </c>
      <c r="J43" s="69">
        <v>134.8</v>
      </c>
      <c r="K43" s="69">
        <v>137.9</v>
      </c>
      <c r="L43" s="69">
        <v>141.7</v>
      </c>
      <c r="M43" s="69">
        <v>125.4</v>
      </c>
      <c r="N43" s="69">
        <v>15.4</v>
      </c>
      <c r="O43" s="69">
        <v>17.2</v>
      </c>
      <c r="P43" s="69">
        <v>9.4</v>
      </c>
    </row>
    <row r="44" spans="1:16" ht="18" customHeight="1">
      <c r="A44" s="44"/>
      <c r="B44" s="45"/>
      <c r="C44" s="46" t="s">
        <v>55</v>
      </c>
      <c r="D44" s="47"/>
      <c r="E44" s="69">
        <v>19.5</v>
      </c>
      <c r="F44" s="69">
        <v>19.9</v>
      </c>
      <c r="G44" s="69">
        <v>18.6</v>
      </c>
      <c r="H44" s="69">
        <v>160.2</v>
      </c>
      <c r="I44" s="69">
        <v>164.9</v>
      </c>
      <c r="J44" s="69">
        <v>148.9</v>
      </c>
      <c r="K44" s="69">
        <v>152.3</v>
      </c>
      <c r="L44" s="69">
        <v>156.3</v>
      </c>
      <c r="M44" s="69">
        <v>142.8</v>
      </c>
      <c r="N44" s="69">
        <v>7.9</v>
      </c>
      <c r="O44" s="69">
        <v>8.6</v>
      </c>
      <c r="P44" s="69">
        <v>6.1</v>
      </c>
    </row>
    <row r="45" spans="1:16" ht="18" customHeight="1">
      <c r="A45" s="44"/>
      <c r="B45" s="45"/>
      <c r="C45" s="46" t="s">
        <v>56</v>
      </c>
      <c r="D45" s="47"/>
      <c r="E45" s="69">
        <v>19.9</v>
      </c>
      <c r="F45" s="69">
        <v>20</v>
      </c>
      <c r="G45" s="69">
        <v>19.5</v>
      </c>
      <c r="H45" s="69">
        <v>176.4</v>
      </c>
      <c r="I45" s="69">
        <v>179.2</v>
      </c>
      <c r="J45" s="69">
        <v>156.4</v>
      </c>
      <c r="K45" s="69">
        <v>154.2</v>
      </c>
      <c r="L45" s="69">
        <v>155.1</v>
      </c>
      <c r="M45" s="69">
        <v>147.6</v>
      </c>
      <c r="N45" s="69">
        <v>22.2</v>
      </c>
      <c r="O45" s="69">
        <v>24.1</v>
      </c>
      <c r="P45" s="69">
        <v>8.8</v>
      </c>
    </row>
    <row r="46" spans="1:16" ht="18" customHeight="1">
      <c r="A46" s="44"/>
      <c r="B46" s="45"/>
      <c r="C46" s="46" t="s">
        <v>57</v>
      </c>
      <c r="D46" s="47"/>
      <c r="E46" s="69">
        <v>20.1</v>
      </c>
      <c r="F46" s="69">
        <v>20.1</v>
      </c>
      <c r="G46" s="69">
        <v>19.7</v>
      </c>
      <c r="H46" s="69">
        <v>177.6</v>
      </c>
      <c r="I46" s="69">
        <v>181</v>
      </c>
      <c r="J46" s="69">
        <v>165.6</v>
      </c>
      <c r="K46" s="69">
        <v>158.6</v>
      </c>
      <c r="L46" s="69">
        <v>160.4</v>
      </c>
      <c r="M46" s="69">
        <v>152.2</v>
      </c>
      <c r="N46" s="69">
        <v>19</v>
      </c>
      <c r="O46" s="69">
        <v>20.6</v>
      </c>
      <c r="P46" s="69">
        <v>13.4</v>
      </c>
    </row>
    <row r="47" spans="1:16" ht="18" customHeight="1">
      <c r="A47" s="44"/>
      <c r="B47" s="45"/>
      <c r="C47" s="46" t="s">
        <v>58</v>
      </c>
      <c r="D47" s="47"/>
      <c r="E47" s="69">
        <v>20.2</v>
      </c>
      <c r="F47" s="69">
        <v>20.3</v>
      </c>
      <c r="G47" s="69">
        <v>18.6</v>
      </c>
      <c r="H47" s="69">
        <v>165.4</v>
      </c>
      <c r="I47" s="69">
        <v>168.1</v>
      </c>
      <c r="J47" s="69">
        <v>133</v>
      </c>
      <c r="K47" s="69">
        <v>151.8</v>
      </c>
      <c r="L47" s="69">
        <v>153.5</v>
      </c>
      <c r="M47" s="69">
        <v>130.7</v>
      </c>
      <c r="N47" s="69">
        <v>13.6</v>
      </c>
      <c r="O47" s="69">
        <v>14.6</v>
      </c>
      <c r="P47" s="69">
        <v>2.3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20.3</v>
      </c>
      <c r="F50" s="68">
        <v>21.8</v>
      </c>
      <c r="G50" s="68">
        <v>19.1</v>
      </c>
      <c r="H50" s="68">
        <v>146.9</v>
      </c>
      <c r="I50" s="68">
        <v>164.2</v>
      </c>
      <c r="J50" s="68">
        <v>133.9</v>
      </c>
      <c r="K50" s="68">
        <v>139.8</v>
      </c>
      <c r="L50" s="68">
        <v>152.6</v>
      </c>
      <c r="M50" s="68">
        <v>130.2</v>
      </c>
      <c r="N50" s="68">
        <v>7.1</v>
      </c>
      <c r="O50" s="68">
        <v>11.6</v>
      </c>
      <c r="P50" s="68">
        <v>3.7</v>
      </c>
    </row>
    <row r="51" spans="1:16" ht="18" customHeight="1">
      <c r="A51" s="44"/>
      <c r="B51" s="45"/>
      <c r="C51" s="46" t="s">
        <v>61</v>
      </c>
      <c r="D51" s="47"/>
      <c r="E51" s="69">
        <v>18.1</v>
      </c>
      <c r="F51" s="69">
        <v>19.3</v>
      </c>
      <c r="G51" s="69">
        <v>17.6</v>
      </c>
      <c r="H51" s="69">
        <v>116.1</v>
      </c>
      <c r="I51" s="69">
        <v>139.9</v>
      </c>
      <c r="J51" s="69">
        <v>105.6</v>
      </c>
      <c r="K51" s="69">
        <v>112.9</v>
      </c>
      <c r="L51" s="69">
        <v>132.5</v>
      </c>
      <c r="M51" s="69">
        <v>104.2</v>
      </c>
      <c r="N51" s="69">
        <v>3.2</v>
      </c>
      <c r="O51" s="69">
        <v>7.4</v>
      </c>
      <c r="P51" s="69">
        <v>1.4</v>
      </c>
    </row>
    <row r="52" spans="1:16" ht="18" customHeight="1">
      <c r="A52" s="37"/>
      <c r="B52" s="38"/>
      <c r="C52" s="39" t="s">
        <v>62</v>
      </c>
      <c r="D52" s="40"/>
      <c r="E52" s="68">
        <v>19.4</v>
      </c>
      <c r="F52" s="68">
        <v>20.8</v>
      </c>
      <c r="G52" s="68">
        <v>18.3</v>
      </c>
      <c r="H52" s="68">
        <v>142.9</v>
      </c>
      <c r="I52" s="68">
        <v>172</v>
      </c>
      <c r="J52" s="68">
        <v>120.3</v>
      </c>
      <c r="K52" s="68">
        <v>132.7</v>
      </c>
      <c r="L52" s="68">
        <v>157.9</v>
      </c>
      <c r="M52" s="68">
        <v>113.2</v>
      </c>
      <c r="N52" s="68">
        <v>10.2</v>
      </c>
      <c r="O52" s="68">
        <v>14.1</v>
      </c>
      <c r="P52" s="68">
        <v>7.1</v>
      </c>
    </row>
    <row r="53" spans="1:16" ht="18" customHeight="1">
      <c r="A53" s="44"/>
      <c r="B53" s="45"/>
      <c r="C53" s="46" t="s">
        <v>63</v>
      </c>
      <c r="D53" s="47"/>
      <c r="E53" s="69">
        <v>14.4</v>
      </c>
      <c r="F53" s="69">
        <v>14.5</v>
      </c>
      <c r="G53" s="69">
        <v>14.3</v>
      </c>
      <c r="H53" s="69">
        <v>86.7</v>
      </c>
      <c r="I53" s="69">
        <v>97.3</v>
      </c>
      <c r="J53" s="69">
        <v>77.3</v>
      </c>
      <c r="K53" s="69">
        <v>82.4</v>
      </c>
      <c r="L53" s="69">
        <v>90.4</v>
      </c>
      <c r="M53" s="69">
        <v>75.3</v>
      </c>
      <c r="N53" s="69">
        <v>4.3</v>
      </c>
      <c r="O53" s="69">
        <v>6.9</v>
      </c>
      <c r="P53" s="69">
        <v>2</v>
      </c>
    </row>
    <row r="54" spans="1:16" ht="18" customHeight="1">
      <c r="A54" s="37"/>
      <c r="B54" s="38"/>
      <c r="C54" s="39" t="s">
        <v>64</v>
      </c>
      <c r="D54" s="40"/>
      <c r="E54" s="68">
        <v>18.8</v>
      </c>
      <c r="F54" s="68">
        <v>18.5</v>
      </c>
      <c r="G54" s="68">
        <v>18.9</v>
      </c>
      <c r="H54" s="68">
        <v>146</v>
      </c>
      <c r="I54" s="68">
        <v>151.2</v>
      </c>
      <c r="J54" s="68">
        <v>143.9</v>
      </c>
      <c r="K54" s="68">
        <v>138.9</v>
      </c>
      <c r="L54" s="68">
        <v>140.5</v>
      </c>
      <c r="M54" s="68">
        <v>138.3</v>
      </c>
      <c r="N54" s="68">
        <v>7.1</v>
      </c>
      <c r="O54" s="68">
        <v>10.7</v>
      </c>
      <c r="P54" s="68">
        <v>5.6</v>
      </c>
    </row>
    <row r="55" spans="1:16" ht="18" customHeight="1">
      <c r="A55" s="50"/>
      <c r="B55" s="51"/>
      <c r="C55" s="52" t="s">
        <v>65</v>
      </c>
      <c r="D55" s="53"/>
      <c r="E55" s="70">
        <v>18.3</v>
      </c>
      <c r="F55" s="70">
        <v>19.3</v>
      </c>
      <c r="G55" s="70">
        <v>18</v>
      </c>
      <c r="H55" s="70">
        <v>135.2</v>
      </c>
      <c r="I55" s="70">
        <v>149.2</v>
      </c>
      <c r="J55" s="70">
        <v>129.9</v>
      </c>
      <c r="K55" s="70">
        <v>132.2</v>
      </c>
      <c r="L55" s="70">
        <v>145.2</v>
      </c>
      <c r="M55" s="70">
        <v>127.3</v>
      </c>
      <c r="N55" s="70">
        <v>3</v>
      </c>
      <c r="O55" s="70">
        <v>4</v>
      </c>
      <c r="P55" s="70">
        <v>2.6</v>
      </c>
    </row>
    <row r="56" spans="1:16" ht="18" customHeight="1">
      <c r="A56" s="30"/>
      <c r="B56" s="31"/>
      <c r="C56" s="32" t="s">
        <v>66</v>
      </c>
      <c r="D56" s="33"/>
      <c r="E56" s="67" t="s">
        <v>110</v>
      </c>
      <c r="F56" s="67" t="s">
        <v>110</v>
      </c>
      <c r="G56" s="67" t="s">
        <v>110</v>
      </c>
      <c r="H56" s="67" t="s">
        <v>110</v>
      </c>
      <c r="I56" s="67" t="s">
        <v>110</v>
      </c>
      <c r="J56" s="67" t="s">
        <v>110</v>
      </c>
      <c r="K56" s="67" t="s">
        <v>110</v>
      </c>
      <c r="L56" s="67" t="s">
        <v>110</v>
      </c>
      <c r="M56" s="67" t="s">
        <v>110</v>
      </c>
      <c r="N56" s="67" t="s">
        <v>110</v>
      </c>
      <c r="O56" s="67" t="s">
        <v>110</v>
      </c>
      <c r="P56" s="67" t="s">
        <v>110</v>
      </c>
    </row>
    <row r="57" spans="1:16" ht="18" customHeight="1">
      <c r="A57" s="44"/>
      <c r="B57" s="45"/>
      <c r="C57" s="46" t="s">
        <v>67</v>
      </c>
      <c r="D57" s="47"/>
      <c r="E57" s="71">
        <v>19.2</v>
      </c>
      <c r="F57" s="71">
        <v>20.9</v>
      </c>
      <c r="G57" s="71">
        <v>17.3</v>
      </c>
      <c r="H57" s="71">
        <v>153</v>
      </c>
      <c r="I57" s="71">
        <v>181.9</v>
      </c>
      <c r="J57" s="71">
        <v>122.7</v>
      </c>
      <c r="K57" s="71">
        <v>138.1</v>
      </c>
      <c r="L57" s="71">
        <v>158.5</v>
      </c>
      <c r="M57" s="71">
        <v>116.8</v>
      </c>
      <c r="N57" s="71">
        <v>14.9</v>
      </c>
      <c r="O57" s="71">
        <v>23.4</v>
      </c>
      <c r="P57" s="71">
        <v>5.9</v>
      </c>
    </row>
    <row r="58" spans="1:16" ht="18" customHeight="1">
      <c r="A58" s="50"/>
      <c r="B58" s="51"/>
      <c r="C58" s="52" t="s">
        <v>68</v>
      </c>
      <c r="D58" s="53"/>
      <c r="E58" s="72">
        <v>20.7</v>
      </c>
      <c r="F58" s="72">
        <v>20.8</v>
      </c>
      <c r="G58" s="72">
        <v>20.2</v>
      </c>
      <c r="H58" s="72">
        <v>162.5</v>
      </c>
      <c r="I58" s="72">
        <v>167</v>
      </c>
      <c r="J58" s="72">
        <v>149.2</v>
      </c>
      <c r="K58" s="72">
        <v>151.9</v>
      </c>
      <c r="L58" s="72">
        <v>153.8</v>
      </c>
      <c r="M58" s="72">
        <v>146.1</v>
      </c>
      <c r="N58" s="72">
        <v>10.6</v>
      </c>
      <c r="O58" s="72">
        <v>13.2</v>
      </c>
      <c r="P58" s="72">
        <v>3.1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3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116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257623</v>
      </c>
      <c r="F8" s="78">
        <v>327523</v>
      </c>
      <c r="G8" s="78">
        <v>165283</v>
      </c>
      <c r="H8" s="78">
        <v>254583</v>
      </c>
      <c r="I8" s="78">
        <v>322968</v>
      </c>
      <c r="J8" s="78">
        <v>164244</v>
      </c>
      <c r="K8" s="78">
        <v>233084</v>
      </c>
      <c r="L8" s="78">
        <v>21499</v>
      </c>
      <c r="M8" s="78">
        <v>3040</v>
      </c>
      <c r="N8" s="78">
        <v>4555</v>
      </c>
      <c r="O8" s="78">
        <v>1039</v>
      </c>
    </row>
    <row r="9" spans="1:15" ht="18" customHeight="1">
      <c r="A9" s="37"/>
      <c r="B9" s="38"/>
      <c r="C9" s="39" t="s">
        <v>21</v>
      </c>
      <c r="D9" s="40"/>
      <c r="E9" s="42" t="s">
        <v>110</v>
      </c>
      <c r="F9" s="42" t="s">
        <v>110</v>
      </c>
      <c r="G9" s="42" t="s">
        <v>110</v>
      </c>
      <c r="H9" s="42" t="s">
        <v>110</v>
      </c>
      <c r="I9" s="42" t="s">
        <v>110</v>
      </c>
      <c r="J9" s="42" t="s">
        <v>110</v>
      </c>
      <c r="K9" s="42" t="s">
        <v>110</v>
      </c>
      <c r="L9" s="42" t="s">
        <v>110</v>
      </c>
      <c r="M9" s="42" t="s">
        <v>110</v>
      </c>
      <c r="N9" s="42" t="s">
        <v>110</v>
      </c>
      <c r="O9" s="42" t="s">
        <v>110</v>
      </c>
    </row>
    <row r="10" spans="1:15" ht="18" customHeight="1">
      <c r="A10" s="44"/>
      <c r="B10" s="45"/>
      <c r="C10" s="46" t="s">
        <v>22</v>
      </c>
      <c r="D10" s="47"/>
      <c r="E10" s="48">
        <v>332549</v>
      </c>
      <c r="F10" s="48">
        <v>365717</v>
      </c>
      <c r="G10" s="48">
        <v>187088</v>
      </c>
      <c r="H10" s="48">
        <v>332533</v>
      </c>
      <c r="I10" s="48">
        <v>365697</v>
      </c>
      <c r="J10" s="48">
        <v>187088</v>
      </c>
      <c r="K10" s="48">
        <v>310087</v>
      </c>
      <c r="L10" s="48">
        <v>22446</v>
      </c>
      <c r="M10" s="48">
        <v>16</v>
      </c>
      <c r="N10" s="48">
        <v>20</v>
      </c>
      <c r="O10" s="48">
        <v>0</v>
      </c>
    </row>
    <row r="11" spans="1:15" ht="18" customHeight="1">
      <c r="A11" s="44"/>
      <c r="B11" s="45"/>
      <c r="C11" s="46" t="s">
        <v>23</v>
      </c>
      <c r="D11" s="47"/>
      <c r="E11" s="48">
        <v>304891</v>
      </c>
      <c r="F11" s="48">
        <v>349812</v>
      </c>
      <c r="G11" s="48">
        <v>176815</v>
      </c>
      <c r="H11" s="48">
        <v>300120</v>
      </c>
      <c r="I11" s="48">
        <v>344039</v>
      </c>
      <c r="J11" s="48">
        <v>174901</v>
      </c>
      <c r="K11" s="48">
        <v>265678</v>
      </c>
      <c r="L11" s="48">
        <v>34442</v>
      </c>
      <c r="M11" s="48">
        <v>4771</v>
      </c>
      <c r="N11" s="48">
        <v>5773</v>
      </c>
      <c r="O11" s="48">
        <v>1914</v>
      </c>
    </row>
    <row r="12" spans="1:15" ht="18" customHeight="1">
      <c r="A12" s="44"/>
      <c r="B12" s="45"/>
      <c r="C12" s="46" t="s">
        <v>24</v>
      </c>
      <c r="D12" s="47"/>
      <c r="E12" s="48">
        <v>483755</v>
      </c>
      <c r="F12" s="48">
        <v>493034</v>
      </c>
      <c r="G12" s="48">
        <v>395969</v>
      </c>
      <c r="H12" s="48">
        <v>468753</v>
      </c>
      <c r="I12" s="48">
        <v>476849</v>
      </c>
      <c r="J12" s="48">
        <v>392155</v>
      </c>
      <c r="K12" s="48">
        <v>419836</v>
      </c>
      <c r="L12" s="48">
        <v>48917</v>
      </c>
      <c r="M12" s="48">
        <v>15002</v>
      </c>
      <c r="N12" s="48">
        <v>16185</v>
      </c>
      <c r="O12" s="48">
        <v>3814</v>
      </c>
    </row>
    <row r="13" spans="1:15" ht="18" customHeight="1">
      <c r="A13" s="44"/>
      <c r="B13" s="45"/>
      <c r="C13" s="46" t="s">
        <v>25</v>
      </c>
      <c r="D13" s="47"/>
      <c r="E13" s="48">
        <v>299237</v>
      </c>
      <c r="F13" s="48">
        <v>326782</v>
      </c>
      <c r="G13" s="48">
        <v>231009</v>
      </c>
      <c r="H13" s="48">
        <v>293601</v>
      </c>
      <c r="I13" s="48">
        <v>320071</v>
      </c>
      <c r="J13" s="48">
        <v>228037</v>
      </c>
      <c r="K13" s="48">
        <v>269927</v>
      </c>
      <c r="L13" s="48">
        <v>23674</v>
      </c>
      <c r="M13" s="48">
        <v>5636</v>
      </c>
      <c r="N13" s="48">
        <v>6711</v>
      </c>
      <c r="O13" s="48">
        <v>2972</v>
      </c>
    </row>
    <row r="14" spans="1:15" ht="18" customHeight="1">
      <c r="A14" s="44"/>
      <c r="B14" s="45"/>
      <c r="C14" s="46" t="s">
        <v>26</v>
      </c>
      <c r="D14" s="47"/>
      <c r="E14" s="48">
        <v>283348</v>
      </c>
      <c r="F14" s="48">
        <v>329181</v>
      </c>
      <c r="G14" s="48">
        <v>125654</v>
      </c>
      <c r="H14" s="48">
        <v>277213</v>
      </c>
      <c r="I14" s="48">
        <v>321770</v>
      </c>
      <c r="J14" s="48">
        <v>123910</v>
      </c>
      <c r="K14" s="48">
        <v>236271</v>
      </c>
      <c r="L14" s="48">
        <v>40942</v>
      </c>
      <c r="M14" s="48">
        <v>6135</v>
      </c>
      <c r="N14" s="48">
        <v>7411</v>
      </c>
      <c r="O14" s="48">
        <v>1744</v>
      </c>
    </row>
    <row r="15" spans="1:15" ht="18" customHeight="1">
      <c r="A15" s="44"/>
      <c r="B15" s="45"/>
      <c r="C15" s="46" t="s">
        <v>84</v>
      </c>
      <c r="D15" s="47"/>
      <c r="E15" s="48">
        <v>197269</v>
      </c>
      <c r="F15" s="48">
        <v>299718</v>
      </c>
      <c r="G15" s="48">
        <v>123936</v>
      </c>
      <c r="H15" s="48">
        <v>195430</v>
      </c>
      <c r="I15" s="48">
        <v>295649</v>
      </c>
      <c r="J15" s="48">
        <v>123693</v>
      </c>
      <c r="K15" s="48">
        <v>186570</v>
      </c>
      <c r="L15" s="48">
        <v>8860</v>
      </c>
      <c r="M15" s="48">
        <v>1839</v>
      </c>
      <c r="N15" s="48">
        <v>4069</v>
      </c>
      <c r="O15" s="48">
        <v>243</v>
      </c>
    </row>
    <row r="16" spans="1:15" ht="18" customHeight="1">
      <c r="A16" s="44"/>
      <c r="B16" s="45"/>
      <c r="C16" s="46" t="s">
        <v>28</v>
      </c>
      <c r="D16" s="47"/>
      <c r="E16" s="48">
        <v>372486</v>
      </c>
      <c r="F16" s="48">
        <v>448290</v>
      </c>
      <c r="G16" s="48">
        <v>268479</v>
      </c>
      <c r="H16" s="48">
        <v>358050</v>
      </c>
      <c r="I16" s="48">
        <v>432826</v>
      </c>
      <c r="J16" s="48">
        <v>255454</v>
      </c>
      <c r="K16" s="48">
        <v>331977</v>
      </c>
      <c r="L16" s="48">
        <v>26073</v>
      </c>
      <c r="M16" s="48">
        <v>14436</v>
      </c>
      <c r="N16" s="48">
        <v>15464</v>
      </c>
      <c r="O16" s="48">
        <v>13025</v>
      </c>
    </row>
    <row r="17" spans="1:15" ht="18" customHeight="1">
      <c r="A17" s="44"/>
      <c r="B17" s="45"/>
      <c r="C17" s="46" t="s">
        <v>29</v>
      </c>
      <c r="D17" s="47"/>
      <c r="E17" s="48">
        <v>244630</v>
      </c>
      <c r="F17" s="48">
        <v>262630</v>
      </c>
      <c r="G17" s="48">
        <v>196149</v>
      </c>
      <c r="H17" s="48">
        <v>244630</v>
      </c>
      <c r="I17" s="48">
        <v>262630</v>
      </c>
      <c r="J17" s="48">
        <v>196149</v>
      </c>
      <c r="K17" s="48">
        <v>222791</v>
      </c>
      <c r="L17" s="48">
        <v>21839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30</v>
      </c>
      <c r="D18" s="47"/>
      <c r="E18" s="48">
        <v>336868</v>
      </c>
      <c r="F18" s="48">
        <v>371942</v>
      </c>
      <c r="G18" s="48">
        <v>222644</v>
      </c>
      <c r="H18" s="48">
        <v>334724</v>
      </c>
      <c r="I18" s="48">
        <v>369809</v>
      </c>
      <c r="J18" s="48">
        <v>220465</v>
      </c>
      <c r="K18" s="48">
        <v>311399</v>
      </c>
      <c r="L18" s="48">
        <v>23325</v>
      </c>
      <c r="M18" s="48">
        <v>2144</v>
      </c>
      <c r="N18" s="48">
        <v>2133</v>
      </c>
      <c r="O18" s="48">
        <v>2179</v>
      </c>
    </row>
    <row r="19" spans="1:15" ht="18" customHeight="1">
      <c r="A19" s="44"/>
      <c r="B19" s="45"/>
      <c r="C19" s="46" t="s">
        <v>31</v>
      </c>
      <c r="D19" s="47"/>
      <c r="E19" s="48">
        <v>115490</v>
      </c>
      <c r="F19" s="48">
        <v>164136</v>
      </c>
      <c r="G19" s="48">
        <v>81647</v>
      </c>
      <c r="H19" s="48">
        <v>115326</v>
      </c>
      <c r="I19" s="48">
        <v>163853</v>
      </c>
      <c r="J19" s="48">
        <v>81566</v>
      </c>
      <c r="K19" s="48">
        <v>110090</v>
      </c>
      <c r="L19" s="48">
        <v>5236</v>
      </c>
      <c r="M19" s="48">
        <v>164</v>
      </c>
      <c r="N19" s="48">
        <v>283</v>
      </c>
      <c r="O19" s="48">
        <v>81</v>
      </c>
    </row>
    <row r="20" spans="1:15" ht="18" customHeight="1">
      <c r="A20" s="44"/>
      <c r="B20" s="45"/>
      <c r="C20" s="46" t="s">
        <v>32</v>
      </c>
      <c r="D20" s="47"/>
      <c r="E20" s="48">
        <v>253106</v>
      </c>
      <c r="F20" s="48">
        <v>331103</v>
      </c>
      <c r="G20" s="48">
        <v>177042</v>
      </c>
      <c r="H20" s="48">
        <v>245589</v>
      </c>
      <c r="I20" s="48">
        <v>319902</v>
      </c>
      <c r="J20" s="48">
        <v>173117</v>
      </c>
      <c r="K20" s="48">
        <v>235269</v>
      </c>
      <c r="L20" s="48">
        <v>10320</v>
      </c>
      <c r="M20" s="48">
        <v>7517</v>
      </c>
      <c r="N20" s="48">
        <v>11201</v>
      </c>
      <c r="O20" s="48">
        <v>3925</v>
      </c>
    </row>
    <row r="21" spans="1:15" ht="18" customHeight="1">
      <c r="A21" s="44"/>
      <c r="B21" s="45"/>
      <c r="C21" s="46" t="s">
        <v>33</v>
      </c>
      <c r="D21" s="47"/>
      <c r="E21" s="48">
        <v>265904</v>
      </c>
      <c r="F21" s="48">
        <v>309150</v>
      </c>
      <c r="G21" s="48">
        <v>227832</v>
      </c>
      <c r="H21" s="48">
        <v>263237</v>
      </c>
      <c r="I21" s="48">
        <v>303940</v>
      </c>
      <c r="J21" s="48">
        <v>227404</v>
      </c>
      <c r="K21" s="48">
        <v>258012</v>
      </c>
      <c r="L21" s="48">
        <v>5225</v>
      </c>
      <c r="M21" s="48">
        <v>2667</v>
      </c>
      <c r="N21" s="48">
        <v>5210</v>
      </c>
      <c r="O21" s="48">
        <v>428</v>
      </c>
    </row>
    <row r="22" spans="1:15" ht="18" customHeight="1">
      <c r="A22" s="44"/>
      <c r="B22" s="45"/>
      <c r="C22" s="46" t="s">
        <v>34</v>
      </c>
      <c r="D22" s="47"/>
      <c r="E22" s="48">
        <v>223620</v>
      </c>
      <c r="F22" s="48">
        <v>323994</v>
      </c>
      <c r="G22" s="48">
        <v>191004</v>
      </c>
      <c r="H22" s="48">
        <v>223514</v>
      </c>
      <c r="I22" s="48">
        <v>323896</v>
      </c>
      <c r="J22" s="48">
        <v>190896</v>
      </c>
      <c r="K22" s="48">
        <v>207297</v>
      </c>
      <c r="L22" s="48">
        <v>16217</v>
      </c>
      <c r="M22" s="48">
        <v>106</v>
      </c>
      <c r="N22" s="48">
        <v>98</v>
      </c>
      <c r="O22" s="48">
        <v>108</v>
      </c>
    </row>
    <row r="23" spans="1:15" ht="18" customHeight="1">
      <c r="A23" s="79"/>
      <c r="B23" s="81"/>
      <c r="C23" s="82" t="s">
        <v>35</v>
      </c>
      <c r="D23" s="83"/>
      <c r="E23" s="48">
        <v>285391</v>
      </c>
      <c r="F23" s="48">
        <v>357053</v>
      </c>
      <c r="G23" s="48">
        <v>187546</v>
      </c>
      <c r="H23" s="48">
        <v>285391</v>
      </c>
      <c r="I23" s="48">
        <v>357053</v>
      </c>
      <c r="J23" s="48">
        <v>187546</v>
      </c>
      <c r="K23" s="48">
        <v>268375</v>
      </c>
      <c r="L23" s="48">
        <v>17016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36</v>
      </c>
      <c r="D24" s="53"/>
      <c r="E24" s="54">
        <v>221761</v>
      </c>
      <c r="F24" s="54">
        <v>258918</v>
      </c>
      <c r="G24" s="54">
        <v>153378</v>
      </c>
      <c r="H24" s="54">
        <v>221075</v>
      </c>
      <c r="I24" s="54">
        <v>258137</v>
      </c>
      <c r="J24" s="54">
        <v>152867</v>
      </c>
      <c r="K24" s="54">
        <v>202094</v>
      </c>
      <c r="L24" s="54">
        <v>18981</v>
      </c>
      <c r="M24" s="54">
        <v>686</v>
      </c>
      <c r="N24" s="54">
        <v>781</v>
      </c>
      <c r="O24" s="54">
        <v>511</v>
      </c>
    </row>
    <row r="25" spans="1:15" ht="18" customHeight="1">
      <c r="A25" s="30"/>
      <c r="B25" s="31"/>
      <c r="C25" s="32" t="s">
        <v>37</v>
      </c>
      <c r="D25" s="33"/>
      <c r="E25" s="35">
        <v>188680</v>
      </c>
      <c r="F25" s="35">
        <v>251785</v>
      </c>
      <c r="G25" s="35">
        <v>142642</v>
      </c>
      <c r="H25" s="35">
        <v>188473</v>
      </c>
      <c r="I25" s="35">
        <v>251489</v>
      </c>
      <c r="J25" s="35">
        <v>142501</v>
      </c>
      <c r="K25" s="35">
        <v>173162</v>
      </c>
      <c r="L25" s="35">
        <v>15311</v>
      </c>
      <c r="M25" s="35">
        <v>207</v>
      </c>
      <c r="N25" s="35">
        <v>296</v>
      </c>
      <c r="O25" s="35">
        <v>141</v>
      </c>
    </row>
    <row r="26" spans="1:15" ht="18" customHeight="1">
      <c r="A26" s="44"/>
      <c r="B26" s="45"/>
      <c r="C26" s="46" t="s">
        <v>38</v>
      </c>
      <c r="D26" s="47"/>
      <c r="E26" s="48">
        <v>242623</v>
      </c>
      <c r="F26" s="48">
        <v>303450</v>
      </c>
      <c r="G26" s="48">
        <v>155140</v>
      </c>
      <c r="H26" s="48">
        <v>242575</v>
      </c>
      <c r="I26" s="48">
        <v>303368</v>
      </c>
      <c r="J26" s="48">
        <v>155140</v>
      </c>
      <c r="K26" s="48">
        <v>225115</v>
      </c>
      <c r="L26" s="48">
        <v>17460</v>
      </c>
      <c r="M26" s="48">
        <v>48</v>
      </c>
      <c r="N26" s="48">
        <v>82</v>
      </c>
      <c r="O26" s="48">
        <v>0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>
        <v>266747</v>
      </c>
      <c r="F28" s="48">
        <v>293476</v>
      </c>
      <c r="G28" s="48">
        <v>186367</v>
      </c>
      <c r="H28" s="48">
        <v>265359</v>
      </c>
      <c r="I28" s="48">
        <v>291627</v>
      </c>
      <c r="J28" s="48">
        <v>186367</v>
      </c>
      <c r="K28" s="48">
        <v>256031</v>
      </c>
      <c r="L28" s="48">
        <v>9328</v>
      </c>
      <c r="M28" s="48">
        <v>1388</v>
      </c>
      <c r="N28" s="48">
        <v>1849</v>
      </c>
      <c r="O28" s="48">
        <v>0</v>
      </c>
    </row>
    <row r="29" spans="1:15" ht="18" customHeight="1">
      <c r="A29" s="44"/>
      <c r="B29" s="45"/>
      <c r="C29" s="46" t="s">
        <v>41</v>
      </c>
      <c r="D29" s="47"/>
      <c r="E29" s="48">
        <v>222121</v>
      </c>
      <c r="F29" s="48">
        <v>294508</v>
      </c>
      <c r="G29" s="48">
        <v>111933</v>
      </c>
      <c r="H29" s="48">
        <v>222121</v>
      </c>
      <c r="I29" s="48">
        <v>294508</v>
      </c>
      <c r="J29" s="48">
        <v>111933</v>
      </c>
      <c r="K29" s="48">
        <v>190892</v>
      </c>
      <c r="L29" s="48">
        <v>31229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42</v>
      </c>
      <c r="D30" s="47"/>
      <c r="E30" s="48">
        <v>254077</v>
      </c>
      <c r="F30" s="48">
        <v>288201</v>
      </c>
      <c r="G30" s="48">
        <v>176210</v>
      </c>
      <c r="H30" s="48">
        <v>254077</v>
      </c>
      <c r="I30" s="48">
        <v>288201</v>
      </c>
      <c r="J30" s="48">
        <v>176210</v>
      </c>
      <c r="K30" s="48">
        <v>205458</v>
      </c>
      <c r="L30" s="48">
        <v>48619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43</v>
      </c>
      <c r="D31" s="47"/>
      <c r="E31" s="56">
        <v>331874</v>
      </c>
      <c r="F31" s="56">
        <v>364325</v>
      </c>
      <c r="G31" s="56">
        <v>233689</v>
      </c>
      <c r="H31" s="56">
        <v>330233</v>
      </c>
      <c r="I31" s="56">
        <v>362141</v>
      </c>
      <c r="J31" s="56">
        <v>233689</v>
      </c>
      <c r="K31" s="56">
        <v>299586</v>
      </c>
      <c r="L31" s="56">
        <v>30647</v>
      </c>
      <c r="M31" s="56">
        <v>1641</v>
      </c>
      <c r="N31" s="56">
        <v>2184</v>
      </c>
      <c r="O31" s="56">
        <v>0</v>
      </c>
    </row>
    <row r="32" spans="1:15" ht="18" customHeight="1">
      <c r="A32" s="44"/>
      <c r="B32" s="45"/>
      <c r="C32" s="46" t="s">
        <v>44</v>
      </c>
      <c r="D32" s="47"/>
      <c r="E32" s="48">
        <v>285309</v>
      </c>
      <c r="F32" s="48">
        <v>329675</v>
      </c>
      <c r="G32" s="48">
        <v>153875</v>
      </c>
      <c r="H32" s="48">
        <v>285309</v>
      </c>
      <c r="I32" s="48">
        <v>329675</v>
      </c>
      <c r="J32" s="48">
        <v>153875</v>
      </c>
      <c r="K32" s="48">
        <v>248338</v>
      </c>
      <c r="L32" s="48">
        <v>36971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358904</v>
      </c>
      <c r="F34" s="56">
        <v>405627</v>
      </c>
      <c r="G34" s="56">
        <v>194757</v>
      </c>
      <c r="H34" s="56">
        <v>336231</v>
      </c>
      <c r="I34" s="56">
        <v>381835</v>
      </c>
      <c r="J34" s="56">
        <v>176017</v>
      </c>
      <c r="K34" s="56">
        <v>293461</v>
      </c>
      <c r="L34" s="56">
        <v>42770</v>
      </c>
      <c r="M34" s="56">
        <v>22673</v>
      </c>
      <c r="N34" s="56">
        <v>23792</v>
      </c>
      <c r="O34" s="56">
        <v>18740</v>
      </c>
    </row>
    <row r="35" spans="1:15" ht="18" customHeight="1">
      <c r="A35" s="44"/>
      <c r="B35" s="45"/>
      <c r="C35" s="46" t="s">
        <v>47</v>
      </c>
      <c r="D35" s="47"/>
      <c r="E35" s="48">
        <v>290632</v>
      </c>
      <c r="F35" s="48">
        <v>303859</v>
      </c>
      <c r="G35" s="48">
        <v>217455</v>
      </c>
      <c r="H35" s="48">
        <v>290632</v>
      </c>
      <c r="I35" s="48">
        <v>303859</v>
      </c>
      <c r="J35" s="48">
        <v>217455</v>
      </c>
      <c r="K35" s="48">
        <v>274634</v>
      </c>
      <c r="L35" s="48">
        <v>15998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48</v>
      </c>
      <c r="D36" s="47"/>
      <c r="E36" s="48">
        <v>419777</v>
      </c>
      <c r="F36" s="48">
        <v>471910</v>
      </c>
      <c r="G36" s="48">
        <v>215292</v>
      </c>
      <c r="H36" s="48">
        <v>336450</v>
      </c>
      <c r="I36" s="48">
        <v>371438</v>
      </c>
      <c r="J36" s="48">
        <v>199216</v>
      </c>
      <c r="K36" s="48">
        <v>264739</v>
      </c>
      <c r="L36" s="48">
        <v>71711</v>
      </c>
      <c r="M36" s="48">
        <v>83327</v>
      </c>
      <c r="N36" s="48">
        <v>100472</v>
      </c>
      <c r="O36" s="48">
        <v>16076</v>
      </c>
    </row>
    <row r="37" spans="1:15" ht="18" customHeight="1">
      <c r="A37" s="44"/>
      <c r="B37" s="45"/>
      <c r="C37" s="46" t="s">
        <v>49</v>
      </c>
      <c r="D37" s="47"/>
      <c r="E37" s="48">
        <v>256660</v>
      </c>
      <c r="F37" s="48">
        <v>278110</v>
      </c>
      <c r="G37" s="48">
        <v>164741</v>
      </c>
      <c r="H37" s="48">
        <v>255849</v>
      </c>
      <c r="I37" s="48">
        <v>277193</v>
      </c>
      <c r="J37" s="48">
        <v>164385</v>
      </c>
      <c r="K37" s="48">
        <v>218669</v>
      </c>
      <c r="L37" s="48">
        <v>37180</v>
      </c>
      <c r="M37" s="48">
        <v>811</v>
      </c>
      <c r="N37" s="48">
        <v>917</v>
      </c>
      <c r="O37" s="48">
        <v>356</v>
      </c>
    </row>
    <row r="38" spans="1:15" ht="18" customHeight="1">
      <c r="A38" s="44"/>
      <c r="B38" s="45"/>
      <c r="C38" s="46" t="s">
        <v>50</v>
      </c>
      <c r="D38" s="47"/>
      <c r="E38" s="48">
        <v>337771</v>
      </c>
      <c r="F38" s="48">
        <v>358446</v>
      </c>
      <c r="G38" s="48">
        <v>215889</v>
      </c>
      <c r="H38" s="48">
        <v>325138</v>
      </c>
      <c r="I38" s="48">
        <v>345561</v>
      </c>
      <c r="J38" s="48">
        <v>204741</v>
      </c>
      <c r="K38" s="48">
        <v>294564</v>
      </c>
      <c r="L38" s="48">
        <v>30574</v>
      </c>
      <c r="M38" s="48">
        <v>12633</v>
      </c>
      <c r="N38" s="48">
        <v>12885</v>
      </c>
      <c r="O38" s="48">
        <v>11148</v>
      </c>
    </row>
    <row r="39" spans="1:15" ht="18" customHeight="1">
      <c r="A39" s="44"/>
      <c r="B39" s="45"/>
      <c r="C39" s="46" t="s">
        <v>51</v>
      </c>
      <c r="D39" s="47"/>
      <c r="E39" s="48">
        <v>295938</v>
      </c>
      <c r="F39" s="48">
        <v>343631</v>
      </c>
      <c r="G39" s="48">
        <v>152731</v>
      </c>
      <c r="H39" s="48">
        <v>295938</v>
      </c>
      <c r="I39" s="48">
        <v>343631</v>
      </c>
      <c r="J39" s="48">
        <v>152731</v>
      </c>
      <c r="K39" s="48">
        <v>266939</v>
      </c>
      <c r="L39" s="48">
        <v>28999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52</v>
      </c>
      <c r="D40" s="47"/>
      <c r="E40" s="48">
        <v>363733</v>
      </c>
      <c r="F40" s="48">
        <v>407598</v>
      </c>
      <c r="G40" s="48">
        <v>221667</v>
      </c>
      <c r="H40" s="48">
        <v>363445</v>
      </c>
      <c r="I40" s="48">
        <v>407405</v>
      </c>
      <c r="J40" s="48">
        <v>221069</v>
      </c>
      <c r="K40" s="48">
        <v>329358</v>
      </c>
      <c r="L40" s="48">
        <v>34087</v>
      </c>
      <c r="M40" s="48">
        <v>288</v>
      </c>
      <c r="N40" s="48">
        <v>193</v>
      </c>
      <c r="O40" s="48">
        <v>598</v>
      </c>
    </row>
    <row r="41" spans="1:15" ht="18" customHeight="1">
      <c r="A41" s="44"/>
      <c r="B41" s="45"/>
      <c r="C41" s="46" t="s">
        <v>53</v>
      </c>
      <c r="D41" s="47"/>
      <c r="E41" s="48">
        <v>301469</v>
      </c>
      <c r="F41" s="48">
        <v>352385</v>
      </c>
      <c r="G41" s="48">
        <v>177042</v>
      </c>
      <c r="H41" s="48">
        <v>299187</v>
      </c>
      <c r="I41" s="48">
        <v>349785</v>
      </c>
      <c r="J41" s="48">
        <v>175537</v>
      </c>
      <c r="K41" s="48">
        <v>265528</v>
      </c>
      <c r="L41" s="48">
        <v>33659</v>
      </c>
      <c r="M41" s="48">
        <v>2282</v>
      </c>
      <c r="N41" s="48">
        <v>2600</v>
      </c>
      <c r="O41" s="48">
        <v>1505</v>
      </c>
    </row>
    <row r="42" spans="1:15" ht="18" customHeight="1">
      <c r="A42" s="44"/>
      <c r="B42" s="45"/>
      <c r="C42" s="46" t="s">
        <v>54</v>
      </c>
      <c r="D42" s="47"/>
      <c r="E42" s="48">
        <v>360427</v>
      </c>
      <c r="F42" s="48">
        <v>407650</v>
      </c>
      <c r="G42" s="48">
        <v>206297</v>
      </c>
      <c r="H42" s="48">
        <v>357639</v>
      </c>
      <c r="I42" s="48">
        <v>404421</v>
      </c>
      <c r="J42" s="48">
        <v>204951</v>
      </c>
      <c r="K42" s="48">
        <v>317987</v>
      </c>
      <c r="L42" s="48">
        <v>39652</v>
      </c>
      <c r="M42" s="48">
        <v>2788</v>
      </c>
      <c r="N42" s="48">
        <v>3229</v>
      </c>
      <c r="O42" s="48">
        <v>1346</v>
      </c>
    </row>
    <row r="43" spans="1:15" ht="18" customHeight="1">
      <c r="A43" s="44"/>
      <c r="B43" s="45"/>
      <c r="C43" s="46" t="s">
        <v>55</v>
      </c>
      <c r="D43" s="47"/>
      <c r="E43" s="48">
        <v>279062</v>
      </c>
      <c r="F43" s="48">
        <v>324300</v>
      </c>
      <c r="G43" s="48">
        <v>174112</v>
      </c>
      <c r="H43" s="48">
        <v>279062</v>
      </c>
      <c r="I43" s="48">
        <v>324300</v>
      </c>
      <c r="J43" s="48">
        <v>174112</v>
      </c>
      <c r="K43" s="48">
        <v>259497</v>
      </c>
      <c r="L43" s="48">
        <v>19565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56</v>
      </c>
      <c r="D44" s="47"/>
      <c r="E44" s="48">
        <v>333237</v>
      </c>
      <c r="F44" s="48">
        <v>352668</v>
      </c>
      <c r="G44" s="48">
        <v>205439</v>
      </c>
      <c r="H44" s="48">
        <v>332151</v>
      </c>
      <c r="I44" s="48">
        <v>351490</v>
      </c>
      <c r="J44" s="48">
        <v>204960</v>
      </c>
      <c r="K44" s="48">
        <v>281539</v>
      </c>
      <c r="L44" s="48">
        <v>50612</v>
      </c>
      <c r="M44" s="48">
        <v>1086</v>
      </c>
      <c r="N44" s="48">
        <v>1178</v>
      </c>
      <c r="O44" s="48">
        <v>479</v>
      </c>
    </row>
    <row r="45" spans="1:15" ht="18" customHeight="1">
      <c r="A45" s="44"/>
      <c r="B45" s="45"/>
      <c r="C45" s="46" t="s">
        <v>57</v>
      </c>
      <c r="D45" s="47"/>
      <c r="E45" s="48">
        <v>322184</v>
      </c>
      <c r="F45" s="48">
        <v>360023</v>
      </c>
      <c r="G45" s="48">
        <v>204450</v>
      </c>
      <c r="H45" s="48">
        <v>322184</v>
      </c>
      <c r="I45" s="48">
        <v>360023</v>
      </c>
      <c r="J45" s="48">
        <v>204450</v>
      </c>
      <c r="K45" s="48">
        <v>285325</v>
      </c>
      <c r="L45" s="48">
        <v>36859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58</v>
      </c>
      <c r="D46" s="47"/>
      <c r="E46" s="48">
        <v>320390</v>
      </c>
      <c r="F46" s="48">
        <v>338094</v>
      </c>
      <c r="G46" s="48">
        <v>178031</v>
      </c>
      <c r="H46" s="48">
        <v>307400</v>
      </c>
      <c r="I46" s="48">
        <v>323886</v>
      </c>
      <c r="J46" s="48">
        <v>174835</v>
      </c>
      <c r="K46" s="48">
        <v>276923</v>
      </c>
      <c r="L46" s="48">
        <v>30477</v>
      </c>
      <c r="M46" s="48">
        <v>12990</v>
      </c>
      <c r="N46" s="48">
        <v>14208</v>
      </c>
      <c r="O46" s="48">
        <v>3196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274578</v>
      </c>
      <c r="F49" s="42">
        <v>347580</v>
      </c>
      <c r="G49" s="42">
        <v>179698</v>
      </c>
      <c r="H49" s="42">
        <v>268491</v>
      </c>
      <c r="I49" s="42">
        <v>336810</v>
      </c>
      <c r="J49" s="42">
        <v>179698</v>
      </c>
      <c r="K49" s="42">
        <v>254488</v>
      </c>
      <c r="L49" s="42">
        <v>14003</v>
      </c>
      <c r="M49" s="42">
        <v>6087</v>
      </c>
      <c r="N49" s="42">
        <v>10770</v>
      </c>
      <c r="O49" s="42">
        <v>0</v>
      </c>
    </row>
    <row r="50" spans="1:15" ht="18" customHeight="1">
      <c r="A50" s="44"/>
      <c r="B50" s="45"/>
      <c r="C50" s="46" t="s">
        <v>61</v>
      </c>
      <c r="D50" s="47"/>
      <c r="E50" s="48">
        <v>179414</v>
      </c>
      <c r="F50" s="48">
        <v>283406</v>
      </c>
      <c r="G50" s="48">
        <v>114859</v>
      </c>
      <c r="H50" s="48">
        <v>178556</v>
      </c>
      <c r="I50" s="48">
        <v>281621</v>
      </c>
      <c r="J50" s="48">
        <v>114576</v>
      </c>
      <c r="K50" s="48">
        <v>170884</v>
      </c>
      <c r="L50" s="48">
        <v>7672</v>
      </c>
      <c r="M50" s="48">
        <v>858</v>
      </c>
      <c r="N50" s="48">
        <v>1785</v>
      </c>
      <c r="O50" s="48">
        <v>283</v>
      </c>
    </row>
    <row r="51" spans="1:15" ht="18" customHeight="1">
      <c r="A51" s="37"/>
      <c r="B51" s="38"/>
      <c r="C51" s="39" t="s">
        <v>62</v>
      </c>
      <c r="D51" s="40"/>
      <c r="E51" s="42">
        <v>145520</v>
      </c>
      <c r="F51" s="42">
        <v>218864</v>
      </c>
      <c r="G51" s="42">
        <v>97285</v>
      </c>
      <c r="H51" s="42">
        <v>144613</v>
      </c>
      <c r="I51" s="42">
        <v>217242</v>
      </c>
      <c r="J51" s="42">
        <v>96848</v>
      </c>
      <c r="K51" s="42">
        <v>135104</v>
      </c>
      <c r="L51" s="42">
        <v>9509</v>
      </c>
      <c r="M51" s="42">
        <v>907</v>
      </c>
      <c r="N51" s="42">
        <v>1622</v>
      </c>
      <c r="O51" s="42">
        <v>437</v>
      </c>
    </row>
    <row r="52" spans="1:15" ht="18" customHeight="1">
      <c r="A52" s="44"/>
      <c r="B52" s="45"/>
      <c r="C52" s="46" t="s">
        <v>63</v>
      </c>
      <c r="D52" s="47"/>
      <c r="E52" s="48">
        <v>108874</v>
      </c>
      <c r="F52" s="48">
        <v>152562</v>
      </c>
      <c r="G52" s="48">
        <v>78105</v>
      </c>
      <c r="H52" s="48">
        <v>108874</v>
      </c>
      <c r="I52" s="48">
        <v>152562</v>
      </c>
      <c r="J52" s="48">
        <v>78105</v>
      </c>
      <c r="K52" s="48">
        <v>104579</v>
      </c>
      <c r="L52" s="48">
        <v>4295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64</v>
      </c>
      <c r="D53" s="40"/>
      <c r="E53" s="42">
        <v>265455</v>
      </c>
      <c r="F53" s="42">
        <v>458053</v>
      </c>
      <c r="G53" s="42">
        <v>214725</v>
      </c>
      <c r="H53" s="42">
        <v>265349</v>
      </c>
      <c r="I53" s="42">
        <v>458053</v>
      </c>
      <c r="J53" s="42">
        <v>214591</v>
      </c>
      <c r="K53" s="42">
        <v>242893</v>
      </c>
      <c r="L53" s="42">
        <v>22456</v>
      </c>
      <c r="M53" s="42">
        <v>106</v>
      </c>
      <c r="N53" s="42">
        <v>0</v>
      </c>
      <c r="O53" s="42">
        <v>134</v>
      </c>
    </row>
    <row r="54" spans="1:15" ht="18" customHeight="1">
      <c r="A54" s="50"/>
      <c r="B54" s="51"/>
      <c r="C54" s="52" t="s">
        <v>65</v>
      </c>
      <c r="D54" s="53"/>
      <c r="E54" s="54">
        <v>179717</v>
      </c>
      <c r="F54" s="54">
        <v>220657</v>
      </c>
      <c r="G54" s="54">
        <v>163491</v>
      </c>
      <c r="H54" s="54">
        <v>179612</v>
      </c>
      <c r="I54" s="54">
        <v>220484</v>
      </c>
      <c r="J54" s="54">
        <v>163413</v>
      </c>
      <c r="K54" s="54">
        <v>169941</v>
      </c>
      <c r="L54" s="54">
        <v>9671</v>
      </c>
      <c r="M54" s="54">
        <v>105</v>
      </c>
      <c r="N54" s="54">
        <v>173</v>
      </c>
      <c r="O54" s="54">
        <v>78</v>
      </c>
    </row>
    <row r="55" spans="1:15" ht="18" customHeight="1">
      <c r="A55" s="30"/>
      <c r="B55" s="31"/>
      <c r="C55" s="32" t="s">
        <v>66</v>
      </c>
      <c r="D55" s="33"/>
      <c r="E55" s="35">
        <v>242967</v>
      </c>
      <c r="F55" s="35">
        <v>264398</v>
      </c>
      <c r="G55" s="35">
        <v>180475</v>
      </c>
      <c r="H55" s="35">
        <v>241494</v>
      </c>
      <c r="I55" s="35">
        <v>262541</v>
      </c>
      <c r="J55" s="35">
        <v>180121</v>
      </c>
      <c r="K55" s="35">
        <v>206086</v>
      </c>
      <c r="L55" s="35">
        <v>35408</v>
      </c>
      <c r="M55" s="35">
        <v>1473</v>
      </c>
      <c r="N55" s="35">
        <v>1857</v>
      </c>
      <c r="O55" s="35">
        <v>354</v>
      </c>
    </row>
    <row r="56" spans="1:15" ht="18" customHeight="1">
      <c r="A56" s="44"/>
      <c r="B56" s="45"/>
      <c r="C56" s="46" t="s">
        <v>67</v>
      </c>
      <c r="D56" s="47"/>
      <c r="E56" s="56">
        <v>192088</v>
      </c>
      <c r="F56" s="56">
        <v>239365</v>
      </c>
      <c r="G56" s="56">
        <v>132720</v>
      </c>
      <c r="H56" s="56">
        <v>192088</v>
      </c>
      <c r="I56" s="56">
        <v>239365</v>
      </c>
      <c r="J56" s="56">
        <v>132720</v>
      </c>
      <c r="K56" s="56">
        <v>181481</v>
      </c>
      <c r="L56" s="56">
        <v>10607</v>
      </c>
      <c r="M56" s="56">
        <v>0</v>
      </c>
      <c r="N56" s="56">
        <v>0</v>
      </c>
      <c r="O56" s="56">
        <v>0</v>
      </c>
    </row>
    <row r="57" spans="1:15" ht="18" customHeight="1">
      <c r="A57" s="50"/>
      <c r="B57" s="51"/>
      <c r="C57" s="52" t="s">
        <v>68</v>
      </c>
      <c r="D57" s="53"/>
      <c r="E57" s="62">
        <v>254397</v>
      </c>
      <c r="F57" s="62">
        <v>284341</v>
      </c>
      <c r="G57" s="62">
        <v>184882</v>
      </c>
      <c r="H57" s="62">
        <v>253423</v>
      </c>
      <c r="I57" s="62">
        <v>283977</v>
      </c>
      <c r="J57" s="62">
        <v>182493</v>
      </c>
      <c r="K57" s="62">
        <v>241596</v>
      </c>
      <c r="L57" s="62">
        <v>11827</v>
      </c>
      <c r="M57" s="62">
        <v>974</v>
      </c>
      <c r="N57" s="62">
        <v>364</v>
      </c>
      <c r="O57" s="62">
        <v>2389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73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74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4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116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76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277809</v>
      </c>
      <c r="F8" s="78">
        <v>341340</v>
      </c>
      <c r="G8" s="78">
        <v>179693</v>
      </c>
      <c r="H8" s="78">
        <v>275268</v>
      </c>
      <c r="I8" s="78">
        <v>337625</v>
      </c>
      <c r="J8" s="78">
        <v>178966</v>
      </c>
      <c r="K8" s="78">
        <v>248759</v>
      </c>
      <c r="L8" s="78">
        <v>26509</v>
      </c>
      <c r="M8" s="78">
        <v>2541</v>
      </c>
      <c r="N8" s="78">
        <v>3715</v>
      </c>
      <c r="O8" s="78">
        <v>727</v>
      </c>
    </row>
    <row r="9" spans="1:15" ht="18" customHeight="1">
      <c r="A9" s="37"/>
      <c r="B9" s="38"/>
      <c r="C9" s="39" t="s">
        <v>21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22</v>
      </c>
      <c r="D10" s="47"/>
      <c r="E10" s="48" t="s">
        <v>110</v>
      </c>
      <c r="F10" s="48" t="s">
        <v>110</v>
      </c>
      <c r="G10" s="48" t="s">
        <v>110</v>
      </c>
      <c r="H10" s="48" t="s">
        <v>110</v>
      </c>
      <c r="I10" s="48" t="s">
        <v>110</v>
      </c>
      <c r="J10" s="48" t="s">
        <v>110</v>
      </c>
      <c r="K10" s="48" t="s">
        <v>110</v>
      </c>
      <c r="L10" s="48" t="s">
        <v>110</v>
      </c>
      <c r="M10" s="48" t="s">
        <v>110</v>
      </c>
      <c r="N10" s="48" t="s">
        <v>110</v>
      </c>
      <c r="O10" s="48" t="s">
        <v>110</v>
      </c>
    </row>
    <row r="11" spans="1:15" ht="18" customHeight="1">
      <c r="A11" s="44"/>
      <c r="B11" s="45"/>
      <c r="C11" s="46" t="s">
        <v>23</v>
      </c>
      <c r="D11" s="47"/>
      <c r="E11" s="48">
        <v>320076</v>
      </c>
      <c r="F11" s="48">
        <v>357695</v>
      </c>
      <c r="G11" s="48">
        <v>190263</v>
      </c>
      <c r="H11" s="48">
        <v>315910</v>
      </c>
      <c r="I11" s="48">
        <v>352735</v>
      </c>
      <c r="J11" s="48">
        <v>188836</v>
      </c>
      <c r="K11" s="48">
        <v>277933</v>
      </c>
      <c r="L11" s="48">
        <v>37977</v>
      </c>
      <c r="M11" s="48">
        <v>4166</v>
      </c>
      <c r="N11" s="48">
        <v>4960</v>
      </c>
      <c r="O11" s="48">
        <v>1427</v>
      </c>
    </row>
    <row r="12" spans="1:15" ht="18" customHeight="1">
      <c r="A12" s="44"/>
      <c r="B12" s="45"/>
      <c r="C12" s="46" t="s">
        <v>24</v>
      </c>
      <c r="D12" s="47"/>
      <c r="E12" s="48">
        <v>491636</v>
      </c>
      <c r="F12" s="48">
        <v>501876</v>
      </c>
      <c r="G12" s="48">
        <v>377947</v>
      </c>
      <c r="H12" s="48">
        <v>485446</v>
      </c>
      <c r="I12" s="48">
        <v>495701</v>
      </c>
      <c r="J12" s="48">
        <v>371591</v>
      </c>
      <c r="K12" s="48">
        <v>430396</v>
      </c>
      <c r="L12" s="48">
        <v>55050</v>
      </c>
      <c r="M12" s="48">
        <v>6190</v>
      </c>
      <c r="N12" s="48">
        <v>6175</v>
      </c>
      <c r="O12" s="48">
        <v>6356</v>
      </c>
    </row>
    <row r="13" spans="1:15" ht="18" customHeight="1">
      <c r="A13" s="44"/>
      <c r="B13" s="45"/>
      <c r="C13" s="46" t="s">
        <v>25</v>
      </c>
      <c r="D13" s="47"/>
      <c r="E13" s="48">
        <v>313463</v>
      </c>
      <c r="F13" s="48">
        <v>335523</v>
      </c>
      <c r="G13" s="48">
        <v>236979</v>
      </c>
      <c r="H13" s="48">
        <v>306589</v>
      </c>
      <c r="I13" s="48">
        <v>328010</v>
      </c>
      <c r="J13" s="48">
        <v>232321</v>
      </c>
      <c r="K13" s="48">
        <v>283955</v>
      </c>
      <c r="L13" s="48">
        <v>22634</v>
      </c>
      <c r="M13" s="48">
        <v>6874</v>
      </c>
      <c r="N13" s="48">
        <v>7513</v>
      </c>
      <c r="O13" s="48">
        <v>4658</v>
      </c>
    </row>
    <row r="14" spans="1:15" ht="18" customHeight="1">
      <c r="A14" s="44"/>
      <c r="B14" s="45"/>
      <c r="C14" s="46" t="s">
        <v>26</v>
      </c>
      <c r="D14" s="47"/>
      <c r="E14" s="48">
        <v>284062</v>
      </c>
      <c r="F14" s="48">
        <v>341758</v>
      </c>
      <c r="G14" s="48">
        <v>115189</v>
      </c>
      <c r="H14" s="48">
        <v>275913</v>
      </c>
      <c r="I14" s="48">
        <v>331525</v>
      </c>
      <c r="J14" s="48">
        <v>113140</v>
      </c>
      <c r="K14" s="48">
        <v>233013</v>
      </c>
      <c r="L14" s="48">
        <v>42900</v>
      </c>
      <c r="M14" s="48">
        <v>8149</v>
      </c>
      <c r="N14" s="48">
        <v>10233</v>
      </c>
      <c r="O14" s="48">
        <v>2049</v>
      </c>
    </row>
    <row r="15" spans="1:15" ht="18" customHeight="1">
      <c r="A15" s="44"/>
      <c r="B15" s="45"/>
      <c r="C15" s="46" t="s">
        <v>84</v>
      </c>
      <c r="D15" s="47"/>
      <c r="E15" s="48">
        <v>173559</v>
      </c>
      <c r="F15" s="48">
        <v>277101</v>
      </c>
      <c r="G15" s="48">
        <v>123545</v>
      </c>
      <c r="H15" s="48">
        <v>173559</v>
      </c>
      <c r="I15" s="48">
        <v>277101</v>
      </c>
      <c r="J15" s="48">
        <v>123545</v>
      </c>
      <c r="K15" s="48">
        <v>167334</v>
      </c>
      <c r="L15" s="48">
        <v>6225</v>
      </c>
      <c r="M15" s="48">
        <v>0</v>
      </c>
      <c r="N15" s="48">
        <v>0</v>
      </c>
      <c r="O15" s="48">
        <v>0</v>
      </c>
    </row>
    <row r="16" spans="1:15" ht="18" customHeight="1">
      <c r="A16" s="44"/>
      <c r="B16" s="45"/>
      <c r="C16" s="46" t="s">
        <v>28</v>
      </c>
      <c r="D16" s="47"/>
      <c r="E16" s="48">
        <v>383726</v>
      </c>
      <c r="F16" s="48">
        <v>474231</v>
      </c>
      <c r="G16" s="48">
        <v>268304</v>
      </c>
      <c r="H16" s="48">
        <v>376984</v>
      </c>
      <c r="I16" s="48">
        <v>468408</v>
      </c>
      <c r="J16" s="48">
        <v>260389</v>
      </c>
      <c r="K16" s="48">
        <v>346827</v>
      </c>
      <c r="L16" s="48">
        <v>30157</v>
      </c>
      <c r="M16" s="48">
        <v>6742</v>
      </c>
      <c r="N16" s="48">
        <v>5823</v>
      </c>
      <c r="O16" s="48">
        <v>7915</v>
      </c>
    </row>
    <row r="17" spans="1:15" ht="18" customHeight="1">
      <c r="A17" s="44"/>
      <c r="B17" s="45"/>
      <c r="C17" s="46" t="s">
        <v>29</v>
      </c>
      <c r="D17" s="47"/>
      <c r="E17" s="48">
        <v>277808</v>
      </c>
      <c r="F17" s="48">
        <v>320036</v>
      </c>
      <c r="G17" s="48">
        <v>208614</v>
      </c>
      <c r="H17" s="48">
        <v>277808</v>
      </c>
      <c r="I17" s="48">
        <v>320036</v>
      </c>
      <c r="J17" s="48">
        <v>208614</v>
      </c>
      <c r="K17" s="48">
        <v>254840</v>
      </c>
      <c r="L17" s="48">
        <v>22968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30</v>
      </c>
      <c r="D18" s="47"/>
      <c r="E18" s="48">
        <v>355684</v>
      </c>
      <c r="F18" s="48">
        <v>392639</v>
      </c>
      <c r="G18" s="48">
        <v>214898</v>
      </c>
      <c r="H18" s="48">
        <v>353622</v>
      </c>
      <c r="I18" s="48">
        <v>390512</v>
      </c>
      <c r="J18" s="48">
        <v>213085</v>
      </c>
      <c r="K18" s="48">
        <v>328117</v>
      </c>
      <c r="L18" s="48">
        <v>25505</v>
      </c>
      <c r="M18" s="48">
        <v>2062</v>
      </c>
      <c r="N18" s="48">
        <v>2127</v>
      </c>
      <c r="O18" s="48">
        <v>1813</v>
      </c>
    </row>
    <row r="19" spans="1:15" ht="18" customHeight="1">
      <c r="A19" s="44"/>
      <c r="B19" s="45"/>
      <c r="C19" s="46" t="s">
        <v>31</v>
      </c>
      <c r="D19" s="47"/>
      <c r="E19" s="48">
        <v>120672</v>
      </c>
      <c r="F19" s="48">
        <v>161304</v>
      </c>
      <c r="G19" s="48">
        <v>85578</v>
      </c>
      <c r="H19" s="48">
        <v>120320</v>
      </c>
      <c r="I19" s="48">
        <v>160765</v>
      </c>
      <c r="J19" s="48">
        <v>85387</v>
      </c>
      <c r="K19" s="48">
        <v>113658</v>
      </c>
      <c r="L19" s="48">
        <v>6662</v>
      </c>
      <c r="M19" s="48">
        <v>352</v>
      </c>
      <c r="N19" s="48">
        <v>539</v>
      </c>
      <c r="O19" s="48">
        <v>191</v>
      </c>
    </row>
    <row r="20" spans="1:15" ht="18" customHeight="1">
      <c r="A20" s="44"/>
      <c r="B20" s="45"/>
      <c r="C20" s="46" t="s">
        <v>32</v>
      </c>
      <c r="D20" s="47"/>
      <c r="E20" s="48">
        <v>186559</v>
      </c>
      <c r="F20" s="48">
        <v>220634</v>
      </c>
      <c r="G20" s="48">
        <v>156769</v>
      </c>
      <c r="H20" s="48">
        <v>185250</v>
      </c>
      <c r="I20" s="48">
        <v>218702</v>
      </c>
      <c r="J20" s="48">
        <v>156004</v>
      </c>
      <c r="K20" s="48">
        <v>179346</v>
      </c>
      <c r="L20" s="48">
        <v>5904</v>
      </c>
      <c r="M20" s="48">
        <v>1309</v>
      </c>
      <c r="N20" s="48">
        <v>1932</v>
      </c>
      <c r="O20" s="48">
        <v>765</v>
      </c>
    </row>
    <row r="21" spans="1:15" ht="18" customHeight="1">
      <c r="A21" s="44"/>
      <c r="B21" s="45"/>
      <c r="C21" s="46" t="s">
        <v>33</v>
      </c>
      <c r="D21" s="47"/>
      <c r="E21" s="48">
        <v>279500</v>
      </c>
      <c r="F21" s="48">
        <v>311337</v>
      </c>
      <c r="G21" s="48">
        <v>244030</v>
      </c>
      <c r="H21" s="48">
        <v>279099</v>
      </c>
      <c r="I21" s="48">
        <v>310999</v>
      </c>
      <c r="J21" s="48">
        <v>243560</v>
      </c>
      <c r="K21" s="48">
        <v>272537</v>
      </c>
      <c r="L21" s="48">
        <v>6562</v>
      </c>
      <c r="M21" s="48">
        <v>401</v>
      </c>
      <c r="N21" s="48">
        <v>338</v>
      </c>
      <c r="O21" s="48">
        <v>470</v>
      </c>
    </row>
    <row r="22" spans="1:15" ht="18" customHeight="1">
      <c r="A22" s="44"/>
      <c r="B22" s="45"/>
      <c r="C22" s="46" t="s">
        <v>34</v>
      </c>
      <c r="D22" s="47"/>
      <c r="E22" s="48">
        <v>268671</v>
      </c>
      <c r="F22" s="48">
        <v>371558</v>
      </c>
      <c r="G22" s="48">
        <v>228649</v>
      </c>
      <c r="H22" s="48">
        <v>268575</v>
      </c>
      <c r="I22" s="48">
        <v>371421</v>
      </c>
      <c r="J22" s="48">
        <v>228569</v>
      </c>
      <c r="K22" s="48">
        <v>244821</v>
      </c>
      <c r="L22" s="48">
        <v>23754</v>
      </c>
      <c r="M22" s="48">
        <v>96</v>
      </c>
      <c r="N22" s="48">
        <v>137</v>
      </c>
      <c r="O22" s="48">
        <v>80</v>
      </c>
    </row>
    <row r="23" spans="1:15" ht="18" customHeight="1">
      <c r="A23" s="79"/>
      <c r="B23" s="81"/>
      <c r="C23" s="82" t="s">
        <v>35</v>
      </c>
      <c r="D23" s="83"/>
      <c r="E23" s="48" t="s">
        <v>110</v>
      </c>
      <c r="F23" s="48" t="s">
        <v>110</v>
      </c>
      <c r="G23" s="48" t="s">
        <v>110</v>
      </c>
      <c r="H23" s="48" t="s">
        <v>110</v>
      </c>
      <c r="I23" s="48" t="s">
        <v>110</v>
      </c>
      <c r="J23" s="48" t="s">
        <v>110</v>
      </c>
      <c r="K23" s="48" t="s">
        <v>110</v>
      </c>
      <c r="L23" s="48" t="s">
        <v>110</v>
      </c>
      <c r="M23" s="48" t="s">
        <v>110</v>
      </c>
      <c r="N23" s="48" t="s">
        <v>110</v>
      </c>
      <c r="O23" s="48" t="s">
        <v>110</v>
      </c>
    </row>
    <row r="24" spans="1:15" ht="18" customHeight="1">
      <c r="A24" s="50"/>
      <c r="B24" s="51"/>
      <c r="C24" s="52" t="s">
        <v>36</v>
      </c>
      <c r="D24" s="53"/>
      <c r="E24" s="54">
        <v>218781</v>
      </c>
      <c r="F24" s="54">
        <v>258191</v>
      </c>
      <c r="G24" s="54">
        <v>147890</v>
      </c>
      <c r="H24" s="54">
        <v>218133</v>
      </c>
      <c r="I24" s="54">
        <v>257245</v>
      </c>
      <c r="J24" s="54">
        <v>147779</v>
      </c>
      <c r="K24" s="54">
        <v>194430</v>
      </c>
      <c r="L24" s="54">
        <v>23703</v>
      </c>
      <c r="M24" s="54">
        <v>648</v>
      </c>
      <c r="N24" s="54">
        <v>946</v>
      </c>
      <c r="O24" s="54">
        <v>111</v>
      </c>
    </row>
    <row r="25" spans="1:15" ht="18" customHeight="1">
      <c r="A25" s="30"/>
      <c r="B25" s="31"/>
      <c r="C25" s="32" t="s">
        <v>37</v>
      </c>
      <c r="D25" s="33"/>
      <c r="E25" s="35">
        <v>198286</v>
      </c>
      <c r="F25" s="35">
        <v>260527</v>
      </c>
      <c r="G25" s="35">
        <v>153492</v>
      </c>
      <c r="H25" s="35">
        <v>198006</v>
      </c>
      <c r="I25" s="35">
        <v>260123</v>
      </c>
      <c r="J25" s="35">
        <v>153302</v>
      </c>
      <c r="K25" s="35">
        <v>179333</v>
      </c>
      <c r="L25" s="35">
        <v>18673</v>
      </c>
      <c r="M25" s="35">
        <v>280</v>
      </c>
      <c r="N25" s="35">
        <v>404</v>
      </c>
      <c r="O25" s="35">
        <v>190</v>
      </c>
    </row>
    <row r="26" spans="1:15" ht="18" customHeight="1">
      <c r="A26" s="44"/>
      <c r="B26" s="45"/>
      <c r="C26" s="46" t="s">
        <v>38</v>
      </c>
      <c r="D26" s="47"/>
      <c r="E26" s="48">
        <v>268593</v>
      </c>
      <c r="F26" s="48">
        <v>308709</v>
      </c>
      <c r="G26" s="48">
        <v>179321</v>
      </c>
      <c r="H26" s="48">
        <v>268523</v>
      </c>
      <c r="I26" s="48">
        <v>308608</v>
      </c>
      <c r="J26" s="48">
        <v>179321</v>
      </c>
      <c r="K26" s="48">
        <v>248638</v>
      </c>
      <c r="L26" s="48">
        <v>19885</v>
      </c>
      <c r="M26" s="48">
        <v>70</v>
      </c>
      <c r="N26" s="48">
        <v>101</v>
      </c>
      <c r="O26" s="48">
        <v>0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 t="s">
        <v>110</v>
      </c>
      <c r="F28" s="48" t="s">
        <v>110</v>
      </c>
      <c r="G28" s="48" t="s">
        <v>110</v>
      </c>
      <c r="H28" s="48" t="s">
        <v>110</v>
      </c>
      <c r="I28" s="48" t="s">
        <v>110</v>
      </c>
      <c r="J28" s="48" t="s">
        <v>110</v>
      </c>
      <c r="K28" s="48" t="s">
        <v>110</v>
      </c>
      <c r="L28" s="48" t="s">
        <v>110</v>
      </c>
      <c r="M28" s="48" t="s">
        <v>110</v>
      </c>
      <c r="N28" s="48" t="s">
        <v>110</v>
      </c>
      <c r="O28" s="48" t="s">
        <v>110</v>
      </c>
    </row>
    <row r="29" spans="1:15" ht="18" customHeight="1">
      <c r="A29" s="44"/>
      <c r="B29" s="45"/>
      <c r="C29" s="46" t="s">
        <v>41</v>
      </c>
      <c r="D29" s="47"/>
      <c r="E29" s="48">
        <v>251391</v>
      </c>
      <c r="F29" s="48">
        <v>305094</v>
      </c>
      <c r="G29" s="48">
        <v>109814</v>
      </c>
      <c r="H29" s="48">
        <v>251391</v>
      </c>
      <c r="I29" s="48">
        <v>305094</v>
      </c>
      <c r="J29" s="48">
        <v>109814</v>
      </c>
      <c r="K29" s="48">
        <v>209874</v>
      </c>
      <c r="L29" s="48">
        <v>41517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42</v>
      </c>
      <c r="D30" s="47"/>
      <c r="E30" s="48">
        <v>271627</v>
      </c>
      <c r="F30" s="48">
        <v>306188</v>
      </c>
      <c r="G30" s="48">
        <v>180846</v>
      </c>
      <c r="H30" s="48">
        <v>271627</v>
      </c>
      <c r="I30" s="48">
        <v>306188</v>
      </c>
      <c r="J30" s="48">
        <v>180846</v>
      </c>
      <c r="K30" s="48">
        <v>211599</v>
      </c>
      <c r="L30" s="48">
        <v>60028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43</v>
      </c>
      <c r="D31" s="47"/>
      <c r="E31" s="56">
        <v>337698</v>
      </c>
      <c r="F31" s="56">
        <v>368492</v>
      </c>
      <c r="G31" s="56">
        <v>239929</v>
      </c>
      <c r="H31" s="56">
        <v>335817</v>
      </c>
      <c r="I31" s="56">
        <v>366019</v>
      </c>
      <c r="J31" s="56">
        <v>239929</v>
      </c>
      <c r="K31" s="56">
        <v>305722</v>
      </c>
      <c r="L31" s="56">
        <v>30095</v>
      </c>
      <c r="M31" s="56">
        <v>1881</v>
      </c>
      <c r="N31" s="56">
        <v>2473</v>
      </c>
      <c r="O31" s="56">
        <v>0</v>
      </c>
    </row>
    <row r="32" spans="1:15" ht="18" customHeight="1">
      <c r="A32" s="44"/>
      <c r="B32" s="45"/>
      <c r="C32" s="46" t="s">
        <v>44</v>
      </c>
      <c r="D32" s="47"/>
      <c r="E32" s="48">
        <v>310778</v>
      </c>
      <c r="F32" s="48">
        <v>345655</v>
      </c>
      <c r="G32" s="48">
        <v>173754</v>
      </c>
      <c r="H32" s="48">
        <v>310778</v>
      </c>
      <c r="I32" s="48">
        <v>345655</v>
      </c>
      <c r="J32" s="48">
        <v>173754</v>
      </c>
      <c r="K32" s="48">
        <v>269851</v>
      </c>
      <c r="L32" s="48">
        <v>40927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390463</v>
      </c>
      <c r="F34" s="56">
        <v>417951</v>
      </c>
      <c r="G34" s="56">
        <v>223317</v>
      </c>
      <c r="H34" s="56">
        <v>388164</v>
      </c>
      <c r="I34" s="56">
        <v>415829</v>
      </c>
      <c r="J34" s="56">
        <v>219942</v>
      </c>
      <c r="K34" s="56">
        <v>327548</v>
      </c>
      <c r="L34" s="56">
        <v>60616</v>
      </c>
      <c r="M34" s="56">
        <v>2299</v>
      </c>
      <c r="N34" s="56">
        <v>2122</v>
      </c>
      <c r="O34" s="56">
        <v>3375</v>
      </c>
    </row>
    <row r="35" spans="1:15" ht="18" customHeight="1">
      <c r="A35" s="44"/>
      <c r="B35" s="45"/>
      <c r="C35" s="46" t="s">
        <v>47</v>
      </c>
      <c r="D35" s="47"/>
      <c r="E35" s="48" t="s">
        <v>110</v>
      </c>
      <c r="F35" s="48" t="s">
        <v>110</v>
      </c>
      <c r="G35" s="48" t="s">
        <v>110</v>
      </c>
      <c r="H35" s="48" t="s">
        <v>110</v>
      </c>
      <c r="I35" s="48" t="s">
        <v>110</v>
      </c>
      <c r="J35" s="48" t="s">
        <v>110</v>
      </c>
      <c r="K35" s="48" t="s">
        <v>110</v>
      </c>
      <c r="L35" s="48" t="s">
        <v>110</v>
      </c>
      <c r="M35" s="48" t="s">
        <v>110</v>
      </c>
      <c r="N35" s="48" t="s">
        <v>110</v>
      </c>
      <c r="O35" s="48" t="s">
        <v>110</v>
      </c>
    </row>
    <row r="36" spans="1:15" ht="18" customHeight="1">
      <c r="A36" s="44"/>
      <c r="B36" s="45"/>
      <c r="C36" s="46" t="s">
        <v>48</v>
      </c>
      <c r="D36" s="47"/>
      <c r="E36" s="48">
        <v>425959</v>
      </c>
      <c r="F36" s="48">
        <v>482059</v>
      </c>
      <c r="G36" s="48">
        <v>212756</v>
      </c>
      <c r="H36" s="48">
        <v>333317</v>
      </c>
      <c r="I36" s="48">
        <v>369627</v>
      </c>
      <c r="J36" s="48">
        <v>195326</v>
      </c>
      <c r="K36" s="48">
        <v>261320</v>
      </c>
      <c r="L36" s="48">
        <v>71997</v>
      </c>
      <c r="M36" s="48">
        <v>92642</v>
      </c>
      <c r="N36" s="48">
        <v>112432</v>
      </c>
      <c r="O36" s="48">
        <v>17430</v>
      </c>
    </row>
    <row r="37" spans="1:15" ht="18" customHeight="1">
      <c r="A37" s="44"/>
      <c r="B37" s="45"/>
      <c r="C37" s="46" t="s">
        <v>49</v>
      </c>
      <c r="D37" s="47"/>
      <c r="E37" s="48">
        <v>240231</v>
      </c>
      <c r="F37" s="48">
        <v>262992</v>
      </c>
      <c r="G37" s="48">
        <v>156746</v>
      </c>
      <c r="H37" s="48">
        <v>239365</v>
      </c>
      <c r="I37" s="48">
        <v>261932</v>
      </c>
      <c r="J37" s="48">
        <v>156592</v>
      </c>
      <c r="K37" s="48">
        <v>197846</v>
      </c>
      <c r="L37" s="48">
        <v>41519</v>
      </c>
      <c r="M37" s="48">
        <v>866</v>
      </c>
      <c r="N37" s="48">
        <v>1060</v>
      </c>
      <c r="O37" s="48">
        <v>154</v>
      </c>
    </row>
    <row r="38" spans="1:15" ht="18" customHeight="1">
      <c r="A38" s="44"/>
      <c r="B38" s="45"/>
      <c r="C38" s="46" t="s">
        <v>50</v>
      </c>
      <c r="D38" s="47"/>
      <c r="E38" s="48">
        <v>347086</v>
      </c>
      <c r="F38" s="48">
        <v>364756</v>
      </c>
      <c r="G38" s="48">
        <v>216549</v>
      </c>
      <c r="H38" s="48">
        <v>332877</v>
      </c>
      <c r="I38" s="48">
        <v>350688</v>
      </c>
      <c r="J38" s="48">
        <v>201297</v>
      </c>
      <c r="K38" s="48">
        <v>301005</v>
      </c>
      <c r="L38" s="48">
        <v>31872</v>
      </c>
      <c r="M38" s="48">
        <v>14209</v>
      </c>
      <c r="N38" s="48">
        <v>14068</v>
      </c>
      <c r="O38" s="48">
        <v>15252</v>
      </c>
    </row>
    <row r="39" spans="1:15" ht="18" customHeight="1">
      <c r="A39" s="44"/>
      <c r="B39" s="45"/>
      <c r="C39" s="46" t="s">
        <v>51</v>
      </c>
      <c r="D39" s="47"/>
      <c r="E39" s="48">
        <v>325161</v>
      </c>
      <c r="F39" s="48">
        <v>347858</v>
      </c>
      <c r="G39" s="48">
        <v>168151</v>
      </c>
      <c r="H39" s="48">
        <v>325161</v>
      </c>
      <c r="I39" s="48">
        <v>347858</v>
      </c>
      <c r="J39" s="48">
        <v>168151</v>
      </c>
      <c r="K39" s="48">
        <v>290570</v>
      </c>
      <c r="L39" s="48">
        <v>34591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52</v>
      </c>
      <c r="D40" s="47"/>
      <c r="E40" s="48">
        <v>363733</v>
      </c>
      <c r="F40" s="48">
        <v>407598</v>
      </c>
      <c r="G40" s="48">
        <v>221667</v>
      </c>
      <c r="H40" s="48">
        <v>363445</v>
      </c>
      <c r="I40" s="48">
        <v>407405</v>
      </c>
      <c r="J40" s="48">
        <v>221069</v>
      </c>
      <c r="K40" s="48">
        <v>329358</v>
      </c>
      <c r="L40" s="48">
        <v>34087</v>
      </c>
      <c r="M40" s="48">
        <v>288</v>
      </c>
      <c r="N40" s="48">
        <v>193</v>
      </c>
      <c r="O40" s="48">
        <v>598</v>
      </c>
    </row>
    <row r="41" spans="1:15" ht="18" customHeight="1">
      <c r="A41" s="44"/>
      <c r="B41" s="45"/>
      <c r="C41" s="46" t="s">
        <v>53</v>
      </c>
      <c r="D41" s="47"/>
      <c r="E41" s="48">
        <v>315981</v>
      </c>
      <c r="F41" s="48">
        <v>354664</v>
      </c>
      <c r="G41" s="48">
        <v>200397</v>
      </c>
      <c r="H41" s="48">
        <v>313544</v>
      </c>
      <c r="I41" s="48">
        <v>352035</v>
      </c>
      <c r="J41" s="48">
        <v>198536</v>
      </c>
      <c r="K41" s="48">
        <v>277698</v>
      </c>
      <c r="L41" s="48">
        <v>35846</v>
      </c>
      <c r="M41" s="48">
        <v>2437</v>
      </c>
      <c r="N41" s="48">
        <v>2629</v>
      </c>
      <c r="O41" s="48">
        <v>1861</v>
      </c>
    </row>
    <row r="42" spans="1:15" ht="18" customHeight="1">
      <c r="A42" s="44"/>
      <c r="B42" s="45"/>
      <c r="C42" s="46" t="s">
        <v>54</v>
      </c>
      <c r="D42" s="47"/>
      <c r="E42" s="48">
        <v>360427</v>
      </c>
      <c r="F42" s="48">
        <v>407650</v>
      </c>
      <c r="G42" s="48">
        <v>206297</v>
      </c>
      <c r="H42" s="48">
        <v>357639</v>
      </c>
      <c r="I42" s="48">
        <v>404421</v>
      </c>
      <c r="J42" s="48">
        <v>204951</v>
      </c>
      <c r="K42" s="48">
        <v>317987</v>
      </c>
      <c r="L42" s="48">
        <v>39652</v>
      </c>
      <c r="M42" s="48">
        <v>2788</v>
      </c>
      <c r="N42" s="48">
        <v>3229</v>
      </c>
      <c r="O42" s="48">
        <v>1346</v>
      </c>
    </row>
    <row r="43" spans="1:15" ht="18" customHeight="1">
      <c r="A43" s="44"/>
      <c r="B43" s="45"/>
      <c r="C43" s="46" t="s">
        <v>55</v>
      </c>
      <c r="D43" s="47"/>
      <c r="E43" s="48">
        <v>273746</v>
      </c>
      <c r="F43" s="48">
        <v>316963</v>
      </c>
      <c r="G43" s="48">
        <v>173769</v>
      </c>
      <c r="H43" s="48">
        <v>273746</v>
      </c>
      <c r="I43" s="48">
        <v>316963</v>
      </c>
      <c r="J43" s="48">
        <v>173769</v>
      </c>
      <c r="K43" s="48">
        <v>255022</v>
      </c>
      <c r="L43" s="48">
        <v>18724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56</v>
      </c>
      <c r="D44" s="47"/>
      <c r="E44" s="48">
        <v>335258</v>
      </c>
      <c r="F44" s="48">
        <v>354176</v>
      </c>
      <c r="G44" s="48">
        <v>197964</v>
      </c>
      <c r="H44" s="48">
        <v>334106</v>
      </c>
      <c r="I44" s="48">
        <v>352942</v>
      </c>
      <c r="J44" s="48">
        <v>197410</v>
      </c>
      <c r="K44" s="48">
        <v>284680</v>
      </c>
      <c r="L44" s="48">
        <v>49426</v>
      </c>
      <c r="M44" s="48">
        <v>1152</v>
      </c>
      <c r="N44" s="48">
        <v>1234</v>
      </c>
      <c r="O44" s="48">
        <v>554</v>
      </c>
    </row>
    <row r="45" spans="1:15" ht="18" customHeight="1">
      <c r="A45" s="44"/>
      <c r="B45" s="45"/>
      <c r="C45" s="46" t="s">
        <v>57</v>
      </c>
      <c r="D45" s="47"/>
      <c r="E45" s="48">
        <v>346847</v>
      </c>
      <c r="F45" s="48">
        <v>381048</v>
      </c>
      <c r="G45" s="48">
        <v>223066</v>
      </c>
      <c r="H45" s="48">
        <v>346847</v>
      </c>
      <c r="I45" s="48">
        <v>381048</v>
      </c>
      <c r="J45" s="48">
        <v>223066</v>
      </c>
      <c r="K45" s="48">
        <v>301581</v>
      </c>
      <c r="L45" s="48">
        <v>45266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58</v>
      </c>
      <c r="D46" s="47"/>
      <c r="E46" s="48">
        <v>336381</v>
      </c>
      <c r="F46" s="48">
        <v>349915</v>
      </c>
      <c r="G46" s="48">
        <v>173903</v>
      </c>
      <c r="H46" s="48">
        <v>319784</v>
      </c>
      <c r="I46" s="48">
        <v>332425</v>
      </c>
      <c r="J46" s="48">
        <v>168029</v>
      </c>
      <c r="K46" s="48">
        <v>284799</v>
      </c>
      <c r="L46" s="48">
        <v>34985</v>
      </c>
      <c r="M46" s="48">
        <v>16597</v>
      </c>
      <c r="N46" s="48">
        <v>17490</v>
      </c>
      <c r="O46" s="48">
        <v>5874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227971</v>
      </c>
      <c r="F49" s="42">
        <v>307382</v>
      </c>
      <c r="G49" s="42">
        <v>168039</v>
      </c>
      <c r="H49" s="42">
        <v>227971</v>
      </c>
      <c r="I49" s="42">
        <v>307382</v>
      </c>
      <c r="J49" s="42">
        <v>168039</v>
      </c>
      <c r="K49" s="42">
        <v>217938</v>
      </c>
      <c r="L49" s="42">
        <v>10033</v>
      </c>
      <c r="M49" s="42">
        <v>0</v>
      </c>
      <c r="N49" s="42">
        <v>0</v>
      </c>
      <c r="O49" s="42">
        <v>0</v>
      </c>
    </row>
    <row r="50" spans="1:15" ht="18" customHeight="1">
      <c r="A50" s="44"/>
      <c r="B50" s="45"/>
      <c r="C50" s="46" t="s">
        <v>61</v>
      </c>
      <c r="D50" s="47"/>
      <c r="E50" s="48">
        <v>165077</v>
      </c>
      <c r="F50" s="48">
        <v>270540</v>
      </c>
      <c r="G50" s="48">
        <v>117821</v>
      </c>
      <c r="H50" s="48">
        <v>165077</v>
      </c>
      <c r="I50" s="48">
        <v>270540</v>
      </c>
      <c r="J50" s="48">
        <v>117821</v>
      </c>
      <c r="K50" s="48">
        <v>159446</v>
      </c>
      <c r="L50" s="48">
        <v>5631</v>
      </c>
      <c r="M50" s="48">
        <v>0</v>
      </c>
      <c r="N50" s="48">
        <v>0</v>
      </c>
      <c r="O50" s="48">
        <v>0</v>
      </c>
    </row>
    <row r="51" spans="1:15" ht="18" customHeight="1">
      <c r="A51" s="37"/>
      <c r="B51" s="38"/>
      <c r="C51" s="39" t="s">
        <v>62</v>
      </c>
      <c r="D51" s="40"/>
      <c r="E51" s="42">
        <v>182816</v>
      </c>
      <c r="F51" s="42">
        <v>259842</v>
      </c>
      <c r="G51" s="42">
        <v>122933</v>
      </c>
      <c r="H51" s="42">
        <v>181436</v>
      </c>
      <c r="I51" s="42">
        <v>257603</v>
      </c>
      <c r="J51" s="42">
        <v>122221</v>
      </c>
      <c r="K51" s="42">
        <v>167032</v>
      </c>
      <c r="L51" s="42">
        <v>14404</v>
      </c>
      <c r="M51" s="42">
        <v>1380</v>
      </c>
      <c r="N51" s="42">
        <v>2239</v>
      </c>
      <c r="O51" s="42">
        <v>712</v>
      </c>
    </row>
    <row r="52" spans="1:15" ht="18" customHeight="1">
      <c r="A52" s="44"/>
      <c r="B52" s="45"/>
      <c r="C52" s="46" t="s">
        <v>63</v>
      </c>
      <c r="D52" s="47"/>
      <c r="E52" s="48">
        <v>99380</v>
      </c>
      <c r="F52" s="48">
        <v>130041</v>
      </c>
      <c r="G52" s="48">
        <v>71931</v>
      </c>
      <c r="H52" s="48">
        <v>99380</v>
      </c>
      <c r="I52" s="48">
        <v>130041</v>
      </c>
      <c r="J52" s="48">
        <v>71931</v>
      </c>
      <c r="K52" s="48">
        <v>95371</v>
      </c>
      <c r="L52" s="48">
        <v>4009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64</v>
      </c>
      <c r="D53" s="40"/>
      <c r="E53" s="42">
        <v>325666</v>
      </c>
      <c r="F53" s="42">
        <v>473007</v>
      </c>
      <c r="G53" s="42">
        <v>266644</v>
      </c>
      <c r="H53" s="42">
        <v>325642</v>
      </c>
      <c r="I53" s="42">
        <v>473007</v>
      </c>
      <c r="J53" s="42">
        <v>266610</v>
      </c>
      <c r="K53" s="42">
        <v>295259</v>
      </c>
      <c r="L53" s="42">
        <v>30383</v>
      </c>
      <c r="M53" s="42">
        <v>24</v>
      </c>
      <c r="N53" s="42">
        <v>0</v>
      </c>
      <c r="O53" s="42">
        <v>34</v>
      </c>
    </row>
    <row r="54" spans="1:15" ht="18" customHeight="1">
      <c r="A54" s="50"/>
      <c r="B54" s="51"/>
      <c r="C54" s="52" t="s">
        <v>65</v>
      </c>
      <c r="D54" s="53"/>
      <c r="E54" s="54">
        <v>197267</v>
      </c>
      <c r="F54" s="54">
        <v>238204</v>
      </c>
      <c r="G54" s="54">
        <v>181926</v>
      </c>
      <c r="H54" s="54">
        <v>197082</v>
      </c>
      <c r="I54" s="54">
        <v>237887</v>
      </c>
      <c r="J54" s="54">
        <v>181790</v>
      </c>
      <c r="K54" s="54">
        <v>181631</v>
      </c>
      <c r="L54" s="54">
        <v>15451</v>
      </c>
      <c r="M54" s="54">
        <v>185</v>
      </c>
      <c r="N54" s="54">
        <v>317</v>
      </c>
      <c r="O54" s="54">
        <v>136</v>
      </c>
    </row>
    <row r="55" spans="1:15" ht="18" customHeight="1">
      <c r="A55" s="30"/>
      <c r="B55" s="31"/>
      <c r="C55" s="32" t="s">
        <v>66</v>
      </c>
      <c r="D55" s="33"/>
      <c r="E55" s="35" t="s">
        <v>110</v>
      </c>
      <c r="F55" s="35" t="s">
        <v>110</v>
      </c>
      <c r="G55" s="35" t="s">
        <v>110</v>
      </c>
      <c r="H55" s="35" t="s">
        <v>110</v>
      </c>
      <c r="I55" s="35" t="s">
        <v>110</v>
      </c>
      <c r="J55" s="35" t="s">
        <v>110</v>
      </c>
      <c r="K55" s="35" t="s">
        <v>110</v>
      </c>
      <c r="L55" s="35" t="s">
        <v>110</v>
      </c>
      <c r="M55" s="35" t="s">
        <v>110</v>
      </c>
      <c r="N55" s="35" t="s">
        <v>110</v>
      </c>
      <c r="O55" s="35" t="s">
        <v>110</v>
      </c>
    </row>
    <row r="56" spans="1:15" ht="18" customHeight="1">
      <c r="A56" s="44"/>
      <c r="B56" s="45"/>
      <c r="C56" s="46" t="s">
        <v>67</v>
      </c>
      <c r="D56" s="47"/>
      <c r="E56" s="56">
        <v>181947</v>
      </c>
      <c r="F56" s="56">
        <v>233224</v>
      </c>
      <c r="G56" s="56">
        <v>128251</v>
      </c>
      <c r="H56" s="56">
        <v>181947</v>
      </c>
      <c r="I56" s="56">
        <v>233224</v>
      </c>
      <c r="J56" s="56">
        <v>128251</v>
      </c>
      <c r="K56" s="56">
        <v>169269</v>
      </c>
      <c r="L56" s="56">
        <v>12678</v>
      </c>
      <c r="M56" s="56">
        <v>0</v>
      </c>
      <c r="N56" s="56">
        <v>0</v>
      </c>
      <c r="O56" s="56">
        <v>0</v>
      </c>
    </row>
    <row r="57" spans="1:15" ht="18" customHeight="1">
      <c r="A57" s="50"/>
      <c r="B57" s="51"/>
      <c r="C57" s="52" t="s">
        <v>68</v>
      </c>
      <c r="D57" s="53"/>
      <c r="E57" s="62">
        <v>271993</v>
      </c>
      <c r="F57" s="62">
        <v>299278</v>
      </c>
      <c r="G57" s="62">
        <v>192120</v>
      </c>
      <c r="H57" s="62">
        <v>271993</v>
      </c>
      <c r="I57" s="62">
        <v>299278</v>
      </c>
      <c r="J57" s="62">
        <v>192120</v>
      </c>
      <c r="K57" s="62">
        <v>252644</v>
      </c>
      <c r="L57" s="62">
        <v>19349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73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74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5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10.28125" style="88" customWidth="1"/>
  </cols>
  <sheetData>
    <row r="1" ht="54" customHeight="1"/>
    <row r="2" spans="2:46" ht="18.75">
      <c r="B2" s="136" t="s">
        <v>93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</row>
    <row r="3" spans="2:46" ht="14.25" customHeight="1">
      <c r="B3" s="131"/>
      <c r="C3" s="131"/>
      <c r="D3" s="131"/>
      <c r="E3" s="131"/>
      <c r="F3" s="13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131"/>
      <c r="C4" s="131"/>
      <c r="D4" s="131"/>
      <c r="E4" s="131"/>
      <c r="F4" s="13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117</v>
      </c>
      <c r="AL4" s="91"/>
      <c r="AM4" s="91"/>
      <c r="AN4" s="91"/>
      <c r="AO4" s="132"/>
      <c r="AP4" s="132"/>
      <c r="AQ4" s="133" t="s">
        <v>2</v>
      </c>
      <c r="AR4" s="133"/>
      <c r="AS4" s="133"/>
      <c r="AT4" s="133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159"/>
      <c r="C6" s="159"/>
      <c r="D6" s="159"/>
      <c r="E6" s="232" t="s">
        <v>94</v>
      </c>
      <c r="F6" s="232"/>
      <c r="G6" s="232"/>
      <c r="H6" s="232"/>
      <c r="I6" s="232"/>
      <c r="J6" s="232"/>
      <c r="K6" s="232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60" t="s">
        <v>95</v>
      </c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2"/>
      <c r="AA7" s="160" t="s">
        <v>96</v>
      </c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35"/>
    </row>
    <row r="8" spans="2:46" s="102" customFormat="1" ht="18" customHeight="1">
      <c r="B8" s="164" t="s">
        <v>14</v>
      </c>
      <c r="C8" s="132"/>
      <c r="D8" s="132"/>
      <c r="E8" s="132"/>
      <c r="F8" s="100"/>
      <c r="G8" s="129" t="s">
        <v>3</v>
      </c>
      <c r="H8" s="130"/>
      <c r="I8" s="130"/>
      <c r="J8" s="130"/>
      <c r="K8" s="163"/>
      <c r="L8" s="129" t="s">
        <v>97</v>
      </c>
      <c r="M8" s="130"/>
      <c r="N8" s="130"/>
      <c r="O8" s="130"/>
      <c r="P8" s="163"/>
      <c r="Q8" s="129" t="s">
        <v>98</v>
      </c>
      <c r="R8" s="130"/>
      <c r="S8" s="130"/>
      <c r="T8" s="130"/>
      <c r="U8" s="163"/>
      <c r="V8" s="129" t="s">
        <v>99</v>
      </c>
      <c r="W8" s="130"/>
      <c r="X8" s="130"/>
      <c r="Y8" s="130"/>
      <c r="Z8" s="163"/>
      <c r="AA8" s="129" t="s">
        <v>3</v>
      </c>
      <c r="AB8" s="130"/>
      <c r="AC8" s="130"/>
      <c r="AD8" s="130"/>
      <c r="AE8" s="163"/>
      <c r="AF8" s="129" t="s">
        <v>100</v>
      </c>
      <c r="AG8" s="130"/>
      <c r="AH8" s="130"/>
      <c r="AI8" s="130"/>
      <c r="AJ8" s="163"/>
      <c r="AK8" s="129" t="s">
        <v>101</v>
      </c>
      <c r="AL8" s="130"/>
      <c r="AM8" s="130"/>
      <c r="AN8" s="130"/>
      <c r="AO8" s="163"/>
      <c r="AP8" s="129" t="s">
        <v>99</v>
      </c>
      <c r="AQ8" s="130"/>
      <c r="AR8" s="130"/>
      <c r="AS8" s="130"/>
      <c r="AT8" s="165"/>
    </row>
    <row r="9" spans="2:46" s="102" customFormat="1" ht="18" customHeight="1" thickBot="1">
      <c r="B9" s="103"/>
      <c r="C9" s="101"/>
      <c r="D9" s="101"/>
      <c r="E9" s="101"/>
      <c r="F9" s="80"/>
      <c r="G9" s="134" t="s">
        <v>4</v>
      </c>
      <c r="H9" s="126"/>
      <c r="I9" s="126"/>
      <c r="J9" s="126"/>
      <c r="K9" s="127"/>
      <c r="L9" s="134" t="s">
        <v>4</v>
      </c>
      <c r="M9" s="126"/>
      <c r="N9" s="126"/>
      <c r="O9" s="126"/>
      <c r="P9" s="127"/>
      <c r="Q9" s="134" t="s">
        <v>4</v>
      </c>
      <c r="R9" s="126"/>
      <c r="S9" s="126"/>
      <c r="T9" s="126"/>
      <c r="U9" s="127"/>
      <c r="V9" s="134" t="s">
        <v>4</v>
      </c>
      <c r="W9" s="126"/>
      <c r="X9" s="126"/>
      <c r="Y9" s="126"/>
      <c r="Z9" s="127"/>
      <c r="AA9" s="134" t="s">
        <v>96</v>
      </c>
      <c r="AB9" s="126"/>
      <c r="AC9" s="126"/>
      <c r="AD9" s="126"/>
      <c r="AE9" s="127"/>
      <c r="AF9" s="134" t="s">
        <v>96</v>
      </c>
      <c r="AG9" s="126"/>
      <c r="AH9" s="126"/>
      <c r="AI9" s="126"/>
      <c r="AJ9" s="127"/>
      <c r="AK9" s="134" t="s">
        <v>96</v>
      </c>
      <c r="AL9" s="126"/>
      <c r="AM9" s="126"/>
      <c r="AN9" s="126"/>
      <c r="AO9" s="127"/>
      <c r="AP9" s="134" t="s">
        <v>96</v>
      </c>
      <c r="AQ9" s="126"/>
      <c r="AR9" s="126"/>
      <c r="AS9" s="126"/>
      <c r="AT9" s="128"/>
    </row>
    <row r="10" spans="2:46" s="102" customFormat="1" ht="9.75" customHeight="1" thickTop="1">
      <c r="B10" s="99"/>
      <c r="C10" s="104"/>
      <c r="D10" s="105"/>
      <c r="E10" s="92"/>
      <c r="F10" s="100"/>
      <c r="G10" s="166" t="s">
        <v>5</v>
      </c>
      <c r="H10" s="167"/>
      <c r="I10" s="167"/>
      <c r="J10" s="167"/>
      <c r="K10" s="168"/>
      <c r="L10" s="166" t="s">
        <v>5</v>
      </c>
      <c r="M10" s="167"/>
      <c r="N10" s="167"/>
      <c r="O10" s="167"/>
      <c r="P10" s="168"/>
      <c r="Q10" s="166" t="s">
        <v>5</v>
      </c>
      <c r="R10" s="167"/>
      <c r="S10" s="167"/>
      <c r="T10" s="167"/>
      <c r="U10" s="168"/>
      <c r="V10" s="166" t="s">
        <v>5</v>
      </c>
      <c r="W10" s="167"/>
      <c r="X10" s="167"/>
      <c r="Y10" s="167"/>
      <c r="Z10" s="168"/>
      <c r="AA10" s="166" t="s">
        <v>5</v>
      </c>
      <c r="AB10" s="167"/>
      <c r="AC10" s="167"/>
      <c r="AD10" s="167"/>
      <c r="AE10" s="168"/>
      <c r="AF10" s="166" t="s">
        <v>5</v>
      </c>
      <c r="AG10" s="167"/>
      <c r="AH10" s="167"/>
      <c r="AI10" s="167"/>
      <c r="AJ10" s="168"/>
      <c r="AK10" s="166" t="s">
        <v>5</v>
      </c>
      <c r="AL10" s="167"/>
      <c r="AM10" s="167"/>
      <c r="AN10" s="167"/>
      <c r="AO10" s="168"/>
      <c r="AP10" s="166" t="s">
        <v>5</v>
      </c>
      <c r="AQ10" s="167"/>
      <c r="AR10" s="167"/>
      <c r="AS10" s="167"/>
      <c r="AT10" s="169"/>
    </row>
    <row r="11" spans="2:46" s="109" customFormat="1" ht="24.75" customHeight="1">
      <c r="B11" s="106"/>
      <c r="C11" s="107"/>
      <c r="D11" s="170" t="s">
        <v>20</v>
      </c>
      <c r="E11" s="170"/>
      <c r="F11" s="108"/>
      <c r="G11" s="171">
        <v>340272</v>
      </c>
      <c r="H11" s="172"/>
      <c r="I11" s="172"/>
      <c r="J11" s="172"/>
      <c r="K11" s="173"/>
      <c r="L11" s="171">
        <v>5040</v>
      </c>
      <c r="M11" s="172"/>
      <c r="N11" s="172"/>
      <c r="O11" s="172"/>
      <c r="P11" s="173"/>
      <c r="Q11" s="171">
        <v>5647</v>
      </c>
      <c r="R11" s="172"/>
      <c r="S11" s="172"/>
      <c r="T11" s="172"/>
      <c r="U11" s="173"/>
      <c r="V11" s="171">
        <v>339707</v>
      </c>
      <c r="W11" s="172"/>
      <c r="X11" s="172"/>
      <c r="Y11" s="172"/>
      <c r="Z11" s="173"/>
      <c r="AA11" s="171">
        <v>132057</v>
      </c>
      <c r="AB11" s="172"/>
      <c r="AC11" s="172"/>
      <c r="AD11" s="172"/>
      <c r="AE11" s="173"/>
      <c r="AF11" s="171">
        <v>4049</v>
      </c>
      <c r="AG11" s="172"/>
      <c r="AH11" s="172"/>
      <c r="AI11" s="172"/>
      <c r="AJ11" s="173"/>
      <c r="AK11" s="171">
        <v>3023</v>
      </c>
      <c r="AL11" s="172"/>
      <c r="AM11" s="172"/>
      <c r="AN11" s="172"/>
      <c r="AO11" s="173"/>
      <c r="AP11" s="171">
        <v>133041</v>
      </c>
      <c r="AQ11" s="172"/>
      <c r="AR11" s="172"/>
      <c r="AS11" s="172"/>
      <c r="AT11" s="174"/>
    </row>
    <row r="12" spans="2:46" s="109" customFormat="1" ht="24.75" customHeight="1">
      <c r="B12" s="110"/>
      <c r="C12" s="111"/>
      <c r="D12" s="175" t="s">
        <v>102</v>
      </c>
      <c r="E12" s="175"/>
      <c r="F12" s="112"/>
      <c r="G12" s="210">
        <v>125031</v>
      </c>
      <c r="H12" s="211"/>
      <c r="I12" s="211"/>
      <c r="J12" s="211"/>
      <c r="K12" s="212"/>
      <c r="L12" s="210">
        <v>1104</v>
      </c>
      <c r="M12" s="211"/>
      <c r="N12" s="211"/>
      <c r="O12" s="211"/>
      <c r="P12" s="212"/>
      <c r="Q12" s="210">
        <v>1291</v>
      </c>
      <c r="R12" s="211"/>
      <c r="S12" s="211"/>
      <c r="T12" s="211"/>
      <c r="U12" s="212"/>
      <c r="V12" s="210">
        <v>124822</v>
      </c>
      <c r="W12" s="211"/>
      <c r="X12" s="211"/>
      <c r="Y12" s="211"/>
      <c r="Z12" s="212"/>
      <c r="AA12" s="210">
        <v>18250</v>
      </c>
      <c r="AB12" s="211"/>
      <c r="AC12" s="211"/>
      <c r="AD12" s="211"/>
      <c r="AE12" s="212"/>
      <c r="AF12" s="210">
        <v>231</v>
      </c>
      <c r="AG12" s="211"/>
      <c r="AH12" s="211"/>
      <c r="AI12" s="211"/>
      <c r="AJ12" s="212"/>
      <c r="AK12" s="210">
        <v>396</v>
      </c>
      <c r="AL12" s="211"/>
      <c r="AM12" s="211"/>
      <c r="AN12" s="211"/>
      <c r="AO12" s="212"/>
      <c r="AP12" s="210">
        <v>18107</v>
      </c>
      <c r="AQ12" s="211"/>
      <c r="AR12" s="211"/>
      <c r="AS12" s="211"/>
      <c r="AT12" s="213"/>
    </row>
    <row r="13" spans="2:46" s="109" customFormat="1" ht="24.75" customHeight="1">
      <c r="B13" s="110"/>
      <c r="C13" s="111"/>
      <c r="D13" s="175" t="s">
        <v>84</v>
      </c>
      <c r="E13" s="175"/>
      <c r="F13" s="112"/>
      <c r="G13" s="210">
        <v>35394</v>
      </c>
      <c r="H13" s="211"/>
      <c r="I13" s="211"/>
      <c r="J13" s="211"/>
      <c r="K13" s="212"/>
      <c r="L13" s="210">
        <v>877</v>
      </c>
      <c r="M13" s="211"/>
      <c r="N13" s="211"/>
      <c r="O13" s="211"/>
      <c r="P13" s="212"/>
      <c r="Q13" s="210">
        <v>815</v>
      </c>
      <c r="R13" s="211"/>
      <c r="S13" s="211"/>
      <c r="T13" s="211"/>
      <c r="U13" s="212"/>
      <c r="V13" s="210">
        <v>35481</v>
      </c>
      <c r="W13" s="211"/>
      <c r="X13" s="211"/>
      <c r="Y13" s="211"/>
      <c r="Z13" s="212"/>
      <c r="AA13" s="210">
        <v>37852</v>
      </c>
      <c r="AB13" s="211"/>
      <c r="AC13" s="211"/>
      <c r="AD13" s="211"/>
      <c r="AE13" s="212"/>
      <c r="AF13" s="210">
        <v>1189</v>
      </c>
      <c r="AG13" s="211"/>
      <c r="AH13" s="211"/>
      <c r="AI13" s="211"/>
      <c r="AJ13" s="212"/>
      <c r="AK13" s="210">
        <v>825</v>
      </c>
      <c r="AL13" s="211"/>
      <c r="AM13" s="211"/>
      <c r="AN13" s="211"/>
      <c r="AO13" s="212"/>
      <c r="AP13" s="210">
        <v>38191</v>
      </c>
      <c r="AQ13" s="211"/>
      <c r="AR13" s="211"/>
      <c r="AS13" s="211"/>
      <c r="AT13" s="213"/>
    </row>
    <row r="14" spans="2:46" s="109" customFormat="1" ht="28.5" customHeight="1" thickBot="1">
      <c r="B14" s="113"/>
      <c r="C14" s="114"/>
      <c r="D14" s="181" t="s">
        <v>34</v>
      </c>
      <c r="E14" s="181"/>
      <c r="F14" s="115"/>
      <c r="G14" s="176">
        <v>42162</v>
      </c>
      <c r="H14" s="177"/>
      <c r="I14" s="177"/>
      <c r="J14" s="177"/>
      <c r="K14" s="178"/>
      <c r="L14" s="176">
        <v>687</v>
      </c>
      <c r="M14" s="177"/>
      <c r="N14" s="177"/>
      <c r="O14" s="177"/>
      <c r="P14" s="178"/>
      <c r="Q14" s="176">
        <v>640</v>
      </c>
      <c r="R14" s="177"/>
      <c r="S14" s="177"/>
      <c r="T14" s="177"/>
      <c r="U14" s="178"/>
      <c r="V14" s="176">
        <v>42223</v>
      </c>
      <c r="W14" s="177"/>
      <c r="X14" s="177"/>
      <c r="Y14" s="177"/>
      <c r="Z14" s="178"/>
      <c r="AA14" s="176">
        <v>24891</v>
      </c>
      <c r="AB14" s="177"/>
      <c r="AC14" s="177"/>
      <c r="AD14" s="177"/>
      <c r="AE14" s="178"/>
      <c r="AF14" s="176">
        <v>386</v>
      </c>
      <c r="AG14" s="177"/>
      <c r="AH14" s="177"/>
      <c r="AI14" s="177"/>
      <c r="AJ14" s="178"/>
      <c r="AK14" s="176">
        <v>100</v>
      </c>
      <c r="AL14" s="177"/>
      <c r="AM14" s="177"/>
      <c r="AN14" s="177"/>
      <c r="AO14" s="178"/>
      <c r="AP14" s="176">
        <v>25163</v>
      </c>
      <c r="AQ14" s="177"/>
      <c r="AR14" s="177"/>
      <c r="AS14" s="177"/>
      <c r="AT14" s="179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159"/>
      <c r="C18" s="159"/>
      <c r="D18" s="159"/>
      <c r="E18" s="232" t="s">
        <v>103</v>
      </c>
      <c r="F18" s="233"/>
      <c r="G18" s="233"/>
      <c r="H18" s="233"/>
      <c r="I18" s="233"/>
      <c r="J18" s="233"/>
      <c r="K18" s="233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60" t="s">
        <v>95</v>
      </c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2"/>
      <c r="AA19" s="160" t="s">
        <v>96</v>
      </c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35"/>
    </row>
    <row r="20" spans="2:46" s="102" customFormat="1" ht="18" customHeight="1">
      <c r="B20" s="164" t="s">
        <v>14</v>
      </c>
      <c r="C20" s="132"/>
      <c r="D20" s="132"/>
      <c r="E20" s="132"/>
      <c r="F20" s="100"/>
      <c r="G20" s="129" t="s">
        <v>3</v>
      </c>
      <c r="H20" s="130"/>
      <c r="I20" s="130"/>
      <c r="J20" s="130"/>
      <c r="K20" s="163"/>
      <c r="L20" s="129" t="s">
        <v>97</v>
      </c>
      <c r="M20" s="130"/>
      <c r="N20" s="130"/>
      <c r="O20" s="130"/>
      <c r="P20" s="163"/>
      <c r="Q20" s="129" t="s">
        <v>98</v>
      </c>
      <c r="R20" s="130"/>
      <c r="S20" s="130"/>
      <c r="T20" s="130"/>
      <c r="U20" s="163"/>
      <c r="V20" s="129" t="s">
        <v>99</v>
      </c>
      <c r="W20" s="130"/>
      <c r="X20" s="130"/>
      <c r="Y20" s="130"/>
      <c r="Z20" s="163"/>
      <c r="AA20" s="129" t="s">
        <v>3</v>
      </c>
      <c r="AB20" s="130"/>
      <c r="AC20" s="130"/>
      <c r="AD20" s="130"/>
      <c r="AE20" s="163"/>
      <c r="AF20" s="129" t="s">
        <v>100</v>
      </c>
      <c r="AG20" s="130"/>
      <c r="AH20" s="130"/>
      <c r="AI20" s="130"/>
      <c r="AJ20" s="163"/>
      <c r="AK20" s="129" t="s">
        <v>101</v>
      </c>
      <c r="AL20" s="130"/>
      <c r="AM20" s="130"/>
      <c r="AN20" s="130"/>
      <c r="AO20" s="163"/>
      <c r="AP20" s="129" t="s">
        <v>99</v>
      </c>
      <c r="AQ20" s="130"/>
      <c r="AR20" s="130"/>
      <c r="AS20" s="130"/>
      <c r="AT20" s="165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34" t="s">
        <v>4</v>
      </c>
      <c r="H21" s="126"/>
      <c r="I21" s="126"/>
      <c r="J21" s="126"/>
      <c r="K21" s="127"/>
      <c r="L21" s="134" t="s">
        <v>4</v>
      </c>
      <c r="M21" s="126"/>
      <c r="N21" s="126"/>
      <c r="O21" s="126"/>
      <c r="P21" s="127"/>
      <c r="Q21" s="134" t="s">
        <v>4</v>
      </c>
      <c r="R21" s="126"/>
      <c r="S21" s="126"/>
      <c r="T21" s="126"/>
      <c r="U21" s="127"/>
      <c r="V21" s="134" t="s">
        <v>4</v>
      </c>
      <c r="W21" s="126"/>
      <c r="X21" s="126"/>
      <c r="Y21" s="126"/>
      <c r="Z21" s="127"/>
      <c r="AA21" s="134" t="s">
        <v>96</v>
      </c>
      <c r="AB21" s="126"/>
      <c r="AC21" s="126"/>
      <c r="AD21" s="126"/>
      <c r="AE21" s="127"/>
      <c r="AF21" s="134" t="s">
        <v>96</v>
      </c>
      <c r="AG21" s="126"/>
      <c r="AH21" s="126"/>
      <c r="AI21" s="126"/>
      <c r="AJ21" s="127"/>
      <c r="AK21" s="134" t="s">
        <v>96</v>
      </c>
      <c r="AL21" s="126"/>
      <c r="AM21" s="126"/>
      <c r="AN21" s="126"/>
      <c r="AO21" s="127"/>
      <c r="AP21" s="134" t="s">
        <v>96</v>
      </c>
      <c r="AQ21" s="126"/>
      <c r="AR21" s="126"/>
      <c r="AS21" s="126"/>
      <c r="AT21" s="128"/>
    </row>
    <row r="22" spans="2:46" s="102" customFormat="1" ht="9.75" customHeight="1" thickTop="1">
      <c r="B22" s="99"/>
      <c r="C22" s="104"/>
      <c r="D22" s="105"/>
      <c r="E22" s="92"/>
      <c r="F22" s="100"/>
      <c r="G22" s="166" t="s">
        <v>5</v>
      </c>
      <c r="H22" s="167"/>
      <c r="I22" s="167"/>
      <c r="J22" s="167"/>
      <c r="K22" s="168"/>
      <c r="L22" s="166" t="s">
        <v>5</v>
      </c>
      <c r="M22" s="167"/>
      <c r="N22" s="167"/>
      <c r="O22" s="167"/>
      <c r="P22" s="168"/>
      <c r="Q22" s="166" t="s">
        <v>5</v>
      </c>
      <c r="R22" s="167"/>
      <c r="S22" s="167"/>
      <c r="T22" s="167"/>
      <c r="U22" s="168"/>
      <c r="V22" s="166" t="s">
        <v>5</v>
      </c>
      <c r="W22" s="167"/>
      <c r="X22" s="167"/>
      <c r="Y22" s="167"/>
      <c r="Z22" s="168"/>
      <c r="AA22" s="166" t="s">
        <v>5</v>
      </c>
      <c r="AB22" s="167"/>
      <c r="AC22" s="167"/>
      <c r="AD22" s="167"/>
      <c r="AE22" s="168"/>
      <c r="AF22" s="166" t="s">
        <v>5</v>
      </c>
      <c r="AG22" s="167"/>
      <c r="AH22" s="167"/>
      <c r="AI22" s="167"/>
      <c r="AJ22" s="168"/>
      <c r="AK22" s="166" t="s">
        <v>5</v>
      </c>
      <c r="AL22" s="167"/>
      <c r="AM22" s="167"/>
      <c r="AN22" s="167"/>
      <c r="AO22" s="168"/>
      <c r="AP22" s="166" t="s">
        <v>5</v>
      </c>
      <c r="AQ22" s="167"/>
      <c r="AR22" s="167"/>
      <c r="AS22" s="167"/>
      <c r="AT22" s="169"/>
    </row>
    <row r="23" spans="2:46" s="109" customFormat="1" ht="24.75" customHeight="1">
      <c r="B23" s="106"/>
      <c r="C23" s="107"/>
      <c r="D23" s="170" t="s">
        <v>20</v>
      </c>
      <c r="E23" s="170"/>
      <c r="F23" s="108"/>
      <c r="G23" s="171">
        <v>233965</v>
      </c>
      <c r="H23" s="172"/>
      <c r="I23" s="172"/>
      <c r="J23" s="172"/>
      <c r="K23" s="173"/>
      <c r="L23" s="171">
        <v>3162</v>
      </c>
      <c r="M23" s="172"/>
      <c r="N23" s="172"/>
      <c r="O23" s="172"/>
      <c r="P23" s="173"/>
      <c r="Q23" s="171">
        <v>4265</v>
      </c>
      <c r="R23" s="172"/>
      <c r="S23" s="172"/>
      <c r="T23" s="172"/>
      <c r="U23" s="173"/>
      <c r="V23" s="171">
        <v>232901</v>
      </c>
      <c r="W23" s="172"/>
      <c r="X23" s="172"/>
      <c r="Y23" s="172"/>
      <c r="Z23" s="173"/>
      <c r="AA23" s="171">
        <v>76697</v>
      </c>
      <c r="AB23" s="172"/>
      <c r="AC23" s="172"/>
      <c r="AD23" s="172"/>
      <c r="AE23" s="173"/>
      <c r="AF23" s="171">
        <v>2139</v>
      </c>
      <c r="AG23" s="172"/>
      <c r="AH23" s="172"/>
      <c r="AI23" s="172"/>
      <c r="AJ23" s="173"/>
      <c r="AK23" s="171">
        <v>1656</v>
      </c>
      <c r="AL23" s="172"/>
      <c r="AM23" s="172"/>
      <c r="AN23" s="172"/>
      <c r="AO23" s="173"/>
      <c r="AP23" s="171">
        <v>77141</v>
      </c>
      <c r="AQ23" s="172"/>
      <c r="AR23" s="172"/>
      <c r="AS23" s="172"/>
      <c r="AT23" s="174"/>
    </row>
    <row r="24" spans="1:46" s="109" customFormat="1" ht="24.75" customHeight="1">
      <c r="A24" s="235"/>
      <c r="B24" s="110"/>
      <c r="C24" s="111"/>
      <c r="D24" s="175" t="s">
        <v>102</v>
      </c>
      <c r="E24" s="175"/>
      <c r="F24" s="112"/>
      <c r="G24" s="171">
        <v>108998</v>
      </c>
      <c r="H24" s="172"/>
      <c r="I24" s="172"/>
      <c r="J24" s="172"/>
      <c r="K24" s="173"/>
      <c r="L24" s="171">
        <v>824</v>
      </c>
      <c r="M24" s="172"/>
      <c r="N24" s="172"/>
      <c r="O24" s="172"/>
      <c r="P24" s="173"/>
      <c r="Q24" s="171">
        <v>1224</v>
      </c>
      <c r="R24" s="172"/>
      <c r="S24" s="172"/>
      <c r="T24" s="172"/>
      <c r="U24" s="173"/>
      <c r="V24" s="171">
        <v>108574</v>
      </c>
      <c r="W24" s="172"/>
      <c r="X24" s="172"/>
      <c r="Y24" s="172"/>
      <c r="Z24" s="173"/>
      <c r="AA24" s="171">
        <v>12444</v>
      </c>
      <c r="AB24" s="172"/>
      <c r="AC24" s="172"/>
      <c r="AD24" s="172"/>
      <c r="AE24" s="173"/>
      <c r="AF24" s="171">
        <v>200</v>
      </c>
      <c r="AG24" s="172"/>
      <c r="AH24" s="172"/>
      <c r="AI24" s="172"/>
      <c r="AJ24" s="173"/>
      <c r="AK24" s="171">
        <v>259</v>
      </c>
      <c r="AL24" s="172"/>
      <c r="AM24" s="172"/>
      <c r="AN24" s="172"/>
      <c r="AO24" s="173"/>
      <c r="AP24" s="171">
        <v>12409</v>
      </c>
      <c r="AQ24" s="172"/>
      <c r="AR24" s="172"/>
      <c r="AS24" s="172"/>
      <c r="AT24" s="174"/>
    </row>
    <row r="25" spans="1:46" s="109" customFormat="1" ht="24.75" customHeight="1">
      <c r="A25" s="235"/>
      <c r="B25" s="110"/>
      <c r="C25" s="111"/>
      <c r="D25" s="175" t="s">
        <v>84</v>
      </c>
      <c r="E25" s="175"/>
      <c r="F25" s="112"/>
      <c r="G25" s="171">
        <v>12561</v>
      </c>
      <c r="H25" s="172"/>
      <c r="I25" s="172"/>
      <c r="J25" s="172"/>
      <c r="K25" s="173"/>
      <c r="L25" s="171">
        <v>255</v>
      </c>
      <c r="M25" s="172"/>
      <c r="N25" s="172"/>
      <c r="O25" s="172"/>
      <c r="P25" s="173"/>
      <c r="Q25" s="171">
        <v>505</v>
      </c>
      <c r="R25" s="172"/>
      <c r="S25" s="172"/>
      <c r="T25" s="172"/>
      <c r="U25" s="173"/>
      <c r="V25" s="171">
        <v>12337</v>
      </c>
      <c r="W25" s="172"/>
      <c r="X25" s="172"/>
      <c r="Y25" s="172"/>
      <c r="Z25" s="173"/>
      <c r="AA25" s="171">
        <v>23002</v>
      </c>
      <c r="AB25" s="172"/>
      <c r="AC25" s="172"/>
      <c r="AD25" s="172"/>
      <c r="AE25" s="173"/>
      <c r="AF25" s="171">
        <v>186</v>
      </c>
      <c r="AG25" s="172"/>
      <c r="AH25" s="172"/>
      <c r="AI25" s="172"/>
      <c r="AJ25" s="173"/>
      <c r="AK25" s="171">
        <v>465</v>
      </c>
      <c r="AL25" s="172"/>
      <c r="AM25" s="172"/>
      <c r="AN25" s="172"/>
      <c r="AO25" s="173"/>
      <c r="AP25" s="171">
        <v>22697</v>
      </c>
      <c r="AQ25" s="172"/>
      <c r="AR25" s="172"/>
      <c r="AS25" s="172"/>
      <c r="AT25" s="174"/>
    </row>
    <row r="26" spans="1:46" s="109" customFormat="1" ht="28.5" customHeight="1" thickBot="1">
      <c r="A26" s="121"/>
      <c r="B26" s="113"/>
      <c r="C26" s="114"/>
      <c r="D26" s="181" t="s">
        <v>34</v>
      </c>
      <c r="E26" s="181"/>
      <c r="F26" s="115"/>
      <c r="G26" s="176">
        <v>31161</v>
      </c>
      <c r="H26" s="177"/>
      <c r="I26" s="177"/>
      <c r="J26" s="177"/>
      <c r="K26" s="178"/>
      <c r="L26" s="176">
        <v>639</v>
      </c>
      <c r="M26" s="177"/>
      <c r="N26" s="177"/>
      <c r="O26" s="177"/>
      <c r="P26" s="178"/>
      <c r="Q26" s="176">
        <v>473</v>
      </c>
      <c r="R26" s="177"/>
      <c r="S26" s="177"/>
      <c r="T26" s="177"/>
      <c r="U26" s="178"/>
      <c r="V26" s="176">
        <v>31341</v>
      </c>
      <c r="W26" s="177"/>
      <c r="X26" s="177"/>
      <c r="Y26" s="177"/>
      <c r="Z26" s="178"/>
      <c r="AA26" s="176">
        <v>10542</v>
      </c>
      <c r="AB26" s="177"/>
      <c r="AC26" s="177"/>
      <c r="AD26" s="177"/>
      <c r="AE26" s="178"/>
      <c r="AF26" s="176">
        <v>386</v>
      </c>
      <c r="AG26" s="177"/>
      <c r="AH26" s="177"/>
      <c r="AI26" s="177"/>
      <c r="AJ26" s="178"/>
      <c r="AK26" s="176">
        <v>100</v>
      </c>
      <c r="AL26" s="177"/>
      <c r="AM26" s="177"/>
      <c r="AN26" s="177"/>
      <c r="AO26" s="178"/>
      <c r="AP26" s="176">
        <v>10814</v>
      </c>
      <c r="AQ26" s="177"/>
      <c r="AR26" s="177"/>
      <c r="AS26" s="177"/>
      <c r="AT26" s="179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36" t="s">
        <v>104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180"/>
      <c r="C33" s="180"/>
      <c r="D33" s="180"/>
      <c r="E33" s="180"/>
      <c r="F33" s="18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159"/>
      <c r="C34" s="159"/>
      <c r="D34" s="159"/>
      <c r="E34" s="232" t="s">
        <v>94</v>
      </c>
      <c r="F34" s="232"/>
      <c r="G34" s="232"/>
      <c r="H34" s="232"/>
      <c r="I34" s="232"/>
      <c r="J34" s="232"/>
      <c r="K34" s="232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60" t="s">
        <v>95</v>
      </c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2"/>
      <c r="AA35" s="160" t="s">
        <v>96</v>
      </c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35"/>
    </row>
    <row r="36" spans="2:46" s="102" customFormat="1" ht="18" customHeight="1">
      <c r="B36" s="164" t="s">
        <v>14</v>
      </c>
      <c r="C36" s="132"/>
      <c r="D36" s="132"/>
      <c r="E36" s="132"/>
      <c r="F36" s="100"/>
      <c r="G36" s="129" t="s">
        <v>78</v>
      </c>
      <c r="H36" s="130"/>
      <c r="I36" s="130"/>
      <c r="J36" s="130"/>
      <c r="K36" s="163"/>
      <c r="L36" s="129" t="s">
        <v>79</v>
      </c>
      <c r="M36" s="130"/>
      <c r="N36" s="130"/>
      <c r="O36" s="130"/>
      <c r="P36" s="163"/>
      <c r="Q36" s="129" t="s">
        <v>80</v>
      </c>
      <c r="R36" s="130"/>
      <c r="S36" s="130"/>
      <c r="T36" s="130"/>
      <c r="U36" s="163"/>
      <c r="V36" s="129" t="s">
        <v>81</v>
      </c>
      <c r="W36" s="130"/>
      <c r="X36" s="130"/>
      <c r="Y36" s="130"/>
      <c r="Z36" s="163"/>
      <c r="AA36" s="129" t="s">
        <v>78</v>
      </c>
      <c r="AB36" s="130"/>
      <c r="AC36" s="130"/>
      <c r="AD36" s="130"/>
      <c r="AE36" s="163"/>
      <c r="AF36" s="129" t="s">
        <v>79</v>
      </c>
      <c r="AG36" s="130"/>
      <c r="AH36" s="130"/>
      <c r="AI36" s="130"/>
      <c r="AJ36" s="163"/>
      <c r="AK36" s="129" t="s">
        <v>80</v>
      </c>
      <c r="AL36" s="130"/>
      <c r="AM36" s="130"/>
      <c r="AN36" s="130"/>
      <c r="AO36" s="163"/>
      <c r="AP36" s="129" t="s">
        <v>81</v>
      </c>
      <c r="AQ36" s="130"/>
      <c r="AR36" s="130"/>
      <c r="AS36" s="130"/>
      <c r="AT36" s="165"/>
    </row>
    <row r="37" spans="2:46" s="102" customFormat="1" ht="18" customHeight="1" thickBot="1">
      <c r="B37" s="103"/>
      <c r="C37" s="101"/>
      <c r="D37" s="101"/>
      <c r="E37" s="101"/>
      <c r="F37" s="80"/>
      <c r="G37" s="134"/>
      <c r="H37" s="126"/>
      <c r="I37" s="126"/>
      <c r="J37" s="126"/>
      <c r="K37" s="127"/>
      <c r="L37" s="134"/>
      <c r="M37" s="126"/>
      <c r="N37" s="126"/>
      <c r="O37" s="126"/>
      <c r="P37" s="127"/>
      <c r="Q37" s="134"/>
      <c r="R37" s="126"/>
      <c r="S37" s="126"/>
      <c r="T37" s="126"/>
      <c r="U37" s="127"/>
      <c r="V37" s="134"/>
      <c r="W37" s="126"/>
      <c r="X37" s="126"/>
      <c r="Y37" s="126"/>
      <c r="Z37" s="127"/>
      <c r="AA37" s="134"/>
      <c r="AB37" s="126"/>
      <c r="AC37" s="126"/>
      <c r="AD37" s="126"/>
      <c r="AE37" s="127"/>
      <c r="AF37" s="134"/>
      <c r="AG37" s="126"/>
      <c r="AH37" s="126"/>
      <c r="AI37" s="126"/>
      <c r="AJ37" s="127"/>
      <c r="AK37" s="134"/>
      <c r="AL37" s="126"/>
      <c r="AM37" s="126"/>
      <c r="AN37" s="126"/>
      <c r="AO37" s="127"/>
      <c r="AP37" s="134"/>
      <c r="AQ37" s="126"/>
      <c r="AR37" s="126"/>
      <c r="AS37" s="126"/>
      <c r="AT37" s="128"/>
    </row>
    <row r="38" spans="2:46" s="102" customFormat="1" ht="9.75" customHeight="1" thickTop="1">
      <c r="B38" s="99"/>
      <c r="C38" s="104"/>
      <c r="D38" s="105"/>
      <c r="E38" s="92"/>
      <c r="F38" s="100"/>
      <c r="G38" s="166" t="s">
        <v>82</v>
      </c>
      <c r="H38" s="167"/>
      <c r="I38" s="167"/>
      <c r="J38" s="167"/>
      <c r="K38" s="168"/>
      <c r="L38" s="166" t="s">
        <v>83</v>
      </c>
      <c r="M38" s="167"/>
      <c r="N38" s="167"/>
      <c r="O38" s="167"/>
      <c r="P38" s="168"/>
      <c r="Q38" s="166" t="s">
        <v>83</v>
      </c>
      <c r="R38" s="167"/>
      <c r="S38" s="167"/>
      <c r="T38" s="167"/>
      <c r="U38" s="168"/>
      <c r="V38" s="166" t="s">
        <v>83</v>
      </c>
      <c r="W38" s="167"/>
      <c r="X38" s="167"/>
      <c r="Y38" s="167"/>
      <c r="Z38" s="168"/>
      <c r="AA38" s="166" t="s">
        <v>82</v>
      </c>
      <c r="AB38" s="167"/>
      <c r="AC38" s="167"/>
      <c r="AD38" s="167"/>
      <c r="AE38" s="168"/>
      <c r="AF38" s="166" t="s">
        <v>83</v>
      </c>
      <c r="AG38" s="167"/>
      <c r="AH38" s="167"/>
      <c r="AI38" s="167"/>
      <c r="AJ38" s="168"/>
      <c r="AK38" s="166" t="s">
        <v>83</v>
      </c>
      <c r="AL38" s="167"/>
      <c r="AM38" s="167"/>
      <c r="AN38" s="167"/>
      <c r="AO38" s="168"/>
      <c r="AP38" s="166" t="s">
        <v>83</v>
      </c>
      <c r="AQ38" s="167"/>
      <c r="AR38" s="167"/>
      <c r="AS38" s="167"/>
      <c r="AT38" s="169"/>
    </row>
    <row r="39" spans="2:46" s="109" customFormat="1" ht="24.75" customHeight="1">
      <c r="B39" s="106"/>
      <c r="C39" s="107"/>
      <c r="D39" s="170" t="s">
        <v>20</v>
      </c>
      <c r="E39" s="170"/>
      <c r="F39" s="108"/>
      <c r="G39" s="182">
        <v>20.3</v>
      </c>
      <c r="H39" s="183"/>
      <c r="I39" s="183"/>
      <c r="J39" s="183"/>
      <c r="K39" s="184"/>
      <c r="L39" s="182">
        <v>169.3</v>
      </c>
      <c r="M39" s="183"/>
      <c r="N39" s="183"/>
      <c r="O39" s="183"/>
      <c r="P39" s="184"/>
      <c r="Q39" s="182">
        <v>155.2</v>
      </c>
      <c r="R39" s="183"/>
      <c r="S39" s="183"/>
      <c r="T39" s="183"/>
      <c r="U39" s="184"/>
      <c r="V39" s="182">
        <v>14.1</v>
      </c>
      <c r="W39" s="183"/>
      <c r="X39" s="183"/>
      <c r="Y39" s="183"/>
      <c r="Z39" s="184"/>
      <c r="AA39" s="182">
        <v>15.7</v>
      </c>
      <c r="AB39" s="183"/>
      <c r="AC39" s="183"/>
      <c r="AD39" s="183"/>
      <c r="AE39" s="184"/>
      <c r="AF39" s="182">
        <v>91.8</v>
      </c>
      <c r="AG39" s="183"/>
      <c r="AH39" s="183"/>
      <c r="AI39" s="183"/>
      <c r="AJ39" s="184"/>
      <c r="AK39" s="182">
        <v>89.5</v>
      </c>
      <c r="AL39" s="183"/>
      <c r="AM39" s="183"/>
      <c r="AN39" s="183"/>
      <c r="AO39" s="184"/>
      <c r="AP39" s="182">
        <v>2.3</v>
      </c>
      <c r="AQ39" s="183"/>
      <c r="AR39" s="183"/>
      <c r="AS39" s="183"/>
      <c r="AT39" s="185"/>
    </row>
    <row r="40" spans="2:46" s="109" customFormat="1" ht="24.75" customHeight="1">
      <c r="B40" s="110"/>
      <c r="C40" s="111"/>
      <c r="D40" s="175" t="s">
        <v>102</v>
      </c>
      <c r="E40" s="175"/>
      <c r="F40" s="112"/>
      <c r="G40" s="182">
        <v>19.6</v>
      </c>
      <c r="H40" s="183"/>
      <c r="I40" s="183"/>
      <c r="J40" s="183"/>
      <c r="K40" s="184"/>
      <c r="L40" s="182">
        <v>168.2</v>
      </c>
      <c r="M40" s="183"/>
      <c r="N40" s="183"/>
      <c r="O40" s="183"/>
      <c r="P40" s="184"/>
      <c r="Q40" s="182">
        <v>150.7</v>
      </c>
      <c r="R40" s="183"/>
      <c r="S40" s="183"/>
      <c r="T40" s="183"/>
      <c r="U40" s="184"/>
      <c r="V40" s="182">
        <v>17.5</v>
      </c>
      <c r="W40" s="183"/>
      <c r="X40" s="183"/>
      <c r="Y40" s="183"/>
      <c r="Z40" s="184"/>
      <c r="AA40" s="182">
        <v>18.2</v>
      </c>
      <c r="AB40" s="183"/>
      <c r="AC40" s="183"/>
      <c r="AD40" s="183"/>
      <c r="AE40" s="184"/>
      <c r="AF40" s="182">
        <v>123</v>
      </c>
      <c r="AG40" s="183"/>
      <c r="AH40" s="183"/>
      <c r="AI40" s="183"/>
      <c r="AJ40" s="184"/>
      <c r="AK40" s="182">
        <v>117.9</v>
      </c>
      <c r="AL40" s="183"/>
      <c r="AM40" s="183"/>
      <c r="AN40" s="183"/>
      <c r="AO40" s="184"/>
      <c r="AP40" s="182">
        <v>5.1</v>
      </c>
      <c r="AQ40" s="183"/>
      <c r="AR40" s="183"/>
      <c r="AS40" s="183"/>
      <c r="AT40" s="185"/>
    </row>
    <row r="41" spans="2:46" s="109" customFormat="1" ht="24.75" customHeight="1">
      <c r="B41" s="110"/>
      <c r="C41" s="111"/>
      <c r="D41" s="175" t="s">
        <v>84</v>
      </c>
      <c r="E41" s="175"/>
      <c r="F41" s="112"/>
      <c r="G41" s="182">
        <v>20.7</v>
      </c>
      <c r="H41" s="183"/>
      <c r="I41" s="183"/>
      <c r="J41" s="183"/>
      <c r="K41" s="184"/>
      <c r="L41" s="182">
        <v>170.8</v>
      </c>
      <c r="M41" s="183"/>
      <c r="N41" s="183"/>
      <c r="O41" s="183"/>
      <c r="P41" s="184"/>
      <c r="Q41" s="182">
        <v>158.8</v>
      </c>
      <c r="R41" s="183"/>
      <c r="S41" s="183"/>
      <c r="T41" s="183"/>
      <c r="U41" s="184"/>
      <c r="V41" s="182">
        <v>12</v>
      </c>
      <c r="W41" s="183"/>
      <c r="X41" s="183"/>
      <c r="Y41" s="183"/>
      <c r="Z41" s="184"/>
      <c r="AA41" s="182">
        <v>16.4</v>
      </c>
      <c r="AB41" s="183"/>
      <c r="AC41" s="183"/>
      <c r="AD41" s="183"/>
      <c r="AE41" s="184"/>
      <c r="AF41" s="182">
        <v>91.6</v>
      </c>
      <c r="AG41" s="183"/>
      <c r="AH41" s="183"/>
      <c r="AI41" s="183"/>
      <c r="AJ41" s="184"/>
      <c r="AK41" s="182">
        <v>90.7</v>
      </c>
      <c r="AL41" s="183"/>
      <c r="AM41" s="183"/>
      <c r="AN41" s="183"/>
      <c r="AO41" s="184"/>
      <c r="AP41" s="182">
        <v>0.9</v>
      </c>
      <c r="AQ41" s="183"/>
      <c r="AR41" s="183"/>
      <c r="AS41" s="183"/>
      <c r="AT41" s="185"/>
    </row>
    <row r="42" spans="2:46" s="109" customFormat="1" ht="28.5" customHeight="1" thickBot="1">
      <c r="B42" s="113"/>
      <c r="C42" s="114"/>
      <c r="D42" s="181" t="s">
        <v>34</v>
      </c>
      <c r="E42" s="181"/>
      <c r="F42" s="115"/>
      <c r="G42" s="186">
        <v>19.8</v>
      </c>
      <c r="H42" s="187"/>
      <c r="I42" s="187"/>
      <c r="J42" s="187"/>
      <c r="K42" s="188"/>
      <c r="L42" s="186">
        <v>159.6</v>
      </c>
      <c r="M42" s="187"/>
      <c r="N42" s="187"/>
      <c r="O42" s="187"/>
      <c r="P42" s="188"/>
      <c r="Q42" s="186">
        <v>153.3</v>
      </c>
      <c r="R42" s="187"/>
      <c r="S42" s="187"/>
      <c r="T42" s="187"/>
      <c r="U42" s="188"/>
      <c r="V42" s="186">
        <v>6.3</v>
      </c>
      <c r="W42" s="187"/>
      <c r="X42" s="187"/>
      <c r="Y42" s="187"/>
      <c r="Z42" s="188"/>
      <c r="AA42" s="186">
        <v>14.2</v>
      </c>
      <c r="AB42" s="187"/>
      <c r="AC42" s="187"/>
      <c r="AD42" s="187"/>
      <c r="AE42" s="188"/>
      <c r="AF42" s="186">
        <v>79.2</v>
      </c>
      <c r="AG42" s="187"/>
      <c r="AH42" s="187"/>
      <c r="AI42" s="187"/>
      <c r="AJ42" s="188"/>
      <c r="AK42" s="186">
        <v>78</v>
      </c>
      <c r="AL42" s="187"/>
      <c r="AM42" s="187"/>
      <c r="AN42" s="187"/>
      <c r="AO42" s="188"/>
      <c r="AP42" s="186">
        <v>1.2</v>
      </c>
      <c r="AQ42" s="187"/>
      <c r="AR42" s="187"/>
      <c r="AS42" s="187"/>
      <c r="AT42" s="189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159"/>
      <c r="C54" s="159"/>
      <c r="D54" s="159"/>
      <c r="E54" s="232" t="s">
        <v>103</v>
      </c>
      <c r="F54" s="233"/>
      <c r="G54" s="233"/>
      <c r="H54" s="233"/>
      <c r="I54" s="233"/>
      <c r="J54" s="233"/>
      <c r="K54" s="233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60" t="s">
        <v>95</v>
      </c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2"/>
      <c r="AA55" s="160" t="s">
        <v>96</v>
      </c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35"/>
    </row>
    <row r="56" spans="2:46" ht="14.25">
      <c r="B56" s="164" t="s">
        <v>14</v>
      </c>
      <c r="C56" s="132"/>
      <c r="D56" s="132"/>
      <c r="E56" s="132"/>
      <c r="F56" s="100"/>
      <c r="G56" s="129" t="s">
        <v>78</v>
      </c>
      <c r="H56" s="130"/>
      <c r="I56" s="130"/>
      <c r="J56" s="130"/>
      <c r="K56" s="163"/>
      <c r="L56" s="129" t="s">
        <v>79</v>
      </c>
      <c r="M56" s="130"/>
      <c r="N56" s="130"/>
      <c r="O56" s="130"/>
      <c r="P56" s="163"/>
      <c r="Q56" s="129" t="s">
        <v>80</v>
      </c>
      <c r="R56" s="130"/>
      <c r="S56" s="130"/>
      <c r="T56" s="130"/>
      <c r="U56" s="163"/>
      <c r="V56" s="129" t="s">
        <v>81</v>
      </c>
      <c r="W56" s="130"/>
      <c r="X56" s="130"/>
      <c r="Y56" s="130"/>
      <c r="Z56" s="163"/>
      <c r="AA56" s="129" t="s">
        <v>78</v>
      </c>
      <c r="AB56" s="130"/>
      <c r="AC56" s="130"/>
      <c r="AD56" s="130"/>
      <c r="AE56" s="163"/>
      <c r="AF56" s="129" t="s">
        <v>79</v>
      </c>
      <c r="AG56" s="130"/>
      <c r="AH56" s="130"/>
      <c r="AI56" s="130"/>
      <c r="AJ56" s="163"/>
      <c r="AK56" s="129" t="s">
        <v>80</v>
      </c>
      <c r="AL56" s="130"/>
      <c r="AM56" s="130"/>
      <c r="AN56" s="130"/>
      <c r="AO56" s="163"/>
      <c r="AP56" s="129" t="s">
        <v>81</v>
      </c>
      <c r="AQ56" s="130"/>
      <c r="AR56" s="130"/>
      <c r="AS56" s="130"/>
      <c r="AT56" s="165"/>
    </row>
    <row r="57" spans="2:46" s="116" customFormat="1" ht="18" customHeight="1" thickBot="1">
      <c r="B57" s="103"/>
      <c r="C57" s="101"/>
      <c r="D57" s="101"/>
      <c r="E57" s="101"/>
      <c r="F57" s="80"/>
      <c r="G57" s="134"/>
      <c r="H57" s="126"/>
      <c r="I57" s="126"/>
      <c r="J57" s="126"/>
      <c r="K57" s="127"/>
      <c r="L57" s="134"/>
      <c r="M57" s="126"/>
      <c r="N57" s="126"/>
      <c r="O57" s="126"/>
      <c r="P57" s="127"/>
      <c r="Q57" s="134"/>
      <c r="R57" s="126"/>
      <c r="S57" s="126"/>
      <c r="T57" s="126"/>
      <c r="U57" s="127"/>
      <c r="V57" s="134"/>
      <c r="W57" s="126"/>
      <c r="X57" s="126"/>
      <c r="Y57" s="126"/>
      <c r="Z57" s="127"/>
      <c r="AA57" s="134"/>
      <c r="AB57" s="126"/>
      <c r="AC57" s="126"/>
      <c r="AD57" s="126"/>
      <c r="AE57" s="127"/>
      <c r="AF57" s="134"/>
      <c r="AG57" s="126"/>
      <c r="AH57" s="126"/>
      <c r="AI57" s="126"/>
      <c r="AJ57" s="127"/>
      <c r="AK57" s="134"/>
      <c r="AL57" s="126"/>
      <c r="AM57" s="126"/>
      <c r="AN57" s="126"/>
      <c r="AO57" s="127"/>
      <c r="AP57" s="134"/>
      <c r="AQ57" s="126"/>
      <c r="AR57" s="126"/>
      <c r="AS57" s="126"/>
      <c r="AT57" s="128"/>
    </row>
    <row r="58" spans="2:46" ht="18" customHeight="1" thickTop="1">
      <c r="B58" s="99"/>
      <c r="C58" s="104"/>
      <c r="D58" s="105"/>
      <c r="E58" s="92"/>
      <c r="F58" s="100"/>
      <c r="G58" s="166" t="s">
        <v>82</v>
      </c>
      <c r="H58" s="214"/>
      <c r="I58" s="214"/>
      <c r="J58" s="214"/>
      <c r="K58" s="215"/>
      <c r="L58" s="166" t="s">
        <v>83</v>
      </c>
      <c r="M58" s="214"/>
      <c r="N58" s="214"/>
      <c r="O58" s="214"/>
      <c r="P58" s="215"/>
      <c r="Q58" s="166" t="s">
        <v>83</v>
      </c>
      <c r="R58" s="214"/>
      <c r="S58" s="214"/>
      <c r="T58" s="214"/>
      <c r="U58" s="215"/>
      <c r="V58" s="166" t="s">
        <v>83</v>
      </c>
      <c r="W58" s="214"/>
      <c r="X58" s="214"/>
      <c r="Y58" s="214"/>
      <c r="Z58" s="215"/>
      <c r="AA58" s="166" t="s">
        <v>82</v>
      </c>
      <c r="AB58" s="214"/>
      <c r="AC58" s="214"/>
      <c r="AD58" s="214"/>
      <c r="AE58" s="215"/>
      <c r="AF58" s="166" t="s">
        <v>83</v>
      </c>
      <c r="AG58" s="214"/>
      <c r="AH58" s="214"/>
      <c r="AI58" s="214"/>
      <c r="AJ58" s="215"/>
      <c r="AK58" s="166" t="s">
        <v>83</v>
      </c>
      <c r="AL58" s="214"/>
      <c r="AM58" s="214"/>
      <c r="AN58" s="214"/>
      <c r="AO58" s="215"/>
      <c r="AP58" s="166" t="s">
        <v>83</v>
      </c>
      <c r="AQ58" s="214"/>
      <c r="AR58" s="214"/>
      <c r="AS58" s="214"/>
      <c r="AT58" s="216"/>
    </row>
    <row r="59" spans="2:46" s="98" customFormat="1" ht="18" customHeight="1">
      <c r="B59" s="106"/>
      <c r="C59" s="107"/>
      <c r="D59" s="170" t="s">
        <v>20</v>
      </c>
      <c r="E59" s="170"/>
      <c r="F59" s="108"/>
      <c r="G59" s="182">
        <v>20</v>
      </c>
      <c r="H59" s="217"/>
      <c r="I59" s="217"/>
      <c r="J59" s="217"/>
      <c r="K59" s="218"/>
      <c r="L59" s="182">
        <v>168.8</v>
      </c>
      <c r="M59" s="217"/>
      <c r="N59" s="217"/>
      <c r="O59" s="217"/>
      <c r="P59" s="218"/>
      <c r="Q59" s="182">
        <v>153.5</v>
      </c>
      <c r="R59" s="217"/>
      <c r="S59" s="217"/>
      <c r="T59" s="217"/>
      <c r="U59" s="218"/>
      <c r="V59" s="182">
        <v>15.3</v>
      </c>
      <c r="W59" s="217"/>
      <c r="X59" s="217"/>
      <c r="Y59" s="217"/>
      <c r="Z59" s="218"/>
      <c r="AA59" s="182">
        <v>16.3</v>
      </c>
      <c r="AB59" s="217"/>
      <c r="AC59" s="217"/>
      <c r="AD59" s="217"/>
      <c r="AE59" s="218"/>
      <c r="AF59" s="182">
        <v>98.4</v>
      </c>
      <c r="AG59" s="217"/>
      <c r="AH59" s="217"/>
      <c r="AI59" s="217"/>
      <c r="AJ59" s="218"/>
      <c r="AK59" s="182">
        <v>95.4</v>
      </c>
      <c r="AL59" s="217"/>
      <c r="AM59" s="217"/>
      <c r="AN59" s="217"/>
      <c r="AO59" s="218"/>
      <c r="AP59" s="182">
        <v>3</v>
      </c>
      <c r="AQ59" s="217"/>
      <c r="AR59" s="217"/>
      <c r="AS59" s="217"/>
      <c r="AT59" s="219"/>
    </row>
    <row r="60" spans="2:46" s="102" customFormat="1" ht="27.75" customHeight="1">
      <c r="B60" s="110"/>
      <c r="C60" s="111"/>
      <c r="D60" s="175" t="s">
        <v>102</v>
      </c>
      <c r="E60" s="175"/>
      <c r="F60" s="112"/>
      <c r="G60" s="220">
        <v>19.4</v>
      </c>
      <c r="H60" s="221"/>
      <c r="I60" s="221"/>
      <c r="J60" s="221"/>
      <c r="K60" s="222"/>
      <c r="L60" s="220">
        <v>168.2</v>
      </c>
      <c r="M60" s="221"/>
      <c r="N60" s="221"/>
      <c r="O60" s="221"/>
      <c r="P60" s="222"/>
      <c r="Q60" s="220">
        <v>149.8</v>
      </c>
      <c r="R60" s="221"/>
      <c r="S60" s="221"/>
      <c r="T60" s="221"/>
      <c r="U60" s="222"/>
      <c r="V60" s="220">
        <v>18.4</v>
      </c>
      <c r="W60" s="221"/>
      <c r="X60" s="221"/>
      <c r="Y60" s="221"/>
      <c r="Z60" s="222"/>
      <c r="AA60" s="220">
        <v>18.1</v>
      </c>
      <c r="AB60" s="221"/>
      <c r="AC60" s="221"/>
      <c r="AD60" s="221"/>
      <c r="AE60" s="222"/>
      <c r="AF60" s="220">
        <v>130.2</v>
      </c>
      <c r="AG60" s="221"/>
      <c r="AH60" s="221"/>
      <c r="AI60" s="221"/>
      <c r="AJ60" s="222"/>
      <c r="AK60" s="220">
        <v>122.9</v>
      </c>
      <c r="AL60" s="221"/>
      <c r="AM60" s="221"/>
      <c r="AN60" s="221"/>
      <c r="AO60" s="222"/>
      <c r="AP60" s="220">
        <v>7.3</v>
      </c>
      <c r="AQ60" s="221"/>
      <c r="AR60" s="221"/>
      <c r="AS60" s="221"/>
      <c r="AT60" s="223"/>
    </row>
    <row r="61" spans="2:46" s="102" customFormat="1" ht="27.75" customHeight="1">
      <c r="B61" s="110"/>
      <c r="C61" s="111"/>
      <c r="D61" s="175" t="s">
        <v>84</v>
      </c>
      <c r="E61" s="175"/>
      <c r="F61" s="112"/>
      <c r="G61" s="220">
        <v>19.1</v>
      </c>
      <c r="H61" s="221"/>
      <c r="I61" s="221"/>
      <c r="J61" s="221"/>
      <c r="K61" s="222"/>
      <c r="L61" s="220">
        <v>154.3</v>
      </c>
      <c r="M61" s="221"/>
      <c r="N61" s="221"/>
      <c r="O61" s="221"/>
      <c r="P61" s="222"/>
      <c r="Q61" s="220">
        <v>145.4</v>
      </c>
      <c r="R61" s="221"/>
      <c r="S61" s="221"/>
      <c r="T61" s="221"/>
      <c r="U61" s="222"/>
      <c r="V61" s="220">
        <v>8.9</v>
      </c>
      <c r="W61" s="221"/>
      <c r="X61" s="221"/>
      <c r="Y61" s="221"/>
      <c r="Z61" s="222"/>
      <c r="AA61" s="220">
        <v>18.1</v>
      </c>
      <c r="AB61" s="221"/>
      <c r="AC61" s="221"/>
      <c r="AD61" s="221"/>
      <c r="AE61" s="222"/>
      <c r="AF61" s="220">
        <v>101.9</v>
      </c>
      <c r="AG61" s="221"/>
      <c r="AH61" s="221"/>
      <c r="AI61" s="221"/>
      <c r="AJ61" s="222"/>
      <c r="AK61" s="220">
        <v>100.9</v>
      </c>
      <c r="AL61" s="221"/>
      <c r="AM61" s="221"/>
      <c r="AN61" s="221"/>
      <c r="AO61" s="222"/>
      <c r="AP61" s="220">
        <v>1</v>
      </c>
      <c r="AQ61" s="221"/>
      <c r="AR61" s="221"/>
      <c r="AS61" s="221"/>
      <c r="AT61" s="223"/>
    </row>
    <row r="62" spans="2:46" s="102" customFormat="1" ht="31.5" customHeight="1" thickBot="1">
      <c r="B62" s="113"/>
      <c r="C62" s="114"/>
      <c r="D62" s="181" t="s">
        <v>34</v>
      </c>
      <c r="E62" s="181"/>
      <c r="F62" s="115"/>
      <c r="G62" s="224">
        <v>20.1</v>
      </c>
      <c r="H62" s="225"/>
      <c r="I62" s="225"/>
      <c r="J62" s="225"/>
      <c r="K62" s="226"/>
      <c r="L62" s="224">
        <v>162.4</v>
      </c>
      <c r="M62" s="225"/>
      <c r="N62" s="225"/>
      <c r="O62" s="225"/>
      <c r="P62" s="226"/>
      <c r="Q62" s="224">
        <v>155.6</v>
      </c>
      <c r="R62" s="225"/>
      <c r="S62" s="225"/>
      <c r="T62" s="225"/>
      <c r="U62" s="226"/>
      <c r="V62" s="224">
        <v>6.8</v>
      </c>
      <c r="W62" s="225"/>
      <c r="X62" s="225"/>
      <c r="Y62" s="225"/>
      <c r="Z62" s="226"/>
      <c r="AA62" s="224">
        <v>14.2</v>
      </c>
      <c r="AB62" s="225"/>
      <c r="AC62" s="225"/>
      <c r="AD62" s="225"/>
      <c r="AE62" s="226"/>
      <c r="AF62" s="224">
        <v>79</v>
      </c>
      <c r="AG62" s="225"/>
      <c r="AH62" s="225"/>
      <c r="AI62" s="225"/>
      <c r="AJ62" s="226"/>
      <c r="AK62" s="224">
        <v>78.3</v>
      </c>
      <c r="AL62" s="225"/>
      <c r="AM62" s="225"/>
      <c r="AN62" s="225"/>
      <c r="AO62" s="226"/>
      <c r="AP62" s="224">
        <v>0.7</v>
      </c>
      <c r="AQ62" s="225"/>
      <c r="AR62" s="225"/>
      <c r="AS62" s="225"/>
      <c r="AT62" s="227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36" t="s">
        <v>105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</row>
    <row r="67" spans="2:46" s="109" customFormat="1" ht="28.5" customHeight="1">
      <c r="B67" s="131"/>
      <c r="C67" s="131"/>
      <c r="D67" s="131"/>
      <c r="E67" s="131"/>
      <c r="F67" s="131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159"/>
      <c r="C69" s="159"/>
      <c r="D69" s="159"/>
      <c r="E69" s="232" t="s">
        <v>94</v>
      </c>
      <c r="F69" s="232"/>
      <c r="G69" s="232"/>
      <c r="H69" s="232"/>
      <c r="I69" s="232"/>
      <c r="J69" s="232"/>
      <c r="K69" s="232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60" t="s">
        <v>106</v>
      </c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2"/>
      <c r="AA70" s="160" t="s">
        <v>96</v>
      </c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35"/>
    </row>
    <row r="71" spans="2:46" ht="20.25" customHeight="1">
      <c r="B71" s="164" t="s">
        <v>14</v>
      </c>
      <c r="C71" s="132"/>
      <c r="D71" s="132"/>
      <c r="E71" s="132"/>
      <c r="F71" s="100"/>
      <c r="G71" s="129" t="s">
        <v>88</v>
      </c>
      <c r="H71" s="130"/>
      <c r="I71" s="130"/>
      <c r="J71" s="163"/>
      <c r="K71" s="190" t="s">
        <v>107</v>
      </c>
      <c r="L71" s="191"/>
      <c r="M71" s="191"/>
      <c r="N71" s="192"/>
      <c r="O71" s="129" t="s">
        <v>90</v>
      </c>
      <c r="P71" s="130"/>
      <c r="Q71" s="130"/>
      <c r="R71" s="163"/>
      <c r="S71" s="129" t="s">
        <v>91</v>
      </c>
      <c r="T71" s="130"/>
      <c r="U71" s="130"/>
      <c r="V71" s="163"/>
      <c r="W71" s="190" t="s">
        <v>108</v>
      </c>
      <c r="X71" s="191"/>
      <c r="Y71" s="191"/>
      <c r="Z71" s="192"/>
      <c r="AA71" s="129" t="s">
        <v>88</v>
      </c>
      <c r="AB71" s="130"/>
      <c r="AC71" s="130"/>
      <c r="AD71" s="163"/>
      <c r="AE71" s="190" t="s">
        <v>107</v>
      </c>
      <c r="AF71" s="191"/>
      <c r="AG71" s="191"/>
      <c r="AH71" s="192"/>
      <c r="AI71" s="129" t="s">
        <v>90</v>
      </c>
      <c r="AJ71" s="130"/>
      <c r="AK71" s="130"/>
      <c r="AL71" s="163"/>
      <c r="AM71" s="129" t="s">
        <v>91</v>
      </c>
      <c r="AN71" s="130"/>
      <c r="AO71" s="130"/>
      <c r="AP71" s="163"/>
      <c r="AQ71" s="190" t="s">
        <v>108</v>
      </c>
      <c r="AR71" s="191"/>
      <c r="AS71" s="191"/>
      <c r="AT71" s="196"/>
    </row>
    <row r="72" spans="1:46" ht="20.25" customHeight="1" thickBot="1">
      <c r="A72" s="234"/>
      <c r="B72" s="103"/>
      <c r="C72" s="101"/>
      <c r="D72" s="101"/>
      <c r="E72" s="101"/>
      <c r="F72" s="80"/>
      <c r="G72" s="134"/>
      <c r="H72" s="126"/>
      <c r="I72" s="126"/>
      <c r="J72" s="127"/>
      <c r="K72" s="193"/>
      <c r="L72" s="194"/>
      <c r="M72" s="194"/>
      <c r="N72" s="195"/>
      <c r="O72" s="134"/>
      <c r="P72" s="126"/>
      <c r="Q72" s="126"/>
      <c r="R72" s="127"/>
      <c r="S72" s="134"/>
      <c r="T72" s="126"/>
      <c r="U72" s="126"/>
      <c r="V72" s="127"/>
      <c r="W72" s="193"/>
      <c r="X72" s="194"/>
      <c r="Y72" s="194"/>
      <c r="Z72" s="195"/>
      <c r="AA72" s="134"/>
      <c r="AB72" s="126"/>
      <c r="AC72" s="126"/>
      <c r="AD72" s="127"/>
      <c r="AE72" s="193"/>
      <c r="AF72" s="194"/>
      <c r="AG72" s="194"/>
      <c r="AH72" s="195"/>
      <c r="AI72" s="134"/>
      <c r="AJ72" s="126"/>
      <c r="AK72" s="126"/>
      <c r="AL72" s="127"/>
      <c r="AM72" s="134"/>
      <c r="AN72" s="126"/>
      <c r="AO72" s="126"/>
      <c r="AP72" s="127"/>
      <c r="AQ72" s="193"/>
      <c r="AR72" s="194"/>
      <c r="AS72" s="194"/>
      <c r="AT72" s="197"/>
    </row>
    <row r="73" spans="1:46" ht="14.25" customHeight="1" thickTop="1">
      <c r="A73" s="234"/>
      <c r="B73" s="99"/>
      <c r="C73" s="104"/>
      <c r="D73" s="105"/>
      <c r="E73" s="92"/>
      <c r="F73" s="100"/>
      <c r="G73" s="166" t="s">
        <v>109</v>
      </c>
      <c r="H73" s="167"/>
      <c r="I73" s="167"/>
      <c r="J73" s="168"/>
      <c r="K73" s="166" t="s">
        <v>109</v>
      </c>
      <c r="L73" s="167"/>
      <c r="M73" s="167"/>
      <c r="N73" s="168"/>
      <c r="O73" s="166" t="s">
        <v>109</v>
      </c>
      <c r="P73" s="167"/>
      <c r="Q73" s="167"/>
      <c r="R73" s="168"/>
      <c r="S73" s="166" t="s">
        <v>109</v>
      </c>
      <c r="T73" s="167"/>
      <c r="U73" s="167"/>
      <c r="V73" s="168"/>
      <c r="W73" s="166" t="s">
        <v>109</v>
      </c>
      <c r="X73" s="167"/>
      <c r="Y73" s="167"/>
      <c r="Z73" s="168"/>
      <c r="AA73" s="166" t="s">
        <v>109</v>
      </c>
      <c r="AB73" s="167"/>
      <c r="AC73" s="167"/>
      <c r="AD73" s="168"/>
      <c r="AE73" s="166" t="s">
        <v>109</v>
      </c>
      <c r="AF73" s="167"/>
      <c r="AG73" s="167"/>
      <c r="AH73" s="168"/>
      <c r="AI73" s="166" t="s">
        <v>109</v>
      </c>
      <c r="AJ73" s="167"/>
      <c r="AK73" s="167"/>
      <c r="AL73" s="168"/>
      <c r="AM73" s="166" t="s">
        <v>109</v>
      </c>
      <c r="AN73" s="167"/>
      <c r="AO73" s="167"/>
      <c r="AP73" s="168"/>
      <c r="AQ73" s="166" t="s">
        <v>109</v>
      </c>
      <c r="AR73" s="167"/>
      <c r="AS73" s="167"/>
      <c r="AT73" s="169"/>
    </row>
    <row r="74" spans="2:46" ht="20.25" customHeight="1">
      <c r="B74" s="106"/>
      <c r="C74" s="107"/>
      <c r="D74" s="170" t="s">
        <v>20</v>
      </c>
      <c r="E74" s="170"/>
      <c r="F74" s="108"/>
      <c r="G74" s="198">
        <v>320861</v>
      </c>
      <c r="H74" s="199"/>
      <c r="I74" s="199"/>
      <c r="J74" s="200"/>
      <c r="K74" s="198">
        <v>316843</v>
      </c>
      <c r="L74" s="199"/>
      <c r="M74" s="199"/>
      <c r="N74" s="200"/>
      <c r="O74" s="198">
        <v>287984</v>
      </c>
      <c r="P74" s="199"/>
      <c r="Q74" s="199"/>
      <c r="R74" s="200"/>
      <c r="S74" s="198">
        <v>28859</v>
      </c>
      <c r="T74" s="199"/>
      <c r="U74" s="199"/>
      <c r="V74" s="200"/>
      <c r="W74" s="198">
        <v>4018</v>
      </c>
      <c r="X74" s="199"/>
      <c r="Y74" s="199"/>
      <c r="Z74" s="200"/>
      <c r="AA74" s="198">
        <v>95417</v>
      </c>
      <c r="AB74" s="199"/>
      <c r="AC74" s="199"/>
      <c r="AD74" s="200"/>
      <c r="AE74" s="198">
        <v>94886</v>
      </c>
      <c r="AF74" s="199"/>
      <c r="AG74" s="199"/>
      <c r="AH74" s="200"/>
      <c r="AI74" s="198">
        <v>92266</v>
      </c>
      <c r="AJ74" s="199"/>
      <c r="AK74" s="199"/>
      <c r="AL74" s="200"/>
      <c r="AM74" s="198">
        <v>2620</v>
      </c>
      <c r="AN74" s="199"/>
      <c r="AO74" s="199"/>
      <c r="AP74" s="200"/>
      <c r="AQ74" s="198">
        <v>531</v>
      </c>
      <c r="AR74" s="199"/>
      <c r="AS74" s="199"/>
      <c r="AT74" s="201"/>
    </row>
    <row r="75" spans="2:46" ht="30.75" customHeight="1">
      <c r="B75" s="110"/>
      <c r="C75" s="111"/>
      <c r="D75" s="175" t="s">
        <v>102</v>
      </c>
      <c r="E75" s="175"/>
      <c r="F75" s="112"/>
      <c r="G75" s="202">
        <v>331338</v>
      </c>
      <c r="H75" s="203"/>
      <c r="I75" s="203"/>
      <c r="J75" s="204"/>
      <c r="K75" s="202">
        <v>326239</v>
      </c>
      <c r="L75" s="203"/>
      <c r="M75" s="203"/>
      <c r="N75" s="204"/>
      <c r="O75" s="202">
        <v>287800</v>
      </c>
      <c r="P75" s="203"/>
      <c r="Q75" s="203"/>
      <c r="R75" s="204"/>
      <c r="S75" s="202">
        <v>38439</v>
      </c>
      <c r="T75" s="203"/>
      <c r="U75" s="203"/>
      <c r="V75" s="204"/>
      <c r="W75" s="202">
        <v>5099</v>
      </c>
      <c r="X75" s="203"/>
      <c r="Y75" s="203"/>
      <c r="Z75" s="204"/>
      <c r="AA75" s="202">
        <v>123149</v>
      </c>
      <c r="AB75" s="203"/>
      <c r="AC75" s="203"/>
      <c r="AD75" s="204"/>
      <c r="AE75" s="202">
        <v>120629</v>
      </c>
      <c r="AF75" s="203"/>
      <c r="AG75" s="203"/>
      <c r="AH75" s="204"/>
      <c r="AI75" s="202">
        <v>113660</v>
      </c>
      <c r="AJ75" s="203"/>
      <c r="AK75" s="203"/>
      <c r="AL75" s="204"/>
      <c r="AM75" s="202">
        <v>6969</v>
      </c>
      <c r="AN75" s="203"/>
      <c r="AO75" s="203"/>
      <c r="AP75" s="204"/>
      <c r="AQ75" s="202">
        <v>2520</v>
      </c>
      <c r="AR75" s="203"/>
      <c r="AS75" s="203"/>
      <c r="AT75" s="208"/>
    </row>
    <row r="76" spans="1:46" ht="30.75" customHeight="1">
      <c r="A76" s="124"/>
      <c r="B76" s="110"/>
      <c r="C76" s="111"/>
      <c r="D76" s="175" t="s">
        <v>84</v>
      </c>
      <c r="E76" s="175"/>
      <c r="F76" s="112"/>
      <c r="G76" s="198">
        <v>310650</v>
      </c>
      <c r="H76" s="199"/>
      <c r="I76" s="199"/>
      <c r="J76" s="200"/>
      <c r="K76" s="198">
        <v>306856</v>
      </c>
      <c r="L76" s="199"/>
      <c r="M76" s="199"/>
      <c r="N76" s="200"/>
      <c r="O76" s="198">
        <v>289706</v>
      </c>
      <c r="P76" s="199"/>
      <c r="Q76" s="199"/>
      <c r="R76" s="200"/>
      <c r="S76" s="198">
        <v>17150</v>
      </c>
      <c r="T76" s="199"/>
      <c r="U76" s="199"/>
      <c r="V76" s="200"/>
      <c r="W76" s="198">
        <v>3794</v>
      </c>
      <c r="X76" s="199"/>
      <c r="Y76" s="199"/>
      <c r="Z76" s="200"/>
      <c r="AA76" s="198">
        <v>91593</v>
      </c>
      <c r="AB76" s="199"/>
      <c r="AC76" s="199"/>
      <c r="AD76" s="200"/>
      <c r="AE76" s="198">
        <v>91577</v>
      </c>
      <c r="AF76" s="199"/>
      <c r="AG76" s="199"/>
      <c r="AH76" s="200"/>
      <c r="AI76" s="198">
        <v>90445</v>
      </c>
      <c r="AJ76" s="199"/>
      <c r="AK76" s="199"/>
      <c r="AL76" s="200"/>
      <c r="AM76" s="198">
        <v>1132</v>
      </c>
      <c r="AN76" s="199"/>
      <c r="AO76" s="199"/>
      <c r="AP76" s="200"/>
      <c r="AQ76" s="198">
        <v>16</v>
      </c>
      <c r="AR76" s="199"/>
      <c r="AS76" s="199"/>
      <c r="AT76" s="201"/>
    </row>
    <row r="77" spans="2:46" ht="30.75" customHeight="1" thickBot="1">
      <c r="B77" s="113"/>
      <c r="C77" s="114"/>
      <c r="D77" s="181" t="s">
        <v>34</v>
      </c>
      <c r="E77" s="181"/>
      <c r="F77" s="115"/>
      <c r="G77" s="205">
        <v>299429</v>
      </c>
      <c r="H77" s="206"/>
      <c r="I77" s="206"/>
      <c r="J77" s="207"/>
      <c r="K77" s="205">
        <v>299297</v>
      </c>
      <c r="L77" s="206"/>
      <c r="M77" s="206"/>
      <c r="N77" s="207"/>
      <c r="O77" s="205">
        <v>274529</v>
      </c>
      <c r="P77" s="206"/>
      <c r="Q77" s="206"/>
      <c r="R77" s="207"/>
      <c r="S77" s="205">
        <v>24768</v>
      </c>
      <c r="T77" s="206"/>
      <c r="U77" s="206"/>
      <c r="V77" s="207"/>
      <c r="W77" s="205">
        <v>132</v>
      </c>
      <c r="X77" s="206"/>
      <c r="Y77" s="206"/>
      <c r="Z77" s="207"/>
      <c r="AA77" s="205">
        <v>95815</v>
      </c>
      <c r="AB77" s="206"/>
      <c r="AC77" s="206"/>
      <c r="AD77" s="207"/>
      <c r="AE77" s="205">
        <v>95753</v>
      </c>
      <c r="AF77" s="206"/>
      <c r="AG77" s="206"/>
      <c r="AH77" s="207"/>
      <c r="AI77" s="205">
        <v>93952</v>
      </c>
      <c r="AJ77" s="206"/>
      <c r="AK77" s="206"/>
      <c r="AL77" s="207"/>
      <c r="AM77" s="205">
        <v>1801</v>
      </c>
      <c r="AN77" s="206"/>
      <c r="AO77" s="206"/>
      <c r="AP77" s="207"/>
      <c r="AQ77" s="205">
        <v>62</v>
      </c>
      <c r="AR77" s="206"/>
      <c r="AS77" s="206"/>
      <c r="AT77" s="209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232" t="s">
        <v>103</v>
      </c>
      <c r="F83" s="233"/>
      <c r="G83" s="233"/>
      <c r="H83" s="233"/>
      <c r="I83" s="233"/>
      <c r="J83" s="233"/>
      <c r="K83" s="233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60" t="s">
        <v>106</v>
      </c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2"/>
      <c r="AA84" s="160" t="s">
        <v>96</v>
      </c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35"/>
    </row>
    <row r="85" spans="2:46" ht="20.25" customHeight="1">
      <c r="B85" s="164" t="s">
        <v>14</v>
      </c>
      <c r="C85" s="132"/>
      <c r="D85" s="132"/>
      <c r="E85" s="132"/>
      <c r="F85" s="100"/>
      <c r="G85" s="129" t="s">
        <v>88</v>
      </c>
      <c r="H85" s="130"/>
      <c r="I85" s="130"/>
      <c r="J85" s="163"/>
      <c r="K85" s="190" t="s">
        <v>107</v>
      </c>
      <c r="L85" s="191"/>
      <c r="M85" s="191"/>
      <c r="N85" s="192"/>
      <c r="O85" s="129" t="s">
        <v>90</v>
      </c>
      <c r="P85" s="130"/>
      <c r="Q85" s="130"/>
      <c r="R85" s="163"/>
      <c r="S85" s="129" t="s">
        <v>91</v>
      </c>
      <c r="T85" s="130"/>
      <c r="U85" s="130"/>
      <c r="V85" s="163"/>
      <c r="W85" s="190" t="s">
        <v>108</v>
      </c>
      <c r="X85" s="191"/>
      <c r="Y85" s="191"/>
      <c r="Z85" s="192"/>
      <c r="AA85" s="129" t="s">
        <v>88</v>
      </c>
      <c r="AB85" s="130"/>
      <c r="AC85" s="130"/>
      <c r="AD85" s="163"/>
      <c r="AE85" s="190" t="s">
        <v>107</v>
      </c>
      <c r="AF85" s="191"/>
      <c r="AG85" s="191"/>
      <c r="AH85" s="192"/>
      <c r="AI85" s="129" t="s">
        <v>90</v>
      </c>
      <c r="AJ85" s="130"/>
      <c r="AK85" s="130"/>
      <c r="AL85" s="163"/>
      <c r="AM85" s="129" t="s">
        <v>91</v>
      </c>
      <c r="AN85" s="130"/>
      <c r="AO85" s="130"/>
      <c r="AP85" s="163"/>
      <c r="AQ85" s="190" t="s">
        <v>108</v>
      </c>
      <c r="AR85" s="191"/>
      <c r="AS85" s="191"/>
      <c r="AT85" s="196"/>
    </row>
    <row r="86" spans="2:46" ht="20.25" customHeight="1" thickBot="1">
      <c r="B86" s="103"/>
      <c r="C86" s="101"/>
      <c r="D86" s="101"/>
      <c r="E86" s="101"/>
      <c r="F86" s="80"/>
      <c r="G86" s="134"/>
      <c r="H86" s="126"/>
      <c r="I86" s="126"/>
      <c r="J86" s="127"/>
      <c r="K86" s="193"/>
      <c r="L86" s="194"/>
      <c r="M86" s="194"/>
      <c r="N86" s="195"/>
      <c r="O86" s="134"/>
      <c r="P86" s="126"/>
      <c r="Q86" s="126"/>
      <c r="R86" s="127"/>
      <c r="S86" s="134"/>
      <c r="T86" s="126"/>
      <c r="U86" s="126"/>
      <c r="V86" s="127"/>
      <c r="W86" s="193"/>
      <c r="X86" s="194"/>
      <c r="Y86" s="194"/>
      <c r="Z86" s="195"/>
      <c r="AA86" s="134"/>
      <c r="AB86" s="126"/>
      <c r="AC86" s="126"/>
      <c r="AD86" s="127"/>
      <c r="AE86" s="193"/>
      <c r="AF86" s="194"/>
      <c r="AG86" s="194"/>
      <c r="AH86" s="195"/>
      <c r="AI86" s="134"/>
      <c r="AJ86" s="126"/>
      <c r="AK86" s="126"/>
      <c r="AL86" s="127"/>
      <c r="AM86" s="134"/>
      <c r="AN86" s="126"/>
      <c r="AO86" s="126"/>
      <c r="AP86" s="127"/>
      <c r="AQ86" s="193"/>
      <c r="AR86" s="194"/>
      <c r="AS86" s="194"/>
      <c r="AT86" s="197"/>
    </row>
    <row r="87" spans="2:46" ht="14.25" customHeight="1" thickTop="1">
      <c r="B87" s="99"/>
      <c r="C87" s="104"/>
      <c r="D87" s="105"/>
      <c r="E87" s="92"/>
      <c r="F87" s="100"/>
      <c r="G87" s="166" t="s">
        <v>109</v>
      </c>
      <c r="H87" s="167"/>
      <c r="I87" s="167"/>
      <c r="J87" s="168"/>
      <c r="K87" s="166" t="s">
        <v>109</v>
      </c>
      <c r="L87" s="167"/>
      <c r="M87" s="167"/>
      <c r="N87" s="168"/>
      <c r="O87" s="166" t="s">
        <v>109</v>
      </c>
      <c r="P87" s="167"/>
      <c r="Q87" s="167"/>
      <c r="R87" s="168"/>
      <c r="S87" s="166" t="s">
        <v>109</v>
      </c>
      <c r="T87" s="167"/>
      <c r="U87" s="167"/>
      <c r="V87" s="168"/>
      <c r="W87" s="166" t="s">
        <v>109</v>
      </c>
      <c r="X87" s="167"/>
      <c r="Y87" s="167"/>
      <c r="Z87" s="168"/>
      <c r="AA87" s="166" t="s">
        <v>109</v>
      </c>
      <c r="AB87" s="167"/>
      <c r="AC87" s="167"/>
      <c r="AD87" s="168"/>
      <c r="AE87" s="166" t="s">
        <v>109</v>
      </c>
      <c r="AF87" s="167"/>
      <c r="AG87" s="167"/>
      <c r="AH87" s="168"/>
      <c r="AI87" s="166" t="s">
        <v>109</v>
      </c>
      <c r="AJ87" s="167"/>
      <c r="AK87" s="167"/>
      <c r="AL87" s="168"/>
      <c r="AM87" s="166" t="s">
        <v>109</v>
      </c>
      <c r="AN87" s="167"/>
      <c r="AO87" s="167"/>
      <c r="AP87" s="168"/>
      <c r="AQ87" s="166" t="s">
        <v>109</v>
      </c>
      <c r="AR87" s="167"/>
      <c r="AS87" s="167"/>
      <c r="AT87" s="169"/>
    </row>
    <row r="88" spans="2:46" ht="22.5" customHeight="1">
      <c r="B88" s="106"/>
      <c r="C88" s="107"/>
      <c r="D88" s="170" t="s">
        <v>20</v>
      </c>
      <c r="E88" s="170"/>
      <c r="F88" s="108"/>
      <c r="G88" s="198">
        <v>334703</v>
      </c>
      <c r="H88" s="199"/>
      <c r="I88" s="199"/>
      <c r="J88" s="200"/>
      <c r="K88" s="198">
        <v>331391</v>
      </c>
      <c r="L88" s="199"/>
      <c r="M88" s="199"/>
      <c r="N88" s="200"/>
      <c r="O88" s="198">
        <v>297334</v>
      </c>
      <c r="P88" s="199"/>
      <c r="Q88" s="199"/>
      <c r="R88" s="200"/>
      <c r="S88" s="198">
        <v>34057</v>
      </c>
      <c r="T88" s="199"/>
      <c r="U88" s="199"/>
      <c r="V88" s="200"/>
      <c r="W88" s="198">
        <v>3312</v>
      </c>
      <c r="X88" s="199"/>
      <c r="Y88" s="199"/>
      <c r="Z88" s="200"/>
      <c r="AA88" s="198">
        <v>105146</v>
      </c>
      <c r="AB88" s="199"/>
      <c r="AC88" s="199"/>
      <c r="AD88" s="200"/>
      <c r="AE88" s="198">
        <v>104946</v>
      </c>
      <c r="AF88" s="199"/>
      <c r="AG88" s="199"/>
      <c r="AH88" s="200"/>
      <c r="AI88" s="198">
        <v>101345</v>
      </c>
      <c r="AJ88" s="199"/>
      <c r="AK88" s="199"/>
      <c r="AL88" s="200"/>
      <c r="AM88" s="198">
        <v>3601</v>
      </c>
      <c r="AN88" s="199"/>
      <c r="AO88" s="199"/>
      <c r="AP88" s="200"/>
      <c r="AQ88" s="198">
        <v>200</v>
      </c>
      <c r="AR88" s="199"/>
      <c r="AS88" s="199"/>
      <c r="AT88" s="201"/>
    </row>
    <row r="89" spans="2:46" ht="30.75" customHeight="1">
      <c r="B89" s="110"/>
      <c r="C89" s="111"/>
      <c r="D89" s="175" t="s">
        <v>102</v>
      </c>
      <c r="E89" s="175"/>
      <c r="F89" s="112"/>
      <c r="G89" s="198">
        <v>341177</v>
      </c>
      <c r="H89" s="199"/>
      <c r="I89" s="199"/>
      <c r="J89" s="200"/>
      <c r="K89" s="198">
        <v>336598</v>
      </c>
      <c r="L89" s="199"/>
      <c r="M89" s="199"/>
      <c r="N89" s="200"/>
      <c r="O89" s="198">
        <v>295420</v>
      </c>
      <c r="P89" s="199"/>
      <c r="Q89" s="199"/>
      <c r="R89" s="200"/>
      <c r="S89" s="198">
        <v>41178</v>
      </c>
      <c r="T89" s="199"/>
      <c r="U89" s="199"/>
      <c r="V89" s="200"/>
      <c r="W89" s="198">
        <v>4579</v>
      </c>
      <c r="X89" s="199"/>
      <c r="Y89" s="199"/>
      <c r="Z89" s="200"/>
      <c r="AA89" s="198">
        <v>135342</v>
      </c>
      <c r="AB89" s="199"/>
      <c r="AC89" s="199"/>
      <c r="AD89" s="200"/>
      <c r="AE89" s="198">
        <v>134796</v>
      </c>
      <c r="AF89" s="199"/>
      <c r="AG89" s="199"/>
      <c r="AH89" s="200"/>
      <c r="AI89" s="198">
        <v>124842</v>
      </c>
      <c r="AJ89" s="199"/>
      <c r="AK89" s="199"/>
      <c r="AL89" s="200"/>
      <c r="AM89" s="198">
        <v>9954</v>
      </c>
      <c r="AN89" s="199"/>
      <c r="AO89" s="199"/>
      <c r="AP89" s="200"/>
      <c r="AQ89" s="198">
        <v>546</v>
      </c>
      <c r="AR89" s="199"/>
      <c r="AS89" s="199"/>
      <c r="AT89" s="201"/>
    </row>
    <row r="90" spans="2:46" ht="30.75" customHeight="1">
      <c r="B90" s="110"/>
      <c r="C90" s="111"/>
      <c r="D90" s="175" t="s">
        <v>84</v>
      </c>
      <c r="E90" s="175"/>
      <c r="F90" s="112"/>
      <c r="G90" s="198">
        <v>298117</v>
      </c>
      <c r="H90" s="199"/>
      <c r="I90" s="199"/>
      <c r="J90" s="200"/>
      <c r="K90" s="198">
        <v>298117</v>
      </c>
      <c r="L90" s="199"/>
      <c r="M90" s="199"/>
      <c r="N90" s="200"/>
      <c r="O90" s="198">
        <v>282761</v>
      </c>
      <c r="P90" s="199"/>
      <c r="Q90" s="199"/>
      <c r="R90" s="200"/>
      <c r="S90" s="198">
        <v>15356</v>
      </c>
      <c r="T90" s="199"/>
      <c r="U90" s="199"/>
      <c r="V90" s="200"/>
      <c r="W90" s="198">
        <v>0</v>
      </c>
      <c r="X90" s="199"/>
      <c r="Y90" s="199"/>
      <c r="Z90" s="200"/>
      <c r="AA90" s="198">
        <v>105697</v>
      </c>
      <c r="AB90" s="199"/>
      <c r="AC90" s="199"/>
      <c r="AD90" s="200"/>
      <c r="AE90" s="198">
        <v>105697</v>
      </c>
      <c r="AF90" s="199"/>
      <c r="AG90" s="199"/>
      <c r="AH90" s="200"/>
      <c r="AI90" s="198">
        <v>104447</v>
      </c>
      <c r="AJ90" s="199"/>
      <c r="AK90" s="199"/>
      <c r="AL90" s="200"/>
      <c r="AM90" s="198">
        <v>1250</v>
      </c>
      <c r="AN90" s="199"/>
      <c r="AO90" s="199"/>
      <c r="AP90" s="200"/>
      <c r="AQ90" s="198">
        <v>0</v>
      </c>
      <c r="AR90" s="199"/>
      <c r="AS90" s="199"/>
      <c r="AT90" s="201"/>
    </row>
    <row r="91" spans="2:46" ht="30.75" customHeight="1" thickBot="1">
      <c r="B91" s="113"/>
      <c r="C91" s="114"/>
      <c r="D91" s="181" t="s">
        <v>34</v>
      </c>
      <c r="E91" s="181"/>
      <c r="F91" s="115"/>
      <c r="G91" s="228">
        <v>323265</v>
      </c>
      <c r="H91" s="229"/>
      <c r="I91" s="229"/>
      <c r="J91" s="230"/>
      <c r="K91" s="228">
        <v>323137</v>
      </c>
      <c r="L91" s="229"/>
      <c r="M91" s="229"/>
      <c r="N91" s="230"/>
      <c r="O91" s="228">
        <v>291936</v>
      </c>
      <c r="P91" s="229"/>
      <c r="Q91" s="229"/>
      <c r="R91" s="230"/>
      <c r="S91" s="228">
        <v>31201</v>
      </c>
      <c r="T91" s="229"/>
      <c r="U91" s="229"/>
      <c r="V91" s="230"/>
      <c r="W91" s="228">
        <v>128</v>
      </c>
      <c r="X91" s="229"/>
      <c r="Y91" s="229"/>
      <c r="Z91" s="230"/>
      <c r="AA91" s="228">
        <v>108892</v>
      </c>
      <c r="AB91" s="229"/>
      <c r="AC91" s="229"/>
      <c r="AD91" s="230"/>
      <c r="AE91" s="228">
        <v>108892</v>
      </c>
      <c r="AF91" s="229"/>
      <c r="AG91" s="229"/>
      <c r="AH91" s="230"/>
      <c r="AI91" s="228">
        <v>106930</v>
      </c>
      <c r="AJ91" s="229"/>
      <c r="AK91" s="229"/>
      <c r="AL91" s="230"/>
      <c r="AM91" s="228">
        <v>1962</v>
      </c>
      <c r="AN91" s="229"/>
      <c r="AO91" s="229"/>
      <c r="AP91" s="230"/>
      <c r="AQ91" s="228">
        <v>0</v>
      </c>
      <c r="AR91" s="229"/>
      <c r="AS91" s="229"/>
      <c r="AT91" s="231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2012-12-27T09:52:16Z</cp:lastPrinted>
  <dcterms:created xsi:type="dcterms:W3CDTF">2011-04-21T08:18:29Z</dcterms:created>
  <dcterms:modified xsi:type="dcterms:W3CDTF">2012-12-27T09:52:46Z</dcterms:modified>
  <cp:category/>
  <cp:version/>
  <cp:contentType/>
  <cp:contentStatus/>
</cp:coreProperties>
</file>