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<sst xmlns="http://schemas.openxmlformats.org/spreadsheetml/2006/main" count="1807" uniqueCount="118">
  <si>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</si>
  <si>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</si>
  <si>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</si>
  <si>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</si>
  <si>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</si>
  <si>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</si>
  <si>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</si>
  <si>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</si>
  <si>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</si>
  <si>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</si>
  <si>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</si>
  <si>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</si>
  <si>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</si>
  <si>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</si>
  <si>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</si>
  <si>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</si>
  <si>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</si>
  <si>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</si>
  <si>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</si>
  <si>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</si>
  <si>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</si>
  <si>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</si>
  <si>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</si>
  <si>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</si>
  <si>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</si>
  <si>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</si>
  <si>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</si>
  <si>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</si>
  <si>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</si>
  <si>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</si>
  <si>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</si>
  <si>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</si>
  <si>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</si>
  <si>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</si>
  <si>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</si>
  <si>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</si>
  <si>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</si>
  <si>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</si>
  <si>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</si>
  <si>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</si>
  <si>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</si>
  <si>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</si>
  <si>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</si>
  <si>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</si>
  <si>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</si>
  <si>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</si>
  <si>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</si>
  <si>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</si>
  <si>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</si>
  <si>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</si>
  <si>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</si>
  <si>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</si>
  <si>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</si>
  <si>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</si>
  <si>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</si>
  <si>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</si>
  <si>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</si>
  <si>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</si>
  <si>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</si>
  <si>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</si>
  <si>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</si>
  <si>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</si>
  <si>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</si>
  <si>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</si>
  <si>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</si>
  <si>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</si>
  <si>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</si>
  <si>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</si>
  <si>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</si>
  <si>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</si>
  <si>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</si>
  <si>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</si>
  <si>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</si>
  <si>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</si>
  <si>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</si>
  <si>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</si>
  <si>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</si>
  <si>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</si>
  <si>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</si>
  <si>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</si>
  <si>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</si>
  <si>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</si>
  <si>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</si>
  <si>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</si>
  <si>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</si>
  <si>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</si>
  <si>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</si>
  <si>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</si>
  <si>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</si>
  <si>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</si>
  <si>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</si>
  <si>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</si>
  <si>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</si>
  <si>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</si>
  <si>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</si>
  <si>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</si>
  <si>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</si>
  <si>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</si>
  <si>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</si>
  <si>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</si>
  <si>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</si>
  <si>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</si>
  <si>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</si>
  <si>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</si>
  <si>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</si>
  <si>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</si>
  <si>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</si>
  <si>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</si>
  <si>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</si>
  <si>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</si>
  <si>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</si>
  <si>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第６表  産業別常用労働者数およびパートタイム労働者比率</t>
  </si>
  <si>
    <t>　Ｅ製造業の中分類個々で調査産業が僅少のものは表章を省略したが、Ｅ製造業には含めて集計されている。</t>
  </si>
  <si>
    <t>　Ｅ製造業の中分類個々で調査産業が僅少のものは表章を省略したが、Ｅ製造業には含めて集計されている。</t>
  </si>
  <si>
    <t>第６表  産業別常用労働者数およびパートタイム労働者比率</t>
  </si>
  <si>
    <t>平成24年7月分</t>
  </si>
  <si>
    <t>平成24年7月分</t>
  </si>
  <si>
    <t>平成24年7月分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</si>
</sst>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7" fillId="0" borderId="49" xfId="24" applyFont="1" applyBorder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0" fontId="7" fillId="0" borderId="50" xfId="24" applyFont="1" applyBorder="1" applyAlignment="1">
      <alignment horizontal="center" vertical="center"/>
      <protection/>
    </xf>
    <xf numFmtId="0" fontId="7" fillId="0" borderId="51" xfId="24" applyFont="1" applyBorder="1" applyAlignment="1">
      <alignment horizontal="center" vertical="center"/>
      <protection/>
    </xf>
    <xf numFmtId="0" fontId="5" fillId="0" borderId="0" xfId="24" applyFont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2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2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3" xfId="21" applyBorder="1" applyAlignment="1">
      <alignment horizontal="center" vertical="center"/>
      <protection/>
    </xf>
    <xf numFmtId="0" fontId="7" fillId="0" borderId="0" xfId="24" applyFont="1" applyBorder="1" applyAlignment="1">
      <alignment horizontal="center"/>
      <protection/>
    </xf>
    <xf numFmtId="0" fontId="7" fillId="0" borderId="54" xfId="24" applyFont="1" applyBorder="1" applyAlignment="1">
      <alignment horizontal="center" vertical="center"/>
      <protection/>
    </xf>
    <xf numFmtId="0" fontId="7" fillId="0" borderId="55" xfId="24" applyFont="1" applyBorder="1" applyAlignment="1">
      <alignment horizontal="center" vertical="center"/>
      <protection/>
    </xf>
    <xf numFmtId="0" fontId="7" fillId="0" borderId="56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57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8" xfId="24" applyFont="1" applyBorder="1" applyAlignment="1">
      <alignment horizontal="right" vertical="top"/>
      <protection/>
    </xf>
    <xf numFmtId="0" fontId="7" fillId="0" borderId="59" xfId="23" applyNumberFormat="1" applyFont="1" applyBorder="1" applyAlignment="1">
      <alignment horizontal="distributed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59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0" xfId="24" applyNumberFormat="1" applyFont="1" applyBorder="1" applyAlignment="1">
      <alignment horizontal="right" vertical="center" wrapText="1"/>
      <protection/>
    </xf>
    <xf numFmtId="0" fontId="7" fillId="0" borderId="52" xfId="23" applyNumberFormat="1" applyFont="1" applyBorder="1" applyAlignment="1">
      <alignment horizontal="distributed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61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6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7" fillId="0" borderId="61" xfId="23" applyNumberFormat="1" applyFont="1" applyBorder="1" applyAlignment="1">
      <alignment horizontal="distributed" vertical="center" wrapText="1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187" fontId="7" fillId="0" borderId="59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187" fontId="7" fillId="0" borderId="60" xfId="24" applyNumberFormat="1" applyFont="1" applyBorder="1" applyAlignment="1">
      <alignment horizontal="right" vertical="center" wrapText="1"/>
      <protection/>
    </xf>
    <xf numFmtId="187" fontId="7" fillId="0" borderId="63" xfId="24" applyNumberFormat="1" applyFont="1" applyBorder="1" applyAlignment="1">
      <alignment horizontal="right" vertical="center" wrapText="1"/>
      <protection/>
    </xf>
    <xf numFmtId="187" fontId="7" fillId="0" borderId="64" xfId="24" applyNumberFormat="1" applyFont="1" applyBorder="1" applyAlignment="1">
      <alignment horizontal="right" vertical="center" wrapText="1"/>
      <protection/>
    </xf>
    <xf numFmtId="187" fontId="7" fillId="0" borderId="65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50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0" fontId="9" fillId="0" borderId="57" xfId="24" applyFont="1" applyBorder="1" applyAlignment="1">
      <alignment horizontal="center" vertical="center"/>
      <protection/>
    </xf>
    <xf numFmtId="0" fontId="9" fillId="0" borderId="49" xfId="24" applyFont="1" applyBorder="1" applyAlignment="1">
      <alignment horizontal="center" vertic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3" fontId="7" fillId="0" borderId="59" xfId="24" applyNumberFormat="1" applyFont="1" applyBorder="1" applyAlignment="1">
      <alignment horizontal="right" vertical="center"/>
      <protection/>
    </xf>
    <xf numFmtId="3" fontId="7" fillId="0" borderId="42" xfId="24" applyNumberFormat="1" applyFont="1" applyBorder="1" applyAlignment="1">
      <alignment horizontal="right" vertical="center"/>
      <protection/>
    </xf>
    <xf numFmtId="3" fontId="7" fillId="0" borderId="60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2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3" xfId="24" applyNumberFormat="1" applyFont="1" applyBorder="1" applyAlignment="1">
      <alignment horizontal="right" vertical="center"/>
      <protection/>
    </xf>
    <xf numFmtId="3" fontId="7" fillId="0" borderId="64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67" xfId="24" applyNumberFormat="1" applyFont="1" applyBorder="1" applyAlignment="1">
      <alignment horizontal="right" vertical="center" wrapText="1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8" xfId="25" applyBorder="1">
      <alignment vertical="center"/>
      <protection/>
    </xf>
    <xf numFmtId="0" fontId="2" fillId="0" borderId="59" xfId="25" applyBorder="1">
      <alignment vertical="center"/>
      <protection/>
    </xf>
    <xf numFmtId="0" fontId="2" fillId="0" borderId="42" xfId="25" applyBorder="1">
      <alignment vertical="center"/>
      <protection/>
    </xf>
    <xf numFmtId="0" fontId="2" fillId="0" borderId="60" xfId="25" applyBorder="1">
      <alignment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2" xfId="25" applyBorder="1">
      <alignment vertical="center"/>
      <protection/>
    </xf>
    <xf numFmtId="0" fontId="2" fillId="0" borderId="45" xfId="25" applyBorder="1">
      <alignment vertical="center"/>
      <protection/>
    </xf>
    <xf numFmtId="0" fontId="2" fillId="0" borderId="67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61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62" xfId="25" applyBorder="1">
      <alignment vertical="center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61" xfId="24" applyNumberFormat="1" applyFont="1" applyBorder="1" applyAlignment="1">
      <alignment horizontal="right" vertical="center"/>
      <protection/>
    </xf>
    <xf numFmtId="3" fontId="7" fillId="0" borderId="48" xfId="24" applyNumberFormat="1" applyFont="1" applyBorder="1" applyAlignment="1">
      <alignment horizontal="right" vertical="center"/>
      <protection/>
    </xf>
    <xf numFmtId="3" fontId="7" fillId="0" borderId="62" xfId="24" applyNumberFormat="1" applyFont="1" applyBorder="1" applyAlignment="1">
      <alignment horizontal="right" vertical="center"/>
      <protection/>
    </xf>
    <xf numFmtId="0" fontId="10" fillId="0" borderId="64" xfId="24" applyFont="1" applyBorder="1" applyAlignment="1">
      <alignment horizontal="left"/>
      <protection/>
    </xf>
    <xf numFmtId="0" fontId="10" fillId="0" borderId="64" xfId="25" applyFont="1" applyBorder="1" applyAlignment="1">
      <alignment horizontal="left"/>
      <protection/>
    </xf>
    <xf numFmtId="0" fontId="7" fillId="0" borderId="68" xfId="24" applyFont="1" applyBorder="1" applyAlignment="1" quotePrefix="1">
      <alignment horizontal="center" textRotation="180"/>
      <protection/>
    </xf>
    <xf numFmtId="0" fontId="7" fillId="0" borderId="68" xfId="24" applyFont="1" applyBorder="1" applyAlignment="1">
      <alignment horizont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115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474094</v>
      </c>
      <c r="F9" s="35">
        <v>268964</v>
      </c>
      <c r="G9" s="35">
        <v>205130</v>
      </c>
      <c r="H9" s="35">
        <v>7666</v>
      </c>
      <c r="I9" s="35">
        <v>4349</v>
      </c>
      <c r="J9" s="35">
        <v>3317</v>
      </c>
      <c r="K9" s="35">
        <v>7498</v>
      </c>
      <c r="L9" s="35">
        <v>4117</v>
      </c>
      <c r="M9" s="35">
        <v>3381</v>
      </c>
      <c r="N9" s="35">
        <v>474262</v>
      </c>
      <c r="O9" s="35">
        <v>269196</v>
      </c>
      <c r="P9" s="35">
        <v>205066</v>
      </c>
      <c r="Q9" s="36">
        <v>27.7</v>
      </c>
      <c r="R9" s="36">
        <v>11.1</v>
      </c>
      <c r="S9" s="36">
        <v>49.6</v>
      </c>
      <c r="T9" s="140" t="s">
        <v>112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110</v>
      </c>
      <c r="F10" s="42" t="s">
        <v>110</v>
      </c>
      <c r="G10" s="42" t="s">
        <v>110</v>
      </c>
      <c r="H10" s="42" t="s">
        <v>110</v>
      </c>
      <c r="I10" s="42" t="s">
        <v>110</v>
      </c>
      <c r="J10" s="42" t="s">
        <v>110</v>
      </c>
      <c r="K10" s="42" t="s">
        <v>110</v>
      </c>
      <c r="L10" s="42" t="s">
        <v>110</v>
      </c>
      <c r="M10" s="42" t="s">
        <v>110</v>
      </c>
      <c r="N10" s="42" t="s">
        <v>110</v>
      </c>
      <c r="O10" s="42" t="s">
        <v>110</v>
      </c>
      <c r="P10" s="42" t="s">
        <v>110</v>
      </c>
      <c r="Q10" s="43" t="s">
        <v>110</v>
      </c>
      <c r="R10" s="43" t="s">
        <v>110</v>
      </c>
      <c r="S10" s="43" t="s">
        <v>110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21468</v>
      </c>
      <c r="F11" s="48">
        <v>17407</v>
      </c>
      <c r="G11" s="48">
        <v>4061</v>
      </c>
      <c r="H11" s="48">
        <v>135</v>
      </c>
      <c r="I11" s="48">
        <v>135</v>
      </c>
      <c r="J11" s="48">
        <v>0</v>
      </c>
      <c r="K11" s="48">
        <v>188</v>
      </c>
      <c r="L11" s="48">
        <v>188</v>
      </c>
      <c r="M11" s="48">
        <v>0</v>
      </c>
      <c r="N11" s="48">
        <v>21415</v>
      </c>
      <c r="O11" s="48">
        <v>17354</v>
      </c>
      <c r="P11" s="48">
        <v>4061</v>
      </c>
      <c r="Q11" s="49">
        <v>6.2</v>
      </c>
      <c r="R11" s="49">
        <v>1.5</v>
      </c>
      <c r="S11" s="49">
        <v>26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143680</v>
      </c>
      <c r="F12" s="48">
        <v>105567</v>
      </c>
      <c r="G12" s="48">
        <v>38113</v>
      </c>
      <c r="H12" s="48">
        <v>1352</v>
      </c>
      <c r="I12" s="48">
        <v>944</v>
      </c>
      <c r="J12" s="48">
        <v>408</v>
      </c>
      <c r="K12" s="48">
        <v>1157</v>
      </c>
      <c r="L12" s="48">
        <v>703</v>
      </c>
      <c r="M12" s="48">
        <v>454</v>
      </c>
      <c r="N12" s="48">
        <v>143875</v>
      </c>
      <c r="O12" s="48">
        <v>105808</v>
      </c>
      <c r="P12" s="48">
        <v>38067</v>
      </c>
      <c r="Q12" s="49">
        <v>12.7</v>
      </c>
      <c r="R12" s="49">
        <v>3.6</v>
      </c>
      <c r="S12" s="49">
        <v>38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2310</v>
      </c>
      <c r="F13" s="48">
        <v>2090</v>
      </c>
      <c r="G13" s="48">
        <v>220</v>
      </c>
      <c r="H13" s="48">
        <v>16</v>
      </c>
      <c r="I13" s="48">
        <v>11</v>
      </c>
      <c r="J13" s="48">
        <v>5</v>
      </c>
      <c r="K13" s="48">
        <v>0</v>
      </c>
      <c r="L13" s="48">
        <v>0</v>
      </c>
      <c r="M13" s="48">
        <v>0</v>
      </c>
      <c r="N13" s="48">
        <v>2326</v>
      </c>
      <c r="O13" s="48">
        <v>2101</v>
      </c>
      <c r="P13" s="48">
        <v>225</v>
      </c>
      <c r="Q13" s="49">
        <v>0</v>
      </c>
      <c r="R13" s="49">
        <v>0</v>
      </c>
      <c r="S13" s="49">
        <v>0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527</v>
      </c>
      <c r="F14" s="48">
        <v>289</v>
      </c>
      <c r="G14" s="48">
        <v>238</v>
      </c>
      <c r="H14" s="48">
        <v>19</v>
      </c>
      <c r="I14" s="48">
        <v>0</v>
      </c>
      <c r="J14" s="48">
        <v>19</v>
      </c>
      <c r="K14" s="48">
        <v>1</v>
      </c>
      <c r="L14" s="48">
        <v>1</v>
      </c>
      <c r="M14" s="48">
        <v>0</v>
      </c>
      <c r="N14" s="48">
        <v>545</v>
      </c>
      <c r="O14" s="48">
        <v>288</v>
      </c>
      <c r="P14" s="48">
        <v>257</v>
      </c>
      <c r="Q14" s="49">
        <v>13.4</v>
      </c>
      <c r="R14" s="49">
        <v>9.7</v>
      </c>
      <c r="S14" s="49">
        <v>17.5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26082</v>
      </c>
      <c r="F15" s="48">
        <v>20504</v>
      </c>
      <c r="G15" s="48">
        <v>5578</v>
      </c>
      <c r="H15" s="48">
        <v>749</v>
      </c>
      <c r="I15" s="48">
        <v>749</v>
      </c>
      <c r="J15" s="48">
        <v>0</v>
      </c>
      <c r="K15" s="48">
        <v>692</v>
      </c>
      <c r="L15" s="48">
        <v>650</v>
      </c>
      <c r="M15" s="48">
        <v>42</v>
      </c>
      <c r="N15" s="48">
        <v>26139</v>
      </c>
      <c r="O15" s="48">
        <v>20603</v>
      </c>
      <c r="P15" s="48">
        <v>5536</v>
      </c>
      <c r="Q15" s="49">
        <v>21.7</v>
      </c>
      <c r="R15" s="49">
        <v>9.4</v>
      </c>
      <c r="S15" s="49">
        <v>67.4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74159</v>
      </c>
      <c r="F16" s="48">
        <v>30623</v>
      </c>
      <c r="G16" s="48">
        <v>43536</v>
      </c>
      <c r="H16" s="48">
        <v>560</v>
      </c>
      <c r="I16" s="48">
        <v>254</v>
      </c>
      <c r="J16" s="48">
        <v>306</v>
      </c>
      <c r="K16" s="48">
        <v>1169</v>
      </c>
      <c r="L16" s="48">
        <v>381</v>
      </c>
      <c r="M16" s="48">
        <v>788</v>
      </c>
      <c r="N16" s="48">
        <v>73550</v>
      </c>
      <c r="O16" s="48">
        <v>30496</v>
      </c>
      <c r="P16" s="48">
        <v>43054</v>
      </c>
      <c r="Q16" s="49">
        <v>50.9</v>
      </c>
      <c r="R16" s="49">
        <v>19.2</v>
      </c>
      <c r="S16" s="49">
        <v>73.4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11524</v>
      </c>
      <c r="F17" s="48">
        <v>6750</v>
      </c>
      <c r="G17" s="48">
        <v>4774</v>
      </c>
      <c r="H17" s="48">
        <v>31</v>
      </c>
      <c r="I17" s="48">
        <v>20</v>
      </c>
      <c r="J17" s="48">
        <v>11</v>
      </c>
      <c r="K17" s="48">
        <v>187</v>
      </c>
      <c r="L17" s="48">
        <v>160</v>
      </c>
      <c r="M17" s="48">
        <v>27</v>
      </c>
      <c r="N17" s="48">
        <v>11368</v>
      </c>
      <c r="O17" s="48">
        <v>6610</v>
      </c>
      <c r="P17" s="48">
        <v>4758</v>
      </c>
      <c r="Q17" s="49">
        <v>8.1</v>
      </c>
      <c r="R17" s="49">
        <v>0.1</v>
      </c>
      <c r="S17" s="49">
        <v>19.2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1997</v>
      </c>
      <c r="F18" s="48">
        <v>1488</v>
      </c>
      <c r="G18" s="48">
        <v>509</v>
      </c>
      <c r="H18" s="48">
        <v>52</v>
      </c>
      <c r="I18" s="48">
        <v>26</v>
      </c>
      <c r="J18" s="48">
        <v>26</v>
      </c>
      <c r="K18" s="48">
        <v>30</v>
      </c>
      <c r="L18" s="48">
        <v>30</v>
      </c>
      <c r="M18" s="48">
        <v>0</v>
      </c>
      <c r="N18" s="48">
        <v>2019</v>
      </c>
      <c r="O18" s="48">
        <v>1484</v>
      </c>
      <c r="P18" s="48">
        <v>535</v>
      </c>
      <c r="Q18" s="49">
        <v>26.5</v>
      </c>
      <c r="R18" s="49">
        <v>29</v>
      </c>
      <c r="S18" s="49">
        <v>19.4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14183</v>
      </c>
      <c r="F19" s="48">
        <v>10834</v>
      </c>
      <c r="G19" s="48">
        <v>3349</v>
      </c>
      <c r="H19" s="48">
        <v>95</v>
      </c>
      <c r="I19" s="48">
        <v>68</v>
      </c>
      <c r="J19" s="48">
        <v>27</v>
      </c>
      <c r="K19" s="48">
        <v>193</v>
      </c>
      <c r="L19" s="48">
        <v>118</v>
      </c>
      <c r="M19" s="48">
        <v>75</v>
      </c>
      <c r="N19" s="48">
        <v>14085</v>
      </c>
      <c r="O19" s="48">
        <v>10784</v>
      </c>
      <c r="P19" s="48">
        <v>3301</v>
      </c>
      <c r="Q19" s="49">
        <v>6.5</v>
      </c>
      <c r="R19" s="49">
        <v>2.1</v>
      </c>
      <c r="S19" s="49">
        <v>21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30844</v>
      </c>
      <c r="F20" s="48">
        <v>12586</v>
      </c>
      <c r="G20" s="48">
        <v>18258</v>
      </c>
      <c r="H20" s="48">
        <v>1024</v>
      </c>
      <c r="I20" s="48">
        <v>319</v>
      </c>
      <c r="J20" s="48">
        <v>705</v>
      </c>
      <c r="K20" s="48">
        <v>1228</v>
      </c>
      <c r="L20" s="48">
        <v>610</v>
      </c>
      <c r="M20" s="48">
        <v>618</v>
      </c>
      <c r="N20" s="48">
        <v>30640</v>
      </c>
      <c r="O20" s="48">
        <v>12295</v>
      </c>
      <c r="P20" s="48">
        <v>18345</v>
      </c>
      <c r="Q20" s="49">
        <v>72.6</v>
      </c>
      <c r="R20" s="49">
        <v>54.6</v>
      </c>
      <c r="S20" s="49">
        <v>84.6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15949</v>
      </c>
      <c r="F21" s="48">
        <v>7958</v>
      </c>
      <c r="G21" s="48">
        <v>7991</v>
      </c>
      <c r="H21" s="48">
        <v>247</v>
      </c>
      <c r="I21" s="48">
        <v>75</v>
      </c>
      <c r="J21" s="48">
        <v>172</v>
      </c>
      <c r="K21" s="48">
        <v>271</v>
      </c>
      <c r="L21" s="48">
        <v>94</v>
      </c>
      <c r="M21" s="48">
        <v>177</v>
      </c>
      <c r="N21" s="48">
        <v>15925</v>
      </c>
      <c r="O21" s="48">
        <v>7939</v>
      </c>
      <c r="P21" s="48">
        <v>7986</v>
      </c>
      <c r="Q21" s="49">
        <v>32.4</v>
      </c>
      <c r="R21" s="49">
        <v>19.4</v>
      </c>
      <c r="S21" s="49">
        <v>45.3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28419</v>
      </c>
      <c r="F22" s="48">
        <v>13370</v>
      </c>
      <c r="G22" s="48">
        <v>15049</v>
      </c>
      <c r="H22" s="48">
        <v>92</v>
      </c>
      <c r="I22" s="48">
        <v>41</v>
      </c>
      <c r="J22" s="48">
        <v>51</v>
      </c>
      <c r="K22" s="48">
        <v>235</v>
      </c>
      <c r="L22" s="48">
        <v>134</v>
      </c>
      <c r="M22" s="48">
        <v>101</v>
      </c>
      <c r="N22" s="48">
        <v>28276</v>
      </c>
      <c r="O22" s="48">
        <v>13277</v>
      </c>
      <c r="P22" s="48">
        <v>14999</v>
      </c>
      <c r="Q22" s="49">
        <v>22.8</v>
      </c>
      <c r="R22" s="49">
        <v>17.2</v>
      </c>
      <c r="S22" s="49">
        <v>27.6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67510</v>
      </c>
      <c r="F23" s="48">
        <v>16701</v>
      </c>
      <c r="G23" s="48">
        <v>50809</v>
      </c>
      <c r="H23" s="48">
        <v>1006</v>
      </c>
      <c r="I23" s="48">
        <v>94</v>
      </c>
      <c r="J23" s="48">
        <v>912</v>
      </c>
      <c r="K23" s="48">
        <v>905</v>
      </c>
      <c r="L23" s="48">
        <v>96</v>
      </c>
      <c r="M23" s="48">
        <v>809</v>
      </c>
      <c r="N23" s="48">
        <v>67611</v>
      </c>
      <c r="O23" s="48">
        <v>16699</v>
      </c>
      <c r="P23" s="48">
        <v>50912</v>
      </c>
      <c r="Q23" s="49">
        <v>36.6</v>
      </c>
      <c r="R23" s="49">
        <v>24.8</v>
      </c>
      <c r="S23" s="49">
        <v>40.4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3648</v>
      </c>
      <c r="F24" s="48">
        <v>2088</v>
      </c>
      <c r="G24" s="48">
        <v>1560</v>
      </c>
      <c r="H24" s="48">
        <v>129</v>
      </c>
      <c r="I24" s="48">
        <v>0</v>
      </c>
      <c r="J24" s="48">
        <v>129</v>
      </c>
      <c r="K24" s="48">
        <v>0</v>
      </c>
      <c r="L24" s="48">
        <v>0</v>
      </c>
      <c r="M24" s="48">
        <v>0</v>
      </c>
      <c r="N24" s="48">
        <v>3777</v>
      </c>
      <c r="O24" s="48">
        <v>2088</v>
      </c>
      <c r="P24" s="48">
        <v>1689</v>
      </c>
      <c r="Q24" s="49">
        <v>21.4</v>
      </c>
      <c r="R24" s="49">
        <v>7.1</v>
      </c>
      <c r="S24" s="49">
        <v>39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31636</v>
      </c>
      <c r="F25" s="54">
        <v>20586</v>
      </c>
      <c r="G25" s="54">
        <v>11050</v>
      </c>
      <c r="H25" s="54">
        <v>2159</v>
      </c>
      <c r="I25" s="54">
        <v>1613</v>
      </c>
      <c r="J25" s="54">
        <v>546</v>
      </c>
      <c r="K25" s="54">
        <v>1242</v>
      </c>
      <c r="L25" s="54">
        <v>952</v>
      </c>
      <c r="M25" s="54">
        <v>290</v>
      </c>
      <c r="N25" s="54">
        <v>32553</v>
      </c>
      <c r="O25" s="54">
        <v>21247</v>
      </c>
      <c r="P25" s="54">
        <v>11306</v>
      </c>
      <c r="Q25" s="55">
        <v>21.4</v>
      </c>
      <c r="R25" s="55">
        <v>11.5</v>
      </c>
      <c r="S25" s="55">
        <v>40.1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8575</v>
      </c>
      <c r="F26" s="35">
        <v>3946</v>
      </c>
      <c r="G26" s="35">
        <v>4629</v>
      </c>
      <c r="H26" s="35">
        <v>60</v>
      </c>
      <c r="I26" s="35">
        <v>24</v>
      </c>
      <c r="J26" s="35">
        <v>36</v>
      </c>
      <c r="K26" s="35">
        <v>155</v>
      </c>
      <c r="L26" s="35">
        <v>57</v>
      </c>
      <c r="M26" s="35">
        <v>98</v>
      </c>
      <c r="N26" s="35">
        <v>8480</v>
      </c>
      <c r="O26" s="35">
        <v>3913</v>
      </c>
      <c r="P26" s="35">
        <v>4567</v>
      </c>
      <c r="Q26" s="36">
        <v>49</v>
      </c>
      <c r="R26" s="36">
        <v>25.1</v>
      </c>
      <c r="S26" s="36">
        <v>69.5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7707</v>
      </c>
      <c r="F27" s="48">
        <v>4518</v>
      </c>
      <c r="G27" s="48">
        <v>3189</v>
      </c>
      <c r="H27" s="48">
        <v>72</v>
      </c>
      <c r="I27" s="48">
        <v>21</v>
      </c>
      <c r="J27" s="48">
        <v>51</v>
      </c>
      <c r="K27" s="48">
        <v>64</v>
      </c>
      <c r="L27" s="48">
        <v>18</v>
      </c>
      <c r="M27" s="48">
        <v>46</v>
      </c>
      <c r="N27" s="48">
        <v>7715</v>
      </c>
      <c r="O27" s="48">
        <v>4521</v>
      </c>
      <c r="P27" s="48">
        <v>3194</v>
      </c>
      <c r="Q27" s="49">
        <v>11.6</v>
      </c>
      <c r="R27" s="49">
        <v>3.6</v>
      </c>
      <c r="S27" s="49">
        <v>22.9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>
        <v>1921</v>
      </c>
      <c r="F29" s="48">
        <v>1439</v>
      </c>
      <c r="G29" s="48">
        <v>482</v>
      </c>
      <c r="H29" s="48">
        <v>10</v>
      </c>
      <c r="I29" s="48">
        <v>0</v>
      </c>
      <c r="J29" s="48">
        <v>10</v>
      </c>
      <c r="K29" s="48">
        <v>6</v>
      </c>
      <c r="L29" s="48">
        <v>0</v>
      </c>
      <c r="M29" s="48">
        <v>6</v>
      </c>
      <c r="N29" s="48">
        <v>1925</v>
      </c>
      <c r="O29" s="48">
        <v>1439</v>
      </c>
      <c r="P29" s="48">
        <v>486</v>
      </c>
      <c r="Q29" s="49">
        <v>11.4</v>
      </c>
      <c r="R29" s="49">
        <v>7.5</v>
      </c>
      <c r="S29" s="49">
        <v>23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3174</v>
      </c>
      <c r="F30" s="48">
        <v>1869</v>
      </c>
      <c r="G30" s="48">
        <v>1305</v>
      </c>
      <c r="H30" s="48">
        <v>9</v>
      </c>
      <c r="I30" s="48">
        <v>9</v>
      </c>
      <c r="J30" s="48">
        <v>0</v>
      </c>
      <c r="K30" s="48">
        <v>0</v>
      </c>
      <c r="L30" s="48">
        <v>0</v>
      </c>
      <c r="M30" s="48">
        <v>0</v>
      </c>
      <c r="N30" s="48">
        <v>3183</v>
      </c>
      <c r="O30" s="48">
        <v>1878</v>
      </c>
      <c r="P30" s="48">
        <v>1305</v>
      </c>
      <c r="Q30" s="49">
        <v>24.5</v>
      </c>
      <c r="R30" s="49">
        <v>2.2</v>
      </c>
      <c r="S30" s="49">
        <v>56.5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3716</v>
      </c>
      <c r="F31" s="48">
        <v>2609</v>
      </c>
      <c r="G31" s="48">
        <v>1107</v>
      </c>
      <c r="H31" s="48">
        <v>79</v>
      </c>
      <c r="I31" s="48">
        <v>40</v>
      </c>
      <c r="J31" s="48">
        <v>39</v>
      </c>
      <c r="K31" s="48">
        <v>35</v>
      </c>
      <c r="L31" s="48">
        <v>5</v>
      </c>
      <c r="M31" s="48">
        <v>30</v>
      </c>
      <c r="N31" s="48">
        <v>3760</v>
      </c>
      <c r="O31" s="48">
        <v>2644</v>
      </c>
      <c r="P31" s="48">
        <v>1116</v>
      </c>
      <c r="Q31" s="49">
        <v>10.2</v>
      </c>
      <c r="R31" s="49">
        <v>3.8</v>
      </c>
      <c r="S31" s="49">
        <v>25.4</v>
      </c>
      <c r="T31" s="142"/>
      <c r="U31" s="141"/>
    </row>
    <row r="32" spans="1:21" ht="18" customHeight="1">
      <c r="A32" s="44"/>
      <c r="B32" s="45"/>
      <c r="C32" s="46" t="s">
        <v>43</v>
      </c>
      <c r="D32" s="45"/>
      <c r="E32" s="56">
        <v>7305</v>
      </c>
      <c r="F32" s="56">
        <v>5313</v>
      </c>
      <c r="G32" s="56">
        <v>1992</v>
      </c>
      <c r="H32" s="56">
        <v>19</v>
      </c>
      <c r="I32" s="56">
        <v>19</v>
      </c>
      <c r="J32" s="56">
        <v>0</v>
      </c>
      <c r="K32" s="56">
        <v>31</v>
      </c>
      <c r="L32" s="56">
        <v>26</v>
      </c>
      <c r="M32" s="56">
        <v>5</v>
      </c>
      <c r="N32" s="56">
        <v>7293</v>
      </c>
      <c r="O32" s="56">
        <v>5306</v>
      </c>
      <c r="P32" s="56">
        <v>1987</v>
      </c>
      <c r="Q32" s="57">
        <v>3.6</v>
      </c>
      <c r="R32" s="57">
        <v>0.5</v>
      </c>
      <c r="S32" s="57">
        <v>11.9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11461</v>
      </c>
      <c r="F33" s="35">
        <v>8560</v>
      </c>
      <c r="G33" s="35">
        <v>2901</v>
      </c>
      <c r="H33" s="35">
        <v>118</v>
      </c>
      <c r="I33" s="35">
        <v>63</v>
      </c>
      <c r="J33" s="35">
        <v>55</v>
      </c>
      <c r="K33" s="35">
        <v>165</v>
      </c>
      <c r="L33" s="35">
        <v>113</v>
      </c>
      <c r="M33" s="35">
        <v>52</v>
      </c>
      <c r="N33" s="35">
        <v>11414</v>
      </c>
      <c r="O33" s="35">
        <v>8510</v>
      </c>
      <c r="P33" s="35">
        <v>2904</v>
      </c>
      <c r="Q33" s="36">
        <v>17.1</v>
      </c>
      <c r="R33" s="36">
        <v>3.7</v>
      </c>
      <c r="S33" s="36">
        <v>56.6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46</v>
      </c>
      <c r="D35" s="59"/>
      <c r="E35" s="56">
        <v>8444</v>
      </c>
      <c r="F35" s="56">
        <v>6510</v>
      </c>
      <c r="G35" s="56">
        <v>1934</v>
      </c>
      <c r="H35" s="56">
        <v>29</v>
      </c>
      <c r="I35" s="56">
        <v>28</v>
      </c>
      <c r="J35" s="56">
        <v>1</v>
      </c>
      <c r="K35" s="56">
        <v>37</v>
      </c>
      <c r="L35" s="56">
        <v>29</v>
      </c>
      <c r="M35" s="56">
        <v>8</v>
      </c>
      <c r="N35" s="56">
        <v>8436</v>
      </c>
      <c r="O35" s="56">
        <v>6509</v>
      </c>
      <c r="P35" s="56">
        <v>1927</v>
      </c>
      <c r="Q35" s="57">
        <v>17.6</v>
      </c>
      <c r="R35" s="57">
        <v>4.9</v>
      </c>
      <c r="S35" s="57">
        <v>60.5</v>
      </c>
      <c r="T35" s="142"/>
      <c r="U35" s="141"/>
    </row>
    <row r="36" spans="1:21" ht="18" customHeight="1">
      <c r="A36" s="44"/>
      <c r="B36" s="45"/>
      <c r="C36" s="58" t="s">
        <v>47</v>
      </c>
      <c r="D36" s="59"/>
      <c r="E36" s="60">
        <v>2367</v>
      </c>
      <c r="F36" s="60">
        <v>2020</v>
      </c>
      <c r="G36" s="60">
        <v>347</v>
      </c>
      <c r="H36" s="60">
        <v>15</v>
      </c>
      <c r="I36" s="60">
        <v>0</v>
      </c>
      <c r="J36" s="60">
        <v>15</v>
      </c>
      <c r="K36" s="60">
        <v>0</v>
      </c>
      <c r="L36" s="60">
        <v>0</v>
      </c>
      <c r="M36" s="60">
        <v>0</v>
      </c>
      <c r="N36" s="60">
        <v>2382</v>
      </c>
      <c r="O36" s="60">
        <v>2020</v>
      </c>
      <c r="P36" s="60">
        <v>362</v>
      </c>
      <c r="Q36" s="61">
        <v>1.6</v>
      </c>
      <c r="R36" s="61">
        <v>1.3</v>
      </c>
      <c r="S36" s="61">
        <v>3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2934</v>
      </c>
      <c r="F37" s="48">
        <v>2310</v>
      </c>
      <c r="G37" s="48">
        <v>624</v>
      </c>
      <c r="H37" s="48">
        <v>51</v>
      </c>
      <c r="I37" s="48">
        <v>27</v>
      </c>
      <c r="J37" s="48">
        <v>24</v>
      </c>
      <c r="K37" s="48">
        <v>11</v>
      </c>
      <c r="L37" s="48">
        <v>9</v>
      </c>
      <c r="M37" s="48">
        <v>2</v>
      </c>
      <c r="N37" s="48">
        <v>2974</v>
      </c>
      <c r="O37" s="48">
        <v>2328</v>
      </c>
      <c r="P37" s="48">
        <v>646</v>
      </c>
      <c r="Q37" s="49">
        <v>12.6</v>
      </c>
      <c r="R37" s="49">
        <v>2.6</v>
      </c>
      <c r="S37" s="49">
        <v>48.9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9822</v>
      </c>
      <c r="F38" s="48">
        <v>7835</v>
      </c>
      <c r="G38" s="48">
        <v>1987</v>
      </c>
      <c r="H38" s="48">
        <v>234</v>
      </c>
      <c r="I38" s="48">
        <v>234</v>
      </c>
      <c r="J38" s="48">
        <v>0</v>
      </c>
      <c r="K38" s="48">
        <v>166</v>
      </c>
      <c r="L38" s="48">
        <v>126</v>
      </c>
      <c r="M38" s="48">
        <v>40</v>
      </c>
      <c r="N38" s="48">
        <v>9890</v>
      </c>
      <c r="O38" s="48">
        <v>7943</v>
      </c>
      <c r="P38" s="48">
        <v>1947</v>
      </c>
      <c r="Q38" s="49">
        <v>5.2</v>
      </c>
      <c r="R38" s="49">
        <v>1.9</v>
      </c>
      <c r="S38" s="49">
        <v>18.7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6385</v>
      </c>
      <c r="F39" s="48">
        <v>5518</v>
      </c>
      <c r="G39" s="48">
        <v>867</v>
      </c>
      <c r="H39" s="48">
        <v>74</v>
      </c>
      <c r="I39" s="48">
        <v>54</v>
      </c>
      <c r="J39" s="48">
        <v>20</v>
      </c>
      <c r="K39" s="48">
        <v>9</v>
      </c>
      <c r="L39" s="48">
        <v>3</v>
      </c>
      <c r="M39" s="48">
        <v>6</v>
      </c>
      <c r="N39" s="48">
        <v>6450</v>
      </c>
      <c r="O39" s="48">
        <v>5569</v>
      </c>
      <c r="P39" s="48">
        <v>881</v>
      </c>
      <c r="Q39" s="49">
        <v>9.5</v>
      </c>
      <c r="R39" s="49">
        <v>5</v>
      </c>
      <c r="S39" s="49">
        <v>37.8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8860</v>
      </c>
      <c r="F40" s="48">
        <v>6811</v>
      </c>
      <c r="G40" s="48">
        <v>2049</v>
      </c>
      <c r="H40" s="48">
        <v>44</v>
      </c>
      <c r="I40" s="48">
        <v>19</v>
      </c>
      <c r="J40" s="48">
        <v>25</v>
      </c>
      <c r="K40" s="48">
        <v>18</v>
      </c>
      <c r="L40" s="48">
        <v>17</v>
      </c>
      <c r="M40" s="48">
        <v>1</v>
      </c>
      <c r="N40" s="48">
        <v>8886</v>
      </c>
      <c r="O40" s="48">
        <v>6813</v>
      </c>
      <c r="P40" s="48">
        <v>2073</v>
      </c>
      <c r="Q40" s="49">
        <v>6.7</v>
      </c>
      <c r="R40" s="49">
        <v>0.6</v>
      </c>
      <c r="S40" s="49">
        <v>26.7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5231</v>
      </c>
      <c r="F41" s="48">
        <v>3739</v>
      </c>
      <c r="G41" s="48">
        <v>1492</v>
      </c>
      <c r="H41" s="48">
        <v>27</v>
      </c>
      <c r="I41" s="48">
        <v>10</v>
      </c>
      <c r="J41" s="48">
        <v>17</v>
      </c>
      <c r="K41" s="48">
        <v>38</v>
      </c>
      <c r="L41" s="48">
        <v>17</v>
      </c>
      <c r="M41" s="48">
        <v>21</v>
      </c>
      <c r="N41" s="48">
        <v>5220</v>
      </c>
      <c r="O41" s="48">
        <v>3732</v>
      </c>
      <c r="P41" s="48">
        <v>1488</v>
      </c>
      <c r="Q41" s="49">
        <v>10.8</v>
      </c>
      <c r="R41" s="49">
        <v>0.9</v>
      </c>
      <c r="S41" s="49">
        <v>35.8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15853</v>
      </c>
      <c r="F42" s="48">
        <v>11187</v>
      </c>
      <c r="G42" s="48">
        <v>4666</v>
      </c>
      <c r="H42" s="48">
        <v>114</v>
      </c>
      <c r="I42" s="48">
        <v>68</v>
      </c>
      <c r="J42" s="48">
        <v>46</v>
      </c>
      <c r="K42" s="48">
        <v>96</v>
      </c>
      <c r="L42" s="48">
        <v>51</v>
      </c>
      <c r="M42" s="48">
        <v>45</v>
      </c>
      <c r="N42" s="48">
        <v>15871</v>
      </c>
      <c r="O42" s="48">
        <v>11204</v>
      </c>
      <c r="P42" s="48">
        <v>4667</v>
      </c>
      <c r="Q42" s="49">
        <v>12.9</v>
      </c>
      <c r="R42" s="49">
        <v>3.3</v>
      </c>
      <c r="S42" s="49">
        <v>35.7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18125</v>
      </c>
      <c r="F43" s="48">
        <v>13399</v>
      </c>
      <c r="G43" s="48">
        <v>4726</v>
      </c>
      <c r="H43" s="48">
        <v>141</v>
      </c>
      <c r="I43" s="48">
        <v>82</v>
      </c>
      <c r="J43" s="48">
        <v>59</v>
      </c>
      <c r="K43" s="48">
        <v>172</v>
      </c>
      <c r="L43" s="48">
        <v>120</v>
      </c>
      <c r="M43" s="48">
        <v>52</v>
      </c>
      <c r="N43" s="48">
        <v>18094</v>
      </c>
      <c r="O43" s="48">
        <v>13361</v>
      </c>
      <c r="P43" s="48">
        <v>4733</v>
      </c>
      <c r="Q43" s="49">
        <v>7.9</v>
      </c>
      <c r="R43" s="49">
        <v>1</v>
      </c>
      <c r="S43" s="49">
        <v>27.6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3555</v>
      </c>
      <c r="F44" s="48">
        <v>2455</v>
      </c>
      <c r="G44" s="48">
        <v>1100</v>
      </c>
      <c r="H44" s="48">
        <v>12</v>
      </c>
      <c r="I44" s="48">
        <v>5</v>
      </c>
      <c r="J44" s="48">
        <v>7</v>
      </c>
      <c r="K44" s="48">
        <v>22</v>
      </c>
      <c r="L44" s="48">
        <v>6</v>
      </c>
      <c r="M44" s="48">
        <v>16</v>
      </c>
      <c r="N44" s="48">
        <v>3545</v>
      </c>
      <c r="O44" s="48">
        <v>2454</v>
      </c>
      <c r="P44" s="48">
        <v>1091</v>
      </c>
      <c r="Q44" s="49">
        <v>15.2</v>
      </c>
      <c r="R44" s="49">
        <v>2.4</v>
      </c>
      <c r="S44" s="49">
        <v>43.9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11574</v>
      </c>
      <c r="F45" s="48">
        <v>10038</v>
      </c>
      <c r="G45" s="48">
        <v>1536</v>
      </c>
      <c r="H45" s="48">
        <v>208</v>
      </c>
      <c r="I45" s="48">
        <v>208</v>
      </c>
      <c r="J45" s="48">
        <v>0</v>
      </c>
      <c r="K45" s="48">
        <v>63</v>
      </c>
      <c r="L45" s="48">
        <v>58</v>
      </c>
      <c r="M45" s="48">
        <v>5</v>
      </c>
      <c r="N45" s="48">
        <v>11719</v>
      </c>
      <c r="O45" s="48">
        <v>10188</v>
      </c>
      <c r="P45" s="48">
        <v>1531</v>
      </c>
      <c r="Q45" s="49">
        <v>8.2</v>
      </c>
      <c r="R45" s="49">
        <v>3.3</v>
      </c>
      <c r="S45" s="49">
        <v>40.5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3183</v>
      </c>
      <c r="F46" s="48">
        <v>2389</v>
      </c>
      <c r="G46" s="48">
        <v>794</v>
      </c>
      <c r="H46" s="48">
        <v>15</v>
      </c>
      <c r="I46" s="48">
        <v>12</v>
      </c>
      <c r="J46" s="48">
        <v>3</v>
      </c>
      <c r="K46" s="48">
        <v>27</v>
      </c>
      <c r="L46" s="48">
        <v>9</v>
      </c>
      <c r="M46" s="48">
        <v>18</v>
      </c>
      <c r="N46" s="48">
        <v>3171</v>
      </c>
      <c r="O46" s="48">
        <v>2392</v>
      </c>
      <c r="P46" s="48">
        <v>779</v>
      </c>
      <c r="Q46" s="49">
        <v>3.7</v>
      </c>
      <c r="R46" s="49">
        <v>1.4</v>
      </c>
      <c r="S46" s="49">
        <v>10.9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3488</v>
      </c>
      <c r="F47" s="48">
        <v>3102</v>
      </c>
      <c r="G47" s="48">
        <v>386</v>
      </c>
      <c r="H47" s="48">
        <v>21</v>
      </c>
      <c r="I47" s="48">
        <v>21</v>
      </c>
      <c r="J47" s="48">
        <v>0</v>
      </c>
      <c r="K47" s="48">
        <v>42</v>
      </c>
      <c r="L47" s="48">
        <v>39</v>
      </c>
      <c r="M47" s="48">
        <v>3</v>
      </c>
      <c r="N47" s="48">
        <v>3467</v>
      </c>
      <c r="O47" s="48">
        <v>3084</v>
      </c>
      <c r="P47" s="48">
        <v>383</v>
      </c>
      <c r="Q47" s="49">
        <v>9.8</v>
      </c>
      <c r="R47" s="49">
        <v>7.5</v>
      </c>
      <c r="S47" s="49">
        <v>28.5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14553</v>
      </c>
      <c r="F50" s="42">
        <v>7798</v>
      </c>
      <c r="G50" s="42">
        <v>6755</v>
      </c>
      <c r="H50" s="42">
        <v>0</v>
      </c>
      <c r="I50" s="42">
        <v>0</v>
      </c>
      <c r="J50" s="42">
        <v>0</v>
      </c>
      <c r="K50" s="42">
        <v>39</v>
      </c>
      <c r="L50" s="42">
        <v>0</v>
      </c>
      <c r="M50" s="42">
        <v>39</v>
      </c>
      <c r="N50" s="42">
        <v>14514</v>
      </c>
      <c r="O50" s="42">
        <v>7798</v>
      </c>
      <c r="P50" s="42">
        <v>6716</v>
      </c>
      <c r="Q50" s="43">
        <v>19.6</v>
      </c>
      <c r="R50" s="43">
        <v>4</v>
      </c>
      <c r="S50" s="43">
        <v>37.8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59606</v>
      </c>
      <c r="F51" s="48">
        <v>22825</v>
      </c>
      <c r="G51" s="48">
        <v>36781</v>
      </c>
      <c r="H51" s="48">
        <v>560</v>
      </c>
      <c r="I51" s="48">
        <v>254</v>
      </c>
      <c r="J51" s="48">
        <v>306</v>
      </c>
      <c r="K51" s="48">
        <v>1130</v>
      </c>
      <c r="L51" s="48">
        <v>381</v>
      </c>
      <c r="M51" s="48">
        <v>749</v>
      </c>
      <c r="N51" s="48">
        <v>59036</v>
      </c>
      <c r="O51" s="48">
        <v>22698</v>
      </c>
      <c r="P51" s="48">
        <v>36338</v>
      </c>
      <c r="Q51" s="49">
        <v>58.6</v>
      </c>
      <c r="R51" s="49">
        <v>24.4</v>
      </c>
      <c r="S51" s="49">
        <v>79.9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5611</v>
      </c>
      <c r="F52" s="42">
        <v>2212</v>
      </c>
      <c r="G52" s="42">
        <v>3399</v>
      </c>
      <c r="H52" s="42">
        <v>213</v>
      </c>
      <c r="I52" s="42">
        <v>78</v>
      </c>
      <c r="J52" s="42">
        <v>135</v>
      </c>
      <c r="K52" s="42">
        <v>135</v>
      </c>
      <c r="L52" s="42">
        <v>65</v>
      </c>
      <c r="M52" s="42">
        <v>70</v>
      </c>
      <c r="N52" s="42">
        <v>5689</v>
      </c>
      <c r="O52" s="42">
        <v>2225</v>
      </c>
      <c r="P52" s="42">
        <v>3464</v>
      </c>
      <c r="Q52" s="43">
        <v>61.6</v>
      </c>
      <c r="R52" s="43">
        <v>39.4</v>
      </c>
      <c r="S52" s="43">
        <v>75.8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25233</v>
      </c>
      <c r="F53" s="48">
        <v>10374</v>
      </c>
      <c r="G53" s="48">
        <v>14859</v>
      </c>
      <c r="H53" s="48">
        <v>811</v>
      </c>
      <c r="I53" s="48">
        <v>241</v>
      </c>
      <c r="J53" s="48">
        <v>570</v>
      </c>
      <c r="K53" s="48">
        <v>1093</v>
      </c>
      <c r="L53" s="48">
        <v>545</v>
      </c>
      <c r="M53" s="48">
        <v>548</v>
      </c>
      <c r="N53" s="48">
        <v>24951</v>
      </c>
      <c r="O53" s="48">
        <v>10070</v>
      </c>
      <c r="P53" s="48">
        <v>14881</v>
      </c>
      <c r="Q53" s="49">
        <v>75.1</v>
      </c>
      <c r="R53" s="49">
        <v>58</v>
      </c>
      <c r="S53" s="49">
        <v>86.6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34588</v>
      </c>
      <c r="F54" s="42">
        <v>7275</v>
      </c>
      <c r="G54" s="42">
        <v>27313</v>
      </c>
      <c r="H54" s="42">
        <v>320</v>
      </c>
      <c r="I54" s="42">
        <v>66</v>
      </c>
      <c r="J54" s="42">
        <v>254</v>
      </c>
      <c r="K54" s="42">
        <v>787</v>
      </c>
      <c r="L54" s="42">
        <v>84</v>
      </c>
      <c r="M54" s="42">
        <v>703</v>
      </c>
      <c r="N54" s="42">
        <v>34121</v>
      </c>
      <c r="O54" s="42">
        <v>7257</v>
      </c>
      <c r="P54" s="42">
        <v>26864</v>
      </c>
      <c r="Q54" s="43">
        <v>36.2</v>
      </c>
      <c r="R54" s="43">
        <v>20.3</v>
      </c>
      <c r="S54" s="43">
        <v>40.5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32922</v>
      </c>
      <c r="F55" s="54">
        <v>9426</v>
      </c>
      <c r="G55" s="54">
        <v>23496</v>
      </c>
      <c r="H55" s="54">
        <v>686</v>
      </c>
      <c r="I55" s="54">
        <v>28</v>
      </c>
      <c r="J55" s="54">
        <v>658</v>
      </c>
      <c r="K55" s="54">
        <v>118</v>
      </c>
      <c r="L55" s="54">
        <v>12</v>
      </c>
      <c r="M55" s="54">
        <v>106</v>
      </c>
      <c r="N55" s="54">
        <v>33490</v>
      </c>
      <c r="O55" s="54">
        <v>9442</v>
      </c>
      <c r="P55" s="54">
        <v>24048</v>
      </c>
      <c r="Q55" s="55">
        <v>36.9</v>
      </c>
      <c r="R55" s="55">
        <v>28.3</v>
      </c>
      <c r="S55" s="55">
        <v>40.3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10322</v>
      </c>
      <c r="F56" s="35">
        <v>7856</v>
      </c>
      <c r="G56" s="35">
        <v>2466</v>
      </c>
      <c r="H56" s="35">
        <v>1798</v>
      </c>
      <c r="I56" s="35">
        <v>1449</v>
      </c>
      <c r="J56" s="35">
        <v>349</v>
      </c>
      <c r="K56" s="35">
        <v>1044</v>
      </c>
      <c r="L56" s="35">
        <v>880</v>
      </c>
      <c r="M56" s="35">
        <v>164</v>
      </c>
      <c r="N56" s="35">
        <v>11076</v>
      </c>
      <c r="O56" s="35">
        <v>8425</v>
      </c>
      <c r="P56" s="35">
        <v>2651</v>
      </c>
      <c r="Q56" s="36">
        <v>5.2</v>
      </c>
      <c r="R56" s="36">
        <v>2.2</v>
      </c>
      <c r="S56" s="36">
        <v>14.9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14653</v>
      </c>
      <c r="F57" s="56">
        <v>8111</v>
      </c>
      <c r="G57" s="56">
        <v>6542</v>
      </c>
      <c r="H57" s="56">
        <v>328</v>
      </c>
      <c r="I57" s="56">
        <v>164</v>
      </c>
      <c r="J57" s="56">
        <v>164</v>
      </c>
      <c r="K57" s="56">
        <v>196</v>
      </c>
      <c r="L57" s="56">
        <v>72</v>
      </c>
      <c r="M57" s="56">
        <v>124</v>
      </c>
      <c r="N57" s="56">
        <v>14785</v>
      </c>
      <c r="O57" s="56">
        <v>8203</v>
      </c>
      <c r="P57" s="56">
        <v>6582</v>
      </c>
      <c r="Q57" s="57">
        <v>40.1</v>
      </c>
      <c r="R57" s="57">
        <v>26.1</v>
      </c>
      <c r="S57" s="57">
        <v>57.6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6661</v>
      </c>
      <c r="F58" s="62">
        <v>4619</v>
      </c>
      <c r="G58" s="62">
        <v>2042</v>
      </c>
      <c r="H58" s="62">
        <v>33</v>
      </c>
      <c r="I58" s="62">
        <v>0</v>
      </c>
      <c r="J58" s="62">
        <v>33</v>
      </c>
      <c r="K58" s="62">
        <v>2</v>
      </c>
      <c r="L58" s="62">
        <v>0</v>
      </c>
      <c r="M58" s="62">
        <v>2</v>
      </c>
      <c r="N58" s="62">
        <v>6692</v>
      </c>
      <c r="O58" s="62">
        <v>4619</v>
      </c>
      <c r="P58" s="62">
        <v>2073</v>
      </c>
      <c r="Q58" s="63">
        <v>6.9</v>
      </c>
      <c r="R58" s="63">
        <v>2.5</v>
      </c>
      <c r="S58" s="63">
        <v>16.5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7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116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310968</v>
      </c>
      <c r="F9" s="35">
        <v>187794</v>
      </c>
      <c r="G9" s="35">
        <v>123174</v>
      </c>
      <c r="H9" s="35">
        <v>5925</v>
      </c>
      <c r="I9" s="35">
        <v>3835</v>
      </c>
      <c r="J9" s="35">
        <v>2090</v>
      </c>
      <c r="K9" s="35">
        <v>5194</v>
      </c>
      <c r="L9" s="35">
        <v>3121</v>
      </c>
      <c r="M9" s="35">
        <v>2073</v>
      </c>
      <c r="N9" s="35">
        <v>311699</v>
      </c>
      <c r="O9" s="35">
        <v>188508</v>
      </c>
      <c r="P9" s="35">
        <v>123191</v>
      </c>
      <c r="Q9" s="36">
        <v>24.2</v>
      </c>
      <c r="R9" s="36">
        <v>9.6</v>
      </c>
      <c r="S9" s="36">
        <v>46.5</v>
      </c>
      <c r="T9" s="140" t="s">
        <v>113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 t="s">
        <v>110</v>
      </c>
      <c r="F11" s="48" t="s">
        <v>110</v>
      </c>
      <c r="G11" s="48" t="s">
        <v>110</v>
      </c>
      <c r="H11" s="48" t="s">
        <v>110</v>
      </c>
      <c r="I11" s="48" t="s">
        <v>110</v>
      </c>
      <c r="J11" s="48" t="s">
        <v>110</v>
      </c>
      <c r="K11" s="48" t="s">
        <v>110</v>
      </c>
      <c r="L11" s="48" t="s">
        <v>110</v>
      </c>
      <c r="M11" s="48" t="s">
        <v>110</v>
      </c>
      <c r="N11" s="48" t="s">
        <v>110</v>
      </c>
      <c r="O11" s="48" t="s">
        <v>110</v>
      </c>
      <c r="P11" s="48" t="s">
        <v>110</v>
      </c>
      <c r="Q11" s="49" t="s">
        <v>110</v>
      </c>
      <c r="R11" s="49" t="s">
        <v>110</v>
      </c>
      <c r="S11" s="49" t="s">
        <v>110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121863</v>
      </c>
      <c r="F12" s="48">
        <v>93503</v>
      </c>
      <c r="G12" s="48">
        <v>28360</v>
      </c>
      <c r="H12" s="48">
        <v>1073</v>
      </c>
      <c r="I12" s="48">
        <v>773</v>
      </c>
      <c r="J12" s="48">
        <v>300</v>
      </c>
      <c r="K12" s="48">
        <v>987</v>
      </c>
      <c r="L12" s="48">
        <v>626</v>
      </c>
      <c r="M12" s="48">
        <v>361</v>
      </c>
      <c r="N12" s="48">
        <v>121949</v>
      </c>
      <c r="O12" s="48">
        <v>93650</v>
      </c>
      <c r="P12" s="48">
        <v>28299</v>
      </c>
      <c r="Q12" s="49">
        <v>10.6</v>
      </c>
      <c r="R12" s="49">
        <v>3</v>
      </c>
      <c r="S12" s="49">
        <v>35.6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1606</v>
      </c>
      <c r="F13" s="48">
        <v>1474</v>
      </c>
      <c r="G13" s="48">
        <v>132</v>
      </c>
      <c r="H13" s="48">
        <v>16</v>
      </c>
      <c r="I13" s="48">
        <v>11</v>
      </c>
      <c r="J13" s="48">
        <v>5</v>
      </c>
      <c r="K13" s="48">
        <v>0</v>
      </c>
      <c r="L13" s="48">
        <v>0</v>
      </c>
      <c r="M13" s="48">
        <v>0</v>
      </c>
      <c r="N13" s="48">
        <v>1622</v>
      </c>
      <c r="O13" s="48">
        <v>1485</v>
      </c>
      <c r="P13" s="48">
        <v>137</v>
      </c>
      <c r="Q13" s="49">
        <v>0</v>
      </c>
      <c r="R13" s="49">
        <v>0</v>
      </c>
      <c r="S13" s="49">
        <v>0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88</v>
      </c>
      <c r="F14" s="48">
        <v>69</v>
      </c>
      <c r="G14" s="48">
        <v>19</v>
      </c>
      <c r="H14" s="48">
        <v>0</v>
      </c>
      <c r="I14" s="48">
        <v>0</v>
      </c>
      <c r="J14" s="48">
        <v>0</v>
      </c>
      <c r="K14" s="48">
        <v>1</v>
      </c>
      <c r="L14" s="48">
        <v>1</v>
      </c>
      <c r="M14" s="48">
        <v>0</v>
      </c>
      <c r="N14" s="48">
        <v>87</v>
      </c>
      <c r="O14" s="48">
        <v>68</v>
      </c>
      <c r="P14" s="48">
        <v>19</v>
      </c>
      <c r="Q14" s="49">
        <v>2.3</v>
      </c>
      <c r="R14" s="49">
        <v>0</v>
      </c>
      <c r="S14" s="49">
        <v>10.5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19680</v>
      </c>
      <c r="F15" s="48">
        <v>14972</v>
      </c>
      <c r="G15" s="48">
        <v>4708</v>
      </c>
      <c r="H15" s="48">
        <v>587</v>
      </c>
      <c r="I15" s="48">
        <v>587</v>
      </c>
      <c r="J15" s="48">
        <v>0</v>
      </c>
      <c r="K15" s="48">
        <v>602</v>
      </c>
      <c r="L15" s="48">
        <v>560</v>
      </c>
      <c r="M15" s="48">
        <v>42</v>
      </c>
      <c r="N15" s="48">
        <v>19665</v>
      </c>
      <c r="O15" s="48">
        <v>14999</v>
      </c>
      <c r="P15" s="48">
        <v>4666</v>
      </c>
      <c r="Q15" s="49">
        <v>26.7</v>
      </c>
      <c r="R15" s="49">
        <v>11.2</v>
      </c>
      <c r="S15" s="49">
        <v>76.3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36234</v>
      </c>
      <c r="F16" s="48">
        <v>12046</v>
      </c>
      <c r="G16" s="48">
        <v>24188</v>
      </c>
      <c r="H16" s="48">
        <v>278</v>
      </c>
      <c r="I16" s="48">
        <v>125</v>
      </c>
      <c r="J16" s="48">
        <v>153</v>
      </c>
      <c r="K16" s="48">
        <v>716</v>
      </c>
      <c r="L16" s="48">
        <v>262</v>
      </c>
      <c r="M16" s="48">
        <v>454</v>
      </c>
      <c r="N16" s="48">
        <v>35796</v>
      </c>
      <c r="O16" s="48">
        <v>11909</v>
      </c>
      <c r="P16" s="48">
        <v>23887</v>
      </c>
      <c r="Q16" s="49">
        <v>61.1</v>
      </c>
      <c r="R16" s="49">
        <v>26.3</v>
      </c>
      <c r="S16" s="49">
        <v>78.5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6313</v>
      </c>
      <c r="F17" s="48">
        <v>3555</v>
      </c>
      <c r="G17" s="48">
        <v>2758</v>
      </c>
      <c r="H17" s="48">
        <v>31</v>
      </c>
      <c r="I17" s="48">
        <v>20</v>
      </c>
      <c r="J17" s="48">
        <v>11</v>
      </c>
      <c r="K17" s="48">
        <v>23</v>
      </c>
      <c r="L17" s="48">
        <v>8</v>
      </c>
      <c r="M17" s="48">
        <v>15</v>
      </c>
      <c r="N17" s="48">
        <v>6321</v>
      </c>
      <c r="O17" s="48">
        <v>3567</v>
      </c>
      <c r="P17" s="48">
        <v>2754</v>
      </c>
      <c r="Q17" s="49">
        <v>10.2</v>
      </c>
      <c r="R17" s="49">
        <v>0.3</v>
      </c>
      <c r="S17" s="49">
        <v>23.1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490</v>
      </c>
      <c r="F18" s="48">
        <v>301</v>
      </c>
      <c r="G18" s="48">
        <v>189</v>
      </c>
      <c r="H18" s="48">
        <v>0</v>
      </c>
      <c r="I18" s="48">
        <v>0</v>
      </c>
      <c r="J18" s="48">
        <v>0</v>
      </c>
      <c r="K18" s="48">
        <v>4</v>
      </c>
      <c r="L18" s="48">
        <v>4</v>
      </c>
      <c r="M18" s="48">
        <v>0</v>
      </c>
      <c r="N18" s="48">
        <v>486</v>
      </c>
      <c r="O18" s="48">
        <v>297</v>
      </c>
      <c r="P18" s="48">
        <v>189</v>
      </c>
      <c r="Q18" s="49">
        <v>7.8</v>
      </c>
      <c r="R18" s="49">
        <v>4</v>
      </c>
      <c r="S18" s="49">
        <v>13.8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10926</v>
      </c>
      <c r="F19" s="48">
        <v>8588</v>
      </c>
      <c r="G19" s="48">
        <v>2338</v>
      </c>
      <c r="H19" s="48">
        <v>95</v>
      </c>
      <c r="I19" s="48">
        <v>68</v>
      </c>
      <c r="J19" s="48">
        <v>27</v>
      </c>
      <c r="K19" s="48">
        <v>106</v>
      </c>
      <c r="L19" s="48">
        <v>60</v>
      </c>
      <c r="M19" s="48">
        <v>46</v>
      </c>
      <c r="N19" s="48">
        <v>10915</v>
      </c>
      <c r="O19" s="48">
        <v>8596</v>
      </c>
      <c r="P19" s="48">
        <v>2319</v>
      </c>
      <c r="Q19" s="49">
        <v>6.4</v>
      </c>
      <c r="R19" s="49">
        <v>2.1</v>
      </c>
      <c r="S19" s="49">
        <v>22.3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14452</v>
      </c>
      <c r="F20" s="48">
        <v>6762</v>
      </c>
      <c r="G20" s="48">
        <v>7690</v>
      </c>
      <c r="H20" s="48">
        <v>650</v>
      </c>
      <c r="I20" s="48">
        <v>293</v>
      </c>
      <c r="J20" s="48">
        <v>357</v>
      </c>
      <c r="K20" s="48">
        <v>809</v>
      </c>
      <c r="L20" s="48">
        <v>452</v>
      </c>
      <c r="M20" s="48">
        <v>357</v>
      </c>
      <c r="N20" s="48">
        <v>14293</v>
      </c>
      <c r="O20" s="48">
        <v>6603</v>
      </c>
      <c r="P20" s="48">
        <v>7690</v>
      </c>
      <c r="Q20" s="49">
        <v>74.2</v>
      </c>
      <c r="R20" s="49">
        <v>62.1</v>
      </c>
      <c r="S20" s="49">
        <v>84.6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7136</v>
      </c>
      <c r="F21" s="48">
        <v>3377</v>
      </c>
      <c r="G21" s="48">
        <v>3759</v>
      </c>
      <c r="H21" s="48">
        <v>178</v>
      </c>
      <c r="I21" s="48">
        <v>75</v>
      </c>
      <c r="J21" s="48">
        <v>103</v>
      </c>
      <c r="K21" s="48">
        <v>142</v>
      </c>
      <c r="L21" s="48">
        <v>94</v>
      </c>
      <c r="M21" s="48">
        <v>48</v>
      </c>
      <c r="N21" s="48">
        <v>7172</v>
      </c>
      <c r="O21" s="48">
        <v>3358</v>
      </c>
      <c r="P21" s="48">
        <v>3814</v>
      </c>
      <c r="Q21" s="49">
        <v>45.6</v>
      </c>
      <c r="R21" s="49">
        <v>37.4</v>
      </c>
      <c r="S21" s="49">
        <v>52.8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18785</v>
      </c>
      <c r="F22" s="48">
        <v>9881</v>
      </c>
      <c r="G22" s="48">
        <v>8904</v>
      </c>
      <c r="H22" s="48">
        <v>92</v>
      </c>
      <c r="I22" s="48">
        <v>41</v>
      </c>
      <c r="J22" s="48">
        <v>51</v>
      </c>
      <c r="K22" s="48">
        <v>46</v>
      </c>
      <c r="L22" s="48">
        <v>17</v>
      </c>
      <c r="M22" s="48">
        <v>29</v>
      </c>
      <c r="N22" s="48">
        <v>18831</v>
      </c>
      <c r="O22" s="48">
        <v>9905</v>
      </c>
      <c r="P22" s="48">
        <v>8926</v>
      </c>
      <c r="Q22" s="49">
        <v>18.6</v>
      </c>
      <c r="R22" s="49">
        <v>12.2</v>
      </c>
      <c r="S22" s="49">
        <v>25.6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41974</v>
      </c>
      <c r="F23" s="48">
        <v>11684</v>
      </c>
      <c r="G23" s="48">
        <v>30290</v>
      </c>
      <c r="H23" s="48">
        <v>631</v>
      </c>
      <c r="I23" s="48">
        <v>94</v>
      </c>
      <c r="J23" s="48">
        <v>537</v>
      </c>
      <c r="K23" s="48">
        <v>549</v>
      </c>
      <c r="L23" s="48">
        <v>96</v>
      </c>
      <c r="M23" s="48">
        <v>453</v>
      </c>
      <c r="N23" s="48">
        <v>42056</v>
      </c>
      <c r="O23" s="48">
        <v>11682</v>
      </c>
      <c r="P23" s="48">
        <v>30374</v>
      </c>
      <c r="Q23" s="49">
        <v>24.8</v>
      </c>
      <c r="R23" s="49">
        <v>19</v>
      </c>
      <c r="S23" s="49">
        <v>27.1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 t="s">
        <v>110</v>
      </c>
      <c r="F24" s="48" t="s">
        <v>110</v>
      </c>
      <c r="G24" s="48" t="s">
        <v>110</v>
      </c>
      <c r="H24" s="48" t="s">
        <v>110</v>
      </c>
      <c r="I24" s="48" t="s">
        <v>110</v>
      </c>
      <c r="J24" s="48" t="s">
        <v>110</v>
      </c>
      <c r="K24" s="48" t="s">
        <v>110</v>
      </c>
      <c r="L24" s="48" t="s">
        <v>110</v>
      </c>
      <c r="M24" s="48" t="s">
        <v>110</v>
      </c>
      <c r="N24" s="48" t="s">
        <v>110</v>
      </c>
      <c r="O24" s="48" t="s">
        <v>110</v>
      </c>
      <c r="P24" s="48" t="s">
        <v>110</v>
      </c>
      <c r="Q24" s="49" t="s">
        <v>110</v>
      </c>
      <c r="R24" s="49" t="s">
        <v>110</v>
      </c>
      <c r="S24" s="49" t="s">
        <v>110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23409</v>
      </c>
      <c r="F25" s="54">
        <v>15100</v>
      </c>
      <c r="G25" s="54">
        <v>8309</v>
      </c>
      <c r="H25" s="54">
        <v>2159</v>
      </c>
      <c r="I25" s="54">
        <v>1613</v>
      </c>
      <c r="J25" s="54">
        <v>546</v>
      </c>
      <c r="K25" s="54">
        <v>1209</v>
      </c>
      <c r="L25" s="54">
        <v>941</v>
      </c>
      <c r="M25" s="54">
        <v>268</v>
      </c>
      <c r="N25" s="54">
        <v>24359</v>
      </c>
      <c r="O25" s="54">
        <v>15772</v>
      </c>
      <c r="P25" s="54">
        <v>8587</v>
      </c>
      <c r="Q25" s="55">
        <v>22.6</v>
      </c>
      <c r="R25" s="55">
        <v>8.5</v>
      </c>
      <c r="S25" s="55">
        <v>48.7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6360</v>
      </c>
      <c r="F26" s="35">
        <v>2658</v>
      </c>
      <c r="G26" s="35">
        <v>3702</v>
      </c>
      <c r="H26" s="35">
        <v>60</v>
      </c>
      <c r="I26" s="35">
        <v>24</v>
      </c>
      <c r="J26" s="35">
        <v>36</v>
      </c>
      <c r="K26" s="35">
        <v>155</v>
      </c>
      <c r="L26" s="35">
        <v>57</v>
      </c>
      <c r="M26" s="35">
        <v>98</v>
      </c>
      <c r="N26" s="35">
        <v>6265</v>
      </c>
      <c r="O26" s="35">
        <v>2625</v>
      </c>
      <c r="P26" s="35">
        <v>3640</v>
      </c>
      <c r="Q26" s="36">
        <v>54.5</v>
      </c>
      <c r="R26" s="36">
        <v>27.4</v>
      </c>
      <c r="S26" s="36">
        <v>74.1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5321</v>
      </c>
      <c r="F27" s="48">
        <v>3676</v>
      </c>
      <c r="G27" s="48">
        <v>1645</v>
      </c>
      <c r="H27" s="48">
        <v>39</v>
      </c>
      <c r="I27" s="48">
        <v>0</v>
      </c>
      <c r="J27" s="48">
        <v>39</v>
      </c>
      <c r="K27" s="48">
        <v>28</v>
      </c>
      <c r="L27" s="48">
        <v>18</v>
      </c>
      <c r="M27" s="48">
        <v>10</v>
      </c>
      <c r="N27" s="48">
        <v>5332</v>
      </c>
      <c r="O27" s="48">
        <v>3658</v>
      </c>
      <c r="P27" s="48">
        <v>1674</v>
      </c>
      <c r="Q27" s="49">
        <v>6.8</v>
      </c>
      <c r="R27" s="49">
        <v>1.4</v>
      </c>
      <c r="S27" s="49">
        <v>18.8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 t="s">
        <v>110</v>
      </c>
      <c r="F29" s="48" t="s">
        <v>110</v>
      </c>
      <c r="G29" s="48" t="s">
        <v>110</v>
      </c>
      <c r="H29" s="48" t="s">
        <v>110</v>
      </c>
      <c r="I29" s="48" t="s">
        <v>110</v>
      </c>
      <c r="J29" s="48" t="s">
        <v>110</v>
      </c>
      <c r="K29" s="48" t="s">
        <v>110</v>
      </c>
      <c r="L29" s="48" t="s">
        <v>110</v>
      </c>
      <c r="M29" s="48" t="s">
        <v>110</v>
      </c>
      <c r="N29" s="48" t="s">
        <v>110</v>
      </c>
      <c r="O29" s="48" t="s">
        <v>110</v>
      </c>
      <c r="P29" s="48" t="s">
        <v>110</v>
      </c>
      <c r="Q29" s="49" t="s">
        <v>110</v>
      </c>
      <c r="R29" s="49" t="s">
        <v>110</v>
      </c>
      <c r="S29" s="49" t="s">
        <v>110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2199</v>
      </c>
      <c r="F30" s="48">
        <v>1552</v>
      </c>
      <c r="G30" s="48">
        <v>647</v>
      </c>
      <c r="H30" s="48">
        <v>9</v>
      </c>
      <c r="I30" s="48">
        <v>9</v>
      </c>
      <c r="J30" s="48">
        <v>0</v>
      </c>
      <c r="K30" s="48">
        <v>0</v>
      </c>
      <c r="L30" s="48">
        <v>0</v>
      </c>
      <c r="M30" s="48">
        <v>0</v>
      </c>
      <c r="N30" s="48">
        <v>2208</v>
      </c>
      <c r="O30" s="48">
        <v>1561</v>
      </c>
      <c r="P30" s="48">
        <v>647</v>
      </c>
      <c r="Q30" s="49">
        <v>18.8</v>
      </c>
      <c r="R30" s="49">
        <v>2.7</v>
      </c>
      <c r="S30" s="49">
        <v>57.8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3038</v>
      </c>
      <c r="F31" s="48">
        <v>2168</v>
      </c>
      <c r="G31" s="48">
        <v>870</v>
      </c>
      <c r="H31" s="48">
        <v>40</v>
      </c>
      <c r="I31" s="48">
        <v>40</v>
      </c>
      <c r="J31" s="48">
        <v>0</v>
      </c>
      <c r="K31" s="48">
        <v>35</v>
      </c>
      <c r="L31" s="48">
        <v>5</v>
      </c>
      <c r="M31" s="48">
        <v>30</v>
      </c>
      <c r="N31" s="48">
        <v>3043</v>
      </c>
      <c r="O31" s="48">
        <v>2203</v>
      </c>
      <c r="P31" s="48">
        <v>840</v>
      </c>
      <c r="Q31" s="49">
        <v>10.5</v>
      </c>
      <c r="R31" s="49">
        <v>3.1</v>
      </c>
      <c r="S31" s="49">
        <v>29.9</v>
      </c>
      <c r="T31" s="142"/>
      <c r="U31" s="141"/>
    </row>
    <row r="32" spans="1:21" ht="18" customHeight="1">
      <c r="A32" s="44"/>
      <c r="B32" s="45"/>
      <c r="C32" s="46" t="s">
        <v>43</v>
      </c>
      <c r="D32" s="47"/>
      <c r="E32" s="56">
        <v>6395</v>
      </c>
      <c r="F32" s="56">
        <v>4845</v>
      </c>
      <c r="G32" s="56">
        <v>1550</v>
      </c>
      <c r="H32" s="56">
        <v>17</v>
      </c>
      <c r="I32" s="56">
        <v>17</v>
      </c>
      <c r="J32" s="56">
        <v>0</v>
      </c>
      <c r="K32" s="56">
        <v>14</v>
      </c>
      <c r="L32" s="56">
        <v>14</v>
      </c>
      <c r="M32" s="56">
        <v>0</v>
      </c>
      <c r="N32" s="56">
        <v>6398</v>
      </c>
      <c r="O32" s="56">
        <v>4848</v>
      </c>
      <c r="P32" s="56">
        <v>1550</v>
      </c>
      <c r="Q32" s="57">
        <v>3.1</v>
      </c>
      <c r="R32" s="57">
        <v>0.3</v>
      </c>
      <c r="S32" s="57">
        <v>12.1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9127</v>
      </c>
      <c r="F33" s="35">
        <v>7265</v>
      </c>
      <c r="G33" s="35">
        <v>1862</v>
      </c>
      <c r="H33" s="35">
        <v>61</v>
      </c>
      <c r="I33" s="35">
        <v>44</v>
      </c>
      <c r="J33" s="35">
        <v>17</v>
      </c>
      <c r="K33" s="35">
        <v>55</v>
      </c>
      <c r="L33" s="35">
        <v>55</v>
      </c>
      <c r="M33" s="35">
        <v>0</v>
      </c>
      <c r="N33" s="35">
        <v>9133</v>
      </c>
      <c r="O33" s="35">
        <v>7254</v>
      </c>
      <c r="P33" s="35">
        <v>1879</v>
      </c>
      <c r="Q33" s="36">
        <v>12.6</v>
      </c>
      <c r="R33" s="36">
        <v>3.2</v>
      </c>
      <c r="S33" s="36">
        <v>48.7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46</v>
      </c>
      <c r="D35" s="47"/>
      <c r="E35" s="56">
        <v>5920</v>
      </c>
      <c r="F35" s="56">
        <v>5057</v>
      </c>
      <c r="G35" s="56">
        <v>863</v>
      </c>
      <c r="H35" s="56">
        <v>29</v>
      </c>
      <c r="I35" s="56">
        <v>28</v>
      </c>
      <c r="J35" s="56">
        <v>1</v>
      </c>
      <c r="K35" s="56">
        <v>37</v>
      </c>
      <c r="L35" s="56">
        <v>29</v>
      </c>
      <c r="M35" s="56">
        <v>8</v>
      </c>
      <c r="N35" s="56">
        <v>5912</v>
      </c>
      <c r="O35" s="56">
        <v>5056</v>
      </c>
      <c r="P35" s="56">
        <v>856</v>
      </c>
      <c r="Q35" s="57">
        <v>4.2</v>
      </c>
      <c r="R35" s="57">
        <v>0.2</v>
      </c>
      <c r="S35" s="57">
        <v>28.2</v>
      </c>
      <c r="T35" s="142"/>
      <c r="U35" s="141"/>
    </row>
    <row r="36" spans="1:21" ht="18" customHeight="1">
      <c r="A36" s="44"/>
      <c r="B36" s="45"/>
      <c r="C36" s="46" t="s">
        <v>47</v>
      </c>
      <c r="D36" s="47"/>
      <c r="E36" s="60" t="s">
        <v>110</v>
      </c>
      <c r="F36" s="60" t="s">
        <v>110</v>
      </c>
      <c r="G36" s="60" t="s">
        <v>110</v>
      </c>
      <c r="H36" s="60" t="s">
        <v>110</v>
      </c>
      <c r="I36" s="60" t="s">
        <v>110</v>
      </c>
      <c r="J36" s="60" t="s">
        <v>110</v>
      </c>
      <c r="K36" s="60" t="s">
        <v>110</v>
      </c>
      <c r="L36" s="60" t="s">
        <v>110</v>
      </c>
      <c r="M36" s="60" t="s">
        <v>110</v>
      </c>
      <c r="N36" s="60" t="s">
        <v>110</v>
      </c>
      <c r="O36" s="60" t="s">
        <v>110</v>
      </c>
      <c r="P36" s="60" t="s">
        <v>110</v>
      </c>
      <c r="Q36" s="61" t="s">
        <v>110</v>
      </c>
      <c r="R36" s="61" t="s">
        <v>110</v>
      </c>
      <c r="S36" s="61" t="s">
        <v>110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2641</v>
      </c>
      <c r="F37" s="48">
        <v>2063</v>
      </c>
      <c r="G37" s="48">
        <v>578</v>
      </c>
      <c r="H37" s="48">
        <v>51</v>
      </c>
      <c r="I37" s="48">
        <v>27</v>
      </c>
      <c r="J37" s="48">
        <v>24</v>
      </c>
      <c r="K37" s="48">
        <v>11</v>
      </c>
      <c r="L37" s="48">
        <v>9</v>
      </c>
      <c r="M37" s="48">
        <v>2</v>
      </c>
      <c r="N37" s="48">
        <v>2681</v>
      </c>
      <c r="O37" s="48">
        <v>2081</v>
      </c>
      <c r="P37" s="48">
        <v>600</v>
      </c>
      <c r="Q37" s="49">
        <v>14</v>
      </c>
      <c r="R37" s="49">
        <v>2.9</v>
      </c>
      <c r="S37" s="49">
        <v>52.7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6695</v>
      </c>
      <c r="F38" s="48">
        <v>5188</v>
      </c>
      <c r="G38" s="48">
        <v>1507</v>
      </c>
      <c r="H38" s="48">
        <v>144</v>
      </c>
      <c r="I38" s="48">
        <v>144</v>
      </c>
      <c r="J38" s="48">
        <v>0</v>
      </c>
      <c r="K38" s="48">
        <v>159</v>
      </c>
      <c r="L38" s="48">
        <v>119</v>
      </c>
      <c r="M38" s="48">
        <v>40</v>
      </c>
      <c r="N38" s="48">
        <v>6680</v>
      </c>
      <c r="O38" s="48">
        <v>5213</v>
      </c>
      <c r="P38" s="48">
        <v>1467</v>
      </c>
      <c r="Q38" s="49">
        <v>7.5</v>
      </c>
      <c r="R38" s="49">
        <v>2.9</v>
      </c>
      <c r="S38" s="49">
        <v>23.6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5766</v>
      </c>
      <c r="F39" s="48">
        <v>5073</v>
      </c>
      <c r="G39" s="48">
        <v>693</v>
      </c>
      <c r="H39" s="48">
        <v>16</v>
      </c>
      <c r="I39" s="48">
        <v>15</v>
      </c>
      <c r="J39" s="48">
        <v>1</v>
      </c>
      <c r="K39" s="48">
        <v>9</v>
      </c>
      <c r="L39" s="48">
        <v>3</v>
      </c>
      <c r="M39" s="48">
        <v>6</v>
      </c>
      <c r="N39" s="48">
        <v>5773</v>
      </c>
      <c r="O39" s="48">
        <v>5085</v>
      </c>
      <c r="P39" s="48">
        <v>688</v>
      </c>
      <c r="Q39" s="49">
        <v>7.6</v>
      </c>
      <c r="R39" s="49">
        <v>4.3</v>
      </c>
      <c r="S39" s="49">
        <v>31.5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7325</v>
      </c>
      <c r="F40" s="48">
        <v>6575</v>
      </c>
      <c r="G40" s="48">
        <v>750</v>
      </c>
      <c r="H40" s="48">
        <v>44</v>
      </c>
      <c r="I40" s="48">
        <v>19</v>
      </c>
      <c r="J40" s="48">
        <v>25</v>
      </c>
      <c r="K40" s="48">
        <v>18</v>
      </c>
      <c r="L40" s="48">
        <v>17</v>
      </c>
      <c r="M40" s="48">
        <v>1</v>
      </c>
      <c r="N40" s="48">
        <v>7351</v>
      </c>
      <c r="O40" s="48">
        <v>6577</v>
      </c>
      <c r="P40" s="48">
        <v>774</v>
      </c>
      <c r="Q40" s="49">
        <v>4.9</v>
      </c>
      <c r="R40" s="49">
        <v>0.7</v>
      </c>
      <c r="S40" s="49">
        <v>41.1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5231</v>
      </c>
      <c r="F41" s="48">
        <v>3739</v>
      </c>
      <c r="G41" s="48">
        <v>1492</v>
      </c>
      <c r="H41" s="48">
        <v>27</v>
      </c>
      <c r="I41" s="48">
        <v>10</v>
      </c>
      <c r="J41" s="48">
        <v>17</v>
      </c>
      <c r="K41" s="48">
        <v>38</v>
      </c>
      <c r="L41" s="48">
        <v>17</v>
      </c>
      <c r="M41" s="48">
        <v>21</v>
      </c>
      <c r="N41" s="48">
        <v>5220</v>
      </c>
      <c r="O41" s="48">
        <v>3732</v>
      </c>
      <c r="P41" s="48">
        <v>1488</v>
      </c>
      <c r="Q41" s="49">
        <v>10.8</v>
      </c>
      <c r="R41" s="49">
        <v>0.9</v>
      </c>
      <c r="S41" s="49">
        <v>35.8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14859</v>
      </c>
      <c r="F42" s="48">
        <v>11063</v>
      </c>
      <c r="G42" s="48">
        <v>3796</v>
      </c>
      <c r="H42" s="48">
        <v>114</v>
      </c>
      <c r="I42" s="48">
        <v>68</v>
      </c>
      <c r="J42" s="48">
        <v>46</v>
      </c>
      <c r="K42" s="48">
        <v>96</v>
      </c>
      <c r="L42" s="48">
        <v>51</v>
      </c>
      <c r="M42" s="48">
        <v>45</v>
      </c>
      <c r="N42" s="48">
        <v>14877</v>
      </c>
      <c r="O42" s="48">
        <v>11080</v>
      </c>
      <c r="P42" s="48">
        <v>3797</v>
      </c>
      <c r="Q42" s="49">
        <v>7.3</v>
      </c>
      <c r="R42" s="49">
        <v>2.6</v>
      </c>
      <c r="S42" s="49">
        <v>21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18125</v>
      </c>
      <c r="F43" s="48">
        <v>13399</v>
      </c>
      <c r="G43" s="48">
        <v>4726</v>
      </c>
      <c r="H43" s="48">
        <v>141</v>
      </c>
      <c r="I43" s="48">
        <v>82</v>
      </c>
      <c r="J43" s="48">
        <v>59</v>
      </c>
      <c r="K43" s="48">
        <v>172</v>
      </c>
      <c r="L43" s="48">
        <v>120</v>
      </c>
      <c r="M43" s="48">
        <v>52</v>
      </c>
      <c r="N43" s="48">
        <v>18094</v>
      </c>
      <c r="O43" s="48">
        <v>13361</v>
      </c>
      <c r="P43" s="48">
        <v>4733</v>
      </c>
      <c r="Q43" s="49">
        <v>7.9</v>
      </c>
      <c r="R43" s="49">
        <v>1</v>
      </c>
      <c r="S43" s="49">
        <v>27.6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3442</v>
      </c>
      <c r="F44" s="48">
        <v>2374</v>
      </c>
      <c r="G44" s="48">
        <v>1068</v>
      </c>
      <c r="H44" s="48">
        <v>12</v>
      </c>
      <c r="I44" s="48">
        <v>5</v>
      </c>
      <c r="J44" s="48">
        <v>7</v>
      </c>
      <c r="K44" s="48">
        <v>22</v>
      </c>
      <c r="L44" s="48">
        <v>6</v>
      </c>
      <c r="M44" s="48">
        <v>16</v>
      </c>
      <c r="N44" s="48">
        <v>3432</v>
      </c>
      <c r="O44" s="48">
        <v>2373</v>
      </c>
      <c r="P44" s="48">
        <v>1059</v>
      </c>
      <c r="Q44" s="49">
        <v>15.7</v>
      </c>
      <c r="R44" s="49">
        <v>2.5</v>
      </c>
      <c r="S44" s="49">
        <v>45.2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10900</v>
      </c>
      <c r="F45" s="48">
        <v>9571</v>
      </c>
      <c r="G45" s="48">
        <v>1329</v>
      </c>
      <c r="H45" s="48">
        <v>208</v>
      </c>
      <c r="I45" s="48">
        <v>208</v>
      </c>
      <c r="J45" s="48">
        <v>0</v>
      </c>
      <c r="K45" s="48">
        <v>63</v>
      </c>
      <c r="L45" s="48">
        <v>58</v>
      </c>
      <c r="M45" s="48">
        <v>5</v>
      </c>
      <c r="N45" s="48">
        <v>11045</v>
      </c>
      <c r="O45" s="48">
        <v>9721</v>
      </c>
      <c r="P45" s="48">
        <v>1324</v>
      </c>
      <c r="Q45" s="49">
        <v>8.5</v>
      </c>
      <c r="R45" s="49">
        <v>3.3</v>
      </c>
      <c r="S45" s="49">
        <v>46.8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2577</v>
      </c>
      <c r="F46" s="48">
        <v>1999</v>
      </c>
      <c r="G46" s="48">
        <v>578</v>
      </c>
      <c r="H46" s="48">
        <v>15</v>
      </c>
      <c r="I46" s="48">
        <v>12</v>
      </c>
      <c r="J46" s="48">
        <v>3</v>
      </c>
      <c r="K46" s="48">
        <v>27</v>
      </c>
      <c r="L46" s="48">
        <v>9</v>
      </c>
      <c r="M46" s="48">
        <v>18</v>
      </c>
      <c r="N46" s="48">
        <v>2565</v>
      </c>
      <c r="O46" s="48">
        <v>2002</v>
      </c>
      <c r="P46" s="48">
        <v>563</v>
      </c>
      <c r="Q46" s="49">
        <v>2</v>
      </c>
      <c r="R46" s="49">
        <v>0</v>
      </c>
      <c r="S46" s="49">
        <v>9.2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2745</v>
      </c>
      <c r="F47" s="48">
        <v>2532</v>
      </c>
      <c r="G47" s="48">
        <v>213</v>
      </c>
      <c r="H47" s="48">
        <v>21</v>
      </c>
      <c r="I47" s="48">
        <v>21</v>
      </c>
      <c r="J47" s="48">
        <v>0</v>
      </c>
      <c r="K47" s="48">
        <v>42</v>
      </c>
      <c r="L47" s="48">
        <v>39</v>
      </c>
      <c r="M47" s="48">
        <v>3</v>
      </c>
      <c r="N47" s="48">
        <v>2724</v>
      </c>
      <c r="O47" s="48">
        <v>2514</v>
      </c>
      <c r="P47" s="48">
        <v>210</v>
      </c>
      <c r="Q47" s="49">
        <v>11.7</v>
      </c>
      <c r="R47" s="49">
        <v>9.2</v>
      </c>
      <c r="S47" s="49">
        <v>41.9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4814</v>
      </c>
      <c r="F50" s="42">
        <v>2057</v>
      </c>
      <c r="G50" s="42">
        <v>2757</v>
      </c>
      <c r="H50" s="42">
        <v>0</v>
      </c>
      <c r="I50" s="42">
        <v>0</v>
      </c>
      <c r="J50" s="42">
        <v>0</v>
      </c>
      <c r="K50" s="42">
        <v>39</v>
      </c>
      <c r="L50" s="42">
        <v>0</v>
      </c>
      <c r="M50" s="42">
        <v>39</v>
      </c>
      <c r="N50" s="42">
        <v>4775</v>
      </c>
      <c r="O50" s="42">
        <v>2057</v>
      </c>
      <c r="P50" s="42">
        <v>2718</v>
      </c>
      <c r="Q50" s="43">
        <v>25.3</v>
      </c>
      <c r="R50" s="43">
        <v>12.2</v>
      </c>
      <c r="S50" s="43">
        <v>35.2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31420</v>
      </c>
      <c r="F51" s="48">
        <v>9989</v>
      </c>
      <c r="G51" s="48">
        <v>21431</v>
      </c>
      <c r="H51" s="48">
        <v>278</v>
      </c>
      <c r="I51" s="48">
        <v>125</v>
      </c>
      <c r="J51" s="48">
        <v>153</v>
      </c>
      <c r="K51" s="48">
        <v>677</v>
      </c>
      <c r="L51" s="48">
        <v>262</v>
      </c>
      <c r="M51" s="48">
        <v>415</v>
      </c>
      <c r="N51" s="48">
        <v>31021</v>
      </c>
      <c r="O51" s="48">
        <v>9852</v>
      </c>
      <c r="P51" s="48">
        <v>21169</v>
      </c>
      <c r="Q51" s="49">
        <v>66.6</v>
      </c>
      <c r="R51" s="49">
        <v>29.3</v>
      </c>
      <c r="S51" s="49">
        <v>84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3735</v>
      </c>
      <c r="F52" s="42">
        <v>1640</v>
      </c>
      <c r="G52" s="42">
        <v>2095</v>
      </c>
      <c r="H52" s="42">
        <v>177</v>
      </c>
      <c r="I52" s="42">
        <v>78</v>
      </c>
      <c r="J52" s="42">
        <v>99</v>
      </c>
      <c r="K52" s="42">
        <v>135</v>
      </c>
      <c r="L52" s="42">
        <v>65</v>
      </c>
      <c r="M52" s="42">
        <v>70</v>
      </c>
      <c r="N52" s="42">
        <v>3777</v>
      </c>
      <c r="O52" s="42">
        <v>1653</v>
      </c>
      <c r="P52" s="42">
        <v>2124</v>
      </c>
      <c r="Q52" s="43">
        <v>53.6</v>
      </c>
      <c r="R52" s="43">
        <v>32.7</v>
      </c>
      <c r="S52" s="43">
        <v>69.9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10717</v>
      </c>
      <c r="F53" s="48">
        <v>5122</v>
      </c>
      <c r="G53" s="48">
        <v>5595</v>
      </c>
      <c r="H53" s="48">
        <v>473</v>
      </c>
      <c r="I53" s="48">
        <v>215</v>
      </c>
      <c r="J53" s="48">
        <v>258</v>
      </c>
      <c r="K53" s="48">
        <v>674</v>
      </c>
      <c r="L53" s="48">
        <v>387</v>
      </c>
      <c r="M53" s="48">
        <v>287</v>
      </c>
      <c r="N53" s="48">
        <v>10516</v>
      </c>
      <c r="O53" s="48">
        <v>4950</v>
      </c>
      <c r="P53" s="48">
        <v>5566</v>
      </c>
      <c r="Q53" s="49">
        <v>81.6</v>
      </c>
      <c r="R53" s="49">
        <v>71.9</v>
      </c>
      <c r="S53" s="49">
        <v>90.2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23549</v>
      </c>
      <c r="F54" s="42">
        <v>6577</v>
      </c>
      <c r="G54" s="42">
        <v>16972</v>
      </c>
      <c r="H54" s="42">
        <v>210</v>
      </c>
      <c r="I54" s="42">
        <v>66</v>
      </c>
      <c r="J54" s="42">
        <v>144</v>
      </c>
      <c r="K54" s="42">
        <v>431</v>
      </c>
      <c r="L54" s="42">
        <v>84</v>
      </c>
      <c r="M54" s="42">
        <v>347</v>
      </c>
      <c r="N54" s="42">
        <v>23328</v>
      </c>
      <c r="O54" s="42">
        <v>6559</v>
      </c>
      <c r="P54" s="42">
        <v>16769</v>
      </c>
      <c r="Q54" s="43">
        <v>20.1</v>
      </c>
      <c r="R54" s="43">
        <v>18</v>
      </c>
      <c r="S54" s="43">
        <v>20.9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18425</v>
      </c>
      <c r="F55" s="54">
        <v>5107</v>
      </c>
      <c r="G55" s="54">
        <v>13318</v>
      </c>
      <c r="H55" s="54">
        <v>421</v>
      </c>
      <c r="I55" s="54">
        <v>28</v>
      </c>
      <c r="J55" s="54">
        <v>393</v>
      </c>
      <c r="K55" s="54">
        <v>118</v>
      </c>
      <c r="L55" s="54">
        <v>12</v>
      </c>
      <c r="M55" s="54">
        <v>106</v>
      </c>
      <c r="N55" s="54">
        <v>18728</v>
      </c>
      <c r="O55" s="54">
        <v>5123</v>
      </c>
      <c r="P55" s="54">
        <v>13605</v>
      </c>
      <c r="Q55" s="55">
        <v>30.8</v>
      </c>
      <c r="R55" s="55">
        <v>20.4</v>
      </c>
      <c r="S55" s="55">
        <v>34.7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 t="s">
        <v>110</v>
      </c>
      <c r="F56" s="35" t="s">
        <v>110</v>
      </c>
      <c r="G56" s="35" t="s">
        <v>110</v>
      </c>
      <c r="H56" s="35" t="s">
        <v>110</v>
      </c>
      <c r="I56" s="35" t="s">
        <v>110</v>
      </c>
      <c r="J56" s="35" t="s">
        <v>110</v>
      </c>
      <c r="K56" s="35" t="s">
        <v>110</v>
      </c>
      <c r="L56" s="35" t="s">
        <v>110</v>
      </c>
      <c r="M56" s="35" t="s">
        <v>110</v>
      </c>
      <c r="N56" s="35" t="s">
        <v>110</v>
      </c>
      <c r="O56" s="35" t="s">
        <v>110</v>
      </c>
      <c r="P56" s="35" t="s">
        <v>110</v>
      </c>
      <c r="Q56" s="36" t="s">
        <v>110</v>
      </c>
      <c r="R56" s="36" t="s">
        <v>110</v>
      </c>
      <c r="S56" s="36" t="s">
        <v>110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11207</v>
      </c>
      <c r="F57" s="56">
        <v>5690</v>
      </c>
      <c r="G57" s="56">
        <v>5517</v>
      </c>
      <c r="H57" s="56">
        <v>328</v>
      </c>
      <c r="I57" s="56">
        <v>164</v>
      </c>
      <c r="J57" s="56">
        <v>164</v>
      </c>
      <c r="K57" s="56">
        <v>196</v>
      </c>
      <c r="L57" s="56">
        <v>72</v>
      </c>
      <c r="M57" s="56">
        <v>124</v>
      </c>
      <c r="N57" s="56">
        <v>11339</v>
      </c>
      <c r="O57" s="56">
        <v>5782</v>
      </c>
      <c r="P57" s="56">
        <v>5557</v>
      </c>
      <c r="Q57" s="57">
        <v>43.6</v>
      </c>
      <c r="R57" s="57">
        <v>20</v>
      </c>
      <c r="S57" s="57">
        <v>68.2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2652</v>
      </c>
      <c r="F58" s="62">
        <v>1980</v>
      </c>
      <c r="G58" s="62">
        <v>672</v>
      </c>
      <c r="H58" s="62">
        <v>33</v>
      </c>
      <c r="I58" s="62">
        <v>0</v>
      </c>
      <c r="J58" s="62">
        <v>33</v>
      </c>
      <c r="K58" s="62">
        <v>2</v>
      </c>
      <c r="L58" s="62">
        <v>0</v>
      </c>
      <c r="M58" s="62">
        <v>2</v>
      </c>
      <c r="N58" s="62">
        <v>2683</v>
      </c>
      <c r="O58" s="62">
        <v>1980</v>
      </c>
      <c r="P58" s="62">
        <v>703</v>
      </c>
      <c r="Q58" s="63">
        <v>5.4</v>
      </c>
      <c r="R58" s="63">
        <v>2</v>
      </c>
      <c r="S58" s="63">
        <v>14.9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8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116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19.3</v>
      </c>
      <c r="F9" s="67">
        <v>20.1</v>
      </c>
      <c r="G9" s="67">
        <v>18.1</v>
      </c>
      <c r="H9" s="67">
        <v>149.3</v>
      </c>
      <c r="I9" s="67">
        <v>166.3</v>
      </c>
      <c r="J9" s="67">
        <v>126.9</v>
      </c>
      <c r="K9" s="67">
        <v>137.8</v>
      </c>
      <c r="L9" s="67">
        <v>150</v>
      </c>
      <c r="M9" s="67">
        <v>121.7</v>
      </c>
      <c r="N9" s="67">
        <v>11.5</v>
      </c>
      <c r="O9" s="67">
        <v>16.3</v>
      </c>
      <c r="P9" s="67">
        <v>5.2</v>
      </c>
    </row>
    <row r="10" spans="1:16" ht="18" customHeight="1">
      <c r="A10" s="37"/>
      <c r="B10" s="38"/>
      <c r="C10" s="39" t="s">
        <v>21</v>
      </c>
      <c r="D10" s="40"/>
      <c r="E10" s="68" t="s">
        <v>110</v>
      </c>
      <c r="F10" s="68" t="s">
        <v>110</v>
      </c>
      <c r="G10" s="68" t="s">
        <v>110</v>
      </c>
      <c r="H10" s="68" t="s">
        <v>110</v>
      </c>
      <c r="I10" s="68" t="s">
        <v>110</v>
      </c>
      <c r="J10" s="68" t="s">
        <v>110</v>
      </c>
      <c r="K10" s="68" t="s">
        <v>110</v>
      </c>
      <c r="L10" s="68" t="s">
        <v>110</v>
      </c>
      <c r="M10" s="68" t="s">
        <v>110</v>
      </c>
      <c r="N10" s="68" t="s">
        <v>110</v>
      </c>
      <c r="O10" s="68" t="s">
        <v>110</v>
      </c>
      <c r="P10" s="68" t="s">
        <v>110</v>
      </c>
    </row>
    <row r="11" spans="1:16" ht="18" customHeight="1">
      <c r="A11" s="44"/>
      <c r="B11" s="45"/>
      <c r="C11" s="46" t="s">
        <v>22</v>
      </c>
      <c r="D11" s="47"/>
      <c r="E11" s="69">
        <v>21.2</v>
      </c>
      <c r="F11" s="69">
        <v>21.6</v>
      </c>
      <c r="G11" s="69">
        <v>19.7</v>
      </c>
      <c r="H11" s="69">
        <v>172</v>
      </c>
      <c r="I11" s="69">
        <v>178.6</v>
      </c>
      <c r="J11" s="69">
        <v>143.6</v>
      </c>
      <c r="K11" s="69">
        <v>159.5</v>
      </c>
      <c r="L11" s="69">
        <v>163.4</v>
      </c>
      <c r="M11" s="69">
        <v>142.8</v>
      </c>
      <c r="N11" s="69">
        <v>12.5</v>
      </c>
      <c r="O11" s="69">
        <v>15.2</v>
      </c>
      <c r="P11" s="69">
        <v>0.8</v>
      </c>
    </row>
    <row r="12" spans="1:16" ht="18" customHeight="1">
      <c r="A12" s="44"/>
      <c r="B12" s="45"/>
      <c r="C12" s="46" t="s">
        <v>23</v>
      </c>
      <c r="D12" s="47"/>
      <c r="E12" s="69">
        <v>20</v>
      </c>
      <c r="F12" s="69">
        <v>20.2</v>
      </c>
      <c r="G12" s="69">
        <v>19.2</v>
      </c>
      <c r="H12" s="69">
        <v>166.8</v>
      </c>
      <c r="I12" s="69">
        <v>174.7</v>
      </c>
      <c r="J12" s="69">
        <v>145.2</v>
      </c>
      <c r="K12" s="69">
        <v>149.9</v>
      </c>
      <c r="L12" s="69">
        <v>155.1</v>
      </c>
      <c r="M12" s="69">
        <v>135.5</v>
      </c>
      <c r="N12" s="69">
        <v>16.9</v>
      </c>
      <c r="O12" s="69">
        <v>19.6</v>
      </c>
      <c r="P12" s="69">
        <v>9.7</v>
      </c>
    </row>
    <row r="13" spans="1:16" ht="18" customHeight="1">
      <c r="A13" s="44"/>
      <c r="B13" s="45"/>
      <c r="C13" s="46" t="s">
        <v>24</v>
      </c>
      <c r="D13" s="47"/>
      <c r="E13" s="69">
        <v>19.5</v>
      </c>
      <c r="F13" s="69">
        <v>19.4</v>
      </c>
      <c r="G13" s="69">
        <v>20.5</v>
      </c>
      <c r="H13" s="69">
        <v>157.5</v>
      </c>
      <c r="I13" s="69">
        <v>156.3</v>
      </c>
      <c r="J13" s="69">
        <v>168.5</v>
      </c>
      <c r="K13" s="69">
        <v>144.5</v>
      </c>
      <c r="L13" s="69">
        <v>143.9</v>
      </c>
      <c r="M13" s="69">
        <v>150.2</v>
      </c>
      <c r="N13" s="69">
        <v>13</v>
      </c>
      <c r="O13" s="69">
        <v>12.4</v>
      </c>
      <c r="P13" s="69">
        <v>18.3</v>
      </c>
    </row>
    <row r="14" spans="1:16" ht="18" customHeight="1">
      <c r="A14" s="44"/>
      <c r="B14" s="45"/>
      <c r="C14" s="46" t="s">
        <v>25</v>
      </c>
      <c r="D14" s="47"/>
      <c r="E14" s="69">
        <v>20.1</v>
      </c>
      <c r="F14" s="69">
        <v>19.4</v>
      </c>
      <c r="G14" s="69">
        <v>21</v>
      </c>
      <c r="H14" s="69">
        <v>165.6</v>
      </c>
      <c r="I14" s="69">
        <v>156.4</v>
      </c>
      <c r="J14" s="69">
        <v>176.4</v>
      </c>
      <c r="K14" s="69">
        <v>149.6</v>
      </c>
      <c r="L14" s="69">
        <v>146.2</v>
      </c>
      <c r="M14" s="69">
        <v>153.6</v>
      </c>
      <c r="N14" s="69">
        <v>16</v>
      </c>
      <c r="O14" s="69">
        <v>10.2</v>
      </c>
      <c r="P14" s="69">
        <v>22.8</v>
      </c>
    </row>
    <row r="15" spans="1:16" ht="18" customHeight="1">
      <c r="A15" s="44"/>
      <c r="B15" s="45"/>
      <c r="C15" s="46" t="s">
        <v>26</v>
      </c>
      <c r="D15" s="47"/>
      <c r="E15" s="69">
        <v>20.4</v>
      </c>
      <c r="F15" s="69">
        <v>20.8</v>
      </c>
      <c r="G15" s="69">
        <v>18.9</v>
      </c>
      <c r="H15" s="69">
        <v>173.3</v>
      </c>
      <c r="I15" s="69">
        <v>186</v>
      </c>
      <c r="J15" s="69">
        <v>126.2</v>
      </c>
      <c r="K15" s="69">
        <v>148.2</v>
      </c>
      <c r="L15" s="69">
        <v>156.5</v>
      </c>
      <c r="M15" s="69">
        <v>117.5</v>
      </c>
      <c r="N15" s="69">
        <v>25.1</v>
      </c>
      <c r="O15" s="69">
        <v>29.5</v>
      </c>
      <c r="P15" s="69">
        <v>8.7</v>
      </c>
    </row>
    <row r="16" spans="1:16" ht="18" customHeight="1">
      <c r="A16" s="44"/>
      <c r="B16" s="45"/>
      <c r="C16" s="46" t="s">
        <v>84</v>
      </c>
      <c r="D16" s="47"/>
      <c r="E16" s="69">
        <v>18.7</v>
      </c>
      <c r="F16" s="69">
        <v>20.5</v>
      </c>
      <c r="G16" s="69">
        <v>17.3</v>
      </c>
      <c r="H16" s="69">
        <v>131.9</v>
      </c>
      <c r="I16" s="69">
        <v>162</v>
      </c>
      <c r="J16" s="69">
        <v>110.8</v>
      </c>
      <c r="K16" s="69">
        <v>125.6</v>
      </c>
      <c r="L16" s="69">
        <v>150.2</v>
      </c>
      <c r="M16" s="69">
        <v>108.3</v>
      </c>
      <c r="N16" s="69">
        <v>6.3</v>
      </c>
      <c r="O16" s="69">
        <v>11.8</v>
      </c>
      <c r="P16" s="69">
        <v>2.5</v>
      </c>
    </row>
    <row r="17" spans="1:16" ht="18" customHeight="1">
      <c r="A17" s="44"/>
      <c r="B17" s="45"/>
      <c r="C17" s="46" t="s">
        <v>28</v>
      </c>
      <c r="D17" s="47"/>
      <c r="E17" s="69">
        <v>19.8</v>
      </c>
      <c r="F17" s="69">
        <v>20</v>
      </c>
      <c r="G17" s="69">
        <v>19.6</v>
      </c>
      <c r="H17" s="69">
        <v>157.5</v>
      </c>
      <c r="I17" s="69">
        <v>161</v>
      </c>
      <c r="J17" s="69">
        <v>152.6</v>
      </c>
      <c r="K17" s="69">
        <v>146.2</v>
      </c>
      <c r="L17" s="69">
        <v>149</v>
      </c>
      <c r="M17" s="69">
        <v>142.2</v>
      </c>
      <c r="N17" s="69">
        <v>11.3</v>
      </c>
      <c r="O17" s="69">
        <v>12</v>
      </c>
      <c r="P17" s="69">
        <v>10.4</v>
      </c>
    </row>
    <row r="18" spans="1:16" ht="18" customHeight="1">
      <c r="A18" s="44"/>
      <c r="B18" s="45"/>
      <c r="C18" s="46" t="s">
        <v>29</v>
      </c>
      <c r="D18" s="47"/>
      <c r="E18" s="69">
        <v>18.8</v>
      </c>
      <c r="F18" s="69">
        <v>18.8</v>
      </c>
      <c r="G18" s="69">
        <v>18.8</v>
      </c>
      <c r="H18" s="69">
        <v>152.2</v>
      </c>
      <c r="I18" s="69">
        <v>157.1</v>
      </c>
      <c r="J18" s="69">
        <v>137.9</v>
      </c>
      <c r="K18" s="69">
        <v>143.8</v>
      </c>
      <c r="L18" s="69">
        <v>147.5</v>
      </c>
      <c r="M18" s="69">
        <v>133</v>
      </c>
      <c r="N18" s="69">
        <v>8.4</v>
      </c>
      <c r="O18" s="69">
        <v>9.6</v>
      </c>
      <c r="P18" s="69">
        <v>4.9</v>
      </c>
    </row>
    <row r="19" spans="1:16" ht="18" customHeight="1">
      <c r="A19" s="44"/>
      <c r="B19" s="45"/>
      <c r="C19" s="46" t="s">
        <v>30</v>
      </c>
      <c r="D19" s="47"/>
      <c r="E19" s="69">
        <v>20.2</v>
      </c>
      <c r="F19" s="69">
        <v>20.4</v>
      </c>
      <c r="G19" s="69">
        <v>19.4</v>
      </c>
      <c r="H19" s="69">
        <v>164.4</v>
      </c>
      <c r="I19" s="69">
        <v>168.5</v>
      </c>
      <c r="J19" s="69">
        <v>150.6</v>
      </c>
      <c r="K19" s="69">
        <v>152.6</v>
      </c>
      <c r="L19" s="69">
        <v>155.7</v>
      </c>
      <c r="M19" s="69">
        <v>142.2</v>
      </c>
      <c r="N19" s="69">
        <v>11.8</v>
      </c>
      <c r="O19" s="69">
        <v>12.8</v>
      </c>
      <c r="P19" s="69">
        <v>8.4</v>
      </c>
    </row>
    <row r="20" spans="1:16" ht="18" customHeight="1">
      <c r="A20" s="44"/>
      <c r="B20" s="45"/>
      <c r="C20" s="46" t="s">
        <v>31</v>
      </c>
      <c r="D20" s="47"/>
      <c r="E20" s="69">
        <v>16</v>
      </c>
      <c r="F20" s="69">
        <v>17</v>
      </c>
      <c r="G20" s="69">
        <v>15.3</v>
      </c>
      <c r="H20" s="69">
        <v>99.9</v>
      </c>
      <c r="I20" s="69">
        <v>118.1</v>
      </c>
      <c r="J20" s="69">
        <v>87.6</v>
      </c>
      <c r="K20" s="69">
        <v>95.5</v>
      </c>
      <c r="L20" s="69">
        <v>111.5</v>
      </c>
      <c r="M20" s="69">
        <v>84.7</v>
      </c>
      <c r="N20" s="69">
        <v>4.4</v>
      </c>
      <c r="O20" s="69">
        <v>6.6</v>
      </c>
      <c r="P20" s="69">
        <v>2.9</v>
      </c>
    </row>
    <row r="21" spans="1:16" ht="18" customHeight="1">
      <c r="A21" s="44"/>
      <c r="B21" s="45"/>
      <c r="C21" s="46" t="s">
        <v>32</v>
      </c>
      <c r="D21" s="47"/>
      <c r="E21" s="69">
        <v>19.6</v>
      </c>
      <c r="F21" s="69">
        <v>20</v>
      </c>
      <c r="G21" s="69">
        <v>19.1</v>
      </c>
      <c r="H21" s="69">
        <v>153.2</v>
      </c>
      <c r="I21" s="69">
        <v>159.5</v>
      </c>
      <c r="J21" s="69">
        <v>147</v>
      </c>
      <c r="K21" s="69">
        <v>145.7</v>
      </c>
      <c r="L21" s="69">
        <v>150.9</v>
      </c>
      <c r="M21" s="69">
        <v>140.6</v>
      </c>
      <c r="N21" s="69">
        <v>7.5</v>
      </c>
      <c r="O21" s="69">
        <v>8.6</v>
      </c>
      <c r="P21" s="69">
        <v>6.4</v>
      </c>
    </row>
    <row r="22" spans="1:16" ht="18" customHeight="1">
      <c r="A22" s="44"/>
      <c r="B22" s="45"/>
      <c r="C22" s="46" t="s">
        <v>33</v>
      </c>
      <c r="D22" s="47"/>
      <c r="E22" s="69">
        <v>18</v>
      </c>
      <c r="F22" s="69">
        <v>17.8</v>
      </c>
      <c r="G22" s="69">
        <v>18.2</v>
      </c>
      <c r="H22" s="69">
        <v>129.2</v>
      </c>
      <c r="I22" s="69">
        <v>127.3</v>
      </c>
      <c r="J22" s="69">
        <v>130.8</v>
      </c>
      <c r="K22" s="69">
        <v>125.9</v>
      </c>
      <c r="L22" s="69">
        <v>122.8</v>
      </c>
      <c r="M22" s="69">
        <v>128.6</v>
      </c>
      <c r="N22" s="69">
        <v>3.3</v>
      </c>
      <c r="O22" s="69">
        <v>4.5</v>
      </c>
      <c r="P22" s="69">
        <v>2.2</v>
      </c>
    </row>
    <row r="23" spans="1:16" ht="18" customHeight="1">
      <c r="A23" s="44"/>
      <c r="B23" s="45"/>
      <c r="C23" s="46" t="s">
        <v>34</v>
      </c>
      <c r="D23" s="47"/>
      <c r="E23" s="69">
        <v>18.3</v>
      </c>
      <c r="F23" s="69">
        <v>19</v>
      </c>
      <c r="G23" s="69">
        <v>18.1</v>
      </c>
      <c r="H23" s="69">
        <v>130.8</v>
      </c>
      <c r="I23" s="69">
        <v>140.7</v>
      </c>
      <c r="J23" s="69">
        <v>127.5</v>
      </c>
      <c r="K23" s="69">
        <v>125.7</v>
      </c>
      <c r="L23" s="69">
        <v>134.1</v>
      </c>
      <c r="M23" s="69">
        <v>122.9</v>
      </c>
      <c r="N23" s="69">
        <v>5.1</v>
      </c>
      <c r="O23" s="69">
        <v>6.6</v>
      </c>
      <c r="P23" s="69">
        <v>4.6</v>
      </c>
    </row>
    <row r="24" spans="1:16" ht="18" customHeight="1">
      <c r="A24" s="44"/>
      <c r="B24" s="45"/>
      <c r="C24" s="46" t="s">
        <v>35</v>
      </c>
      <c r="D24" s="47"/>
      <c r="E24" s="69">
        <v>19.3</v>
      </c>
      <c r="F24" s="69">
        <v>20.3</v>
      </c>
      <c r="G24" s="69">
        <v>18.2</v>
      </c>
      <c r="H24" s="69">
        <v>153.9</v>
      </c>
      <c r="I24" s="69">
        <v>164.4</v>
      </c>
      <c r="J24" s="69">
        <v>140.2</v>
      </c>
      <c r="K24" s="69">
        <v>144.8</v>
      </c>
      <c r="L24" s="69">
        <v>153</v>
      </c>
      <c r="M24" s="69">
        <v>134.1</v>
      </c>
      <c r="N24" s="69">
        <v>9.1</v>
      </c>
      <c r="O24" s="69">
        <v>11.4</v>
      </c>
      <c r="P24" s="69">
        <v>6.1</v>
      </c>
    </row>
    <row r="25" spans="1:16" ht="18" customHeight="1">
      <c r="A25" s="50"/>
      <c r="B25" s="51"/>
      <c r="C25" s="52" t="s">
        <v>36</v>
      </c>
      <c r="D25" s="53"/>
      <c r="E25" s="70">
        <v>20.9</v>
      </c>
      <c r="F25" s="70">
        <v>21.7</v>
      </c>
      <c r="G25" s="70">
        <v>19.3</v>
      </c>
      <c r="H25" s="70">
        <v>167</v>
      </c>
      <c r="I25" s="70">
        <v>180.6</v>
      </c>
      <c r="J25" s="70">
        <v>141.5</v>
      </c>
      <c r="K25" s="70">
        <v>149.6</v>
      </c>
      <c r="L25" s="70">
        <v>157.3</v>
      </c>
      <c r="M25" s="70">
        <v>135.1</v>
      </c>
      <c r="N25" s="70">
        <v>17.4</v>
      </c>
      <c r="O25" s="70">
        <v>23.3</v>
      </c>
      <c r="P25" s="70">
        <v>6.4</v>
      </c>
    </row>
    <row r="26" spans="1:16" ht="18" customHeight="1">
      <c r="A26" s="30"/>
      <c r="B26" s="31"/>
      <c r="C26" s="32" t="s">
        <v>37</v>
      </c>
      <c r="D26" s="33"/>
      <c r="E26" s="67">
        <v>20.4</v>
      </c>
      <c r="F26" s="67">
        <v>20.8</v>
      </c>
      <c r="G26" s="67">
        <v>20</v>
      </c>
      <c r="H26" s="67">
        <v>148.5</v>
      </c>
      <c r="I26" s="67">
        <v>166.5</v>
      </c>
      <c r="J26" s="67">
        <v>133.1</v>
      </c>
      <c r="K26" s="67">
        <v>136</v>
      </c>
      <c r="L26" s="67">
        <v>151.9</v>
      </c>
      <c r="M26" s="67">
        <v>122.4</v>
      </c>
      <c r="N26" s="67">
        <v>12.5</v>
      </c>
      <c r="O26" s="67">
        <v>14.6</v>
      </c>
      <c r="P26" s="67">
        <v>10.7</v>
      </c>
    </row>
    <row r="27" spans="1:16" ht="18" customHeight="1">
      <c r="A27" s="44"/>
      <c r="B27" s="45"/>
      <c r="C27" s="46" t="s">
        <v>38</v>
      </c>
      <c r="D27" s="47"/>
      <c r="E27" s="69">
        <v>20.3</v>
      </c>
      <c r="F27" s="69">
        <v>20.5</v>
      </c>
      <c r="G27" s="69">
        <v>20.1</v>
      </c>
      <c r="H27" s="69">
        <v>161.3</v>
      </c>
      <c r="I27" s="69">
        <v>167.6</v>
      </c>
      <c r="J27" s="69">
        <v>152.3</v>
      </c>
      <c r="K27" s="69">
        <v>148.9</v>
      </c>
      <c r="L27" s="69">
        <v>155.3</v>
      </c>
      <c r="M27" s="69">
        <v>139.9</v>
      </c>
      <c r="N27" s="69">
        <v>12.4</v>
      </c>
      <c r="O27" s="69">
        <v>12.3</v>
      </c>
      <c r="P27" s="69">
        <v>12.4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>
        <v>19.1</v>
      </c>
      <c r="F29" s="69">
        <v>18.9</v>
      </c>
      <c r="G29" s="69">
        <v>19.5</v>
      </c>
      <c r="H29" s="69">
        <v>150.1</v>
      </c>
      <c r="I29" s="69">
        <v>150.4</v>
      </c>
      <c r="J29" s="69">
        <v>149.5</v>
      </c>
      <c r="K29" s="69">
        <v>147.1</v>
      </c>
      <c r="L29" s="69">
        <v>146.8</v>
      </c>
      <c r="M29" s="69">
        <v>148.2</v>
      </c>
      <c r="N29" s="69">
        <v>3</v>
      </c>
      <c r="O29" s="69">
        <v>3.6</v>
      </c>
      <c r="P29" s="69">
        <v>1.3</v>
      </c>
    </row>
    <row r="30" spans="1:16" ht="18" customHeight="1">
      <c r="A30" s="44"/>
      <c r="B30" s="45"/>
      <c r="C30" s="46" t="s">
        <v>41</v>
      </c>
      <c r="D30" s="47"/>
      <c r="E30" s="69">
        <v>19.3</v>
      </c>
      <c r="F30" s="69">
        <v>20.7</v>
      </c>
      <c r="G30" s="69">
        <v>17.3</v>
      </c>
      <c r="H30" s="69">
        <v>144.2</v>
      </c>
      <c r="I30" s="69">
        <v>172.6</v>
      </c>
      <c r="J30" s="69">
        <v>103.2</v>
      </c>
      <c r="K30" s="69">
        <v>132.7</v>
      </c>
      <c r="L30" s="69">
        <v>157.2</v>
      </c>
      <c r="M30" s="69">
        <v>97.4</v>
      </c>
      <c r="N30" s="69">
        <v>11.5</v>
      </c>
      <c r="O30" s="69">
        <v>15.4</v>
      </c>
      <c r="P30" s="69">
        <v>5.8</v>
      </c>
    </row>
    <row r="31" spans="1:16" ht="18" customHeight="1">
      <c r="A31" s="44"/>
      <c r="B31" s="45"/>
      <c r="C31" s="46" t="s">
        <v>42</v>
      </c>
      <c r="D31" s="47"/>
      <c r="E31" s="69">
        <v>20.8</v>
      </c>
      <c r="F31" s="69">
        <v>20.8</v>
      </c>
      <c r="G31" s="69">
        <v>20.7</v>
      </c>
      <c r="H31" s="69">
        <v>182.6</v>
      </c>
      <c r="I31" s="69">
        <v>191.1</v>
      </c>
      <c r="J31" s="69">
        <v>162.5</v>
      </c>
      <c r="K31" s="69">
        <v>155.4</v>
      </c>
      <c r="L31" s="69">
        <v>158.6</v>
      </c>
      <c r="M31" s="69">
        <v>148</v>
      </c>
      <c r="N31" s="69">
        <v>27.2</v>
      </c>
      <c r="O31" s="69">
        <v>32.5</v>
      </c>
      <c r="P31" s="69">
        <v>14.5</v>
      </c>
    </row>
    <row r="32" spans="1:16" ht="18" customHeight="1">
      <c r="A32" s="44"/>
      <c r="B32" s="45"/>
      <c r="C32" s="46" t="s">
        <v>43</v>
      </c>
      <c r="D32" s="45"/>
      <c r="E32" s="71">
        <v>20.2</v>
      </c>
      <c r="F32" s="71">
        <v>20.2</v>
      </c>
      <c r="G32" s="71">
        <v>20.2</v>
      </c>
      <c r="H32" s="71">
        <v>170</v>
      </c>
      <c r="I32" s="71">
        <v>172.5</v>
      </c>
      <c r="J32" s="71">
        <v>163.5</v>
      </c>
      <c r="K32" s="71">
        <v>155.7</v>
      </c>
      <c r="L32" s="71">
        <v>156.9</v>
      </c>
      <c r="M32" s="71">
        <v>152.6</v>
      </c>
      <c r="N32" s="71">
        <v>14.3</v>
      </c>
      <c r="O32" s="71">
        <v>15.6</v>
      </c>
      <c r="P32" s="71">
        <v>10.9</v>
      </c>
    </row>
    <row r="33" spans="1:16" ht="18" customHeight="1">
      <c r="A33" s="44"/>
      <c r="B33" s="45"/>
      <c r="C33" s="46" t="s">
        <v>44</v>
      </c>
      <c r="D33" s="47"/>
      <c r="E33" s="67">
        <v>20.6</v>
      </c>
      <c r="F33" s="69">
        <v>20.9</v>
      </c>
      <c r="G33" s="69">
        <v>19.6</v>
      </c>
      <c r="H33" s="69">
        <v>173.2</v>
      </c>
      <c r="I33" s="69">
        <v>183.5</v>
      </c>
      <c r="J33" s="69">
        <v>142.5</v>
      </c>
      <c r="K33" s="69">
        <v>152.6</v>
      </c>
      <c r="L33" s="69">
        <v>158.2</v>
      </c>
      <c r="M33" s="69">
        <v>136</v>
      </c>
      <c r="N33" s="69">
        <v>20.6</v>
      </c>
      <c r="O33" s="69">
        <v>25.3</v>
      </c>
      <c r="P33" s="69">
        <v>6.5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20.2</v>
      </c>
      <c r="F35" s="71">
        <v>20.2</v>
      </c>
      <c r="G35" s="71">
        <v>20</v>
      </c>
      <c r="H35" s="71">
        <v>165.3</v>
      </c>
      <c r="I35" s="71">
        <v>169.7</v>
      </c>
      <c r="J35" s="71">
        <v>150</v>
      </c>
      <c r="K35" s="71">
        <v>153.8</v>
      </c>
      <c r="L35" s="71">
        <v>155.9</v>
      </c>
      <c r="M35" s="71">
        <v>146.6</v>
      </c>
      <c r="N35" s="71">
        <v>11.5</v>
      </c>
      <c r="O35" s="71">
        <v>13.8</v>
      </c>
      <c r="P35" s="71">
        <v>3.4</v>
      </c>
    </row>
    <row r="36" spans="1:16" ht="18" customHeight="1">
      <c r="A36" s="44"/>
      <c r="B36" s="45"/>
      <c r="C36" s="46" t="s">
        <v>47</v>
      </c>
      <c r="D36" s="47"/>
      <c r="E36" s="69">
        <v>19.3</v>
      </c>
      <c r="F36" s="69">
        <v>19.2</v>
      </c>
      <c r="G36" s="69">
        <v>19.9</v>
      </c>
      <c r="H36" s="69">
        <v>171.4</v>
      </c>
      <c r="I36" s="69">
        <v>171.3</v>
      </c>
      <c r="J36" s="69">
        <v>172</v>
      </c>
      <c r="K36" s="69">
        <v>152.2</v>
      </c>
      <c r="L36" s="69">
        <v>151.7</v>
      </c>
      <c r="M36" s="69">
        <v>155.1</v>
      </c>
      <c r="N36" s="69">
        <v>19.2</v>
      </c>
      <c r="O36" s="69">
        <v>19.6</v>
      </c>
      <c r="P36" s="69">
        <v>16.9</v>
      </c>
    </row>
    <row r="37" spans="1:16" ht="18" customHeight="1">
      <c r="A37" s="44"/>
      <c r="B37" s="45"/>
      <c r="C37" s="46" t="s">
        <v>48</v>
      </c>
      <c r="D37" s="47"/>
      <c r="E37" s="69">
        <v>20</v>
      </c>
      <c r="F37" s="69">
        <v>20.4</v>
      </c>
      <c r="G37" s="69">
        <v>18.6</v>
      </c>
      <c r="H37" s="69">
        <v>180.4</v>
      </c>
      <c r="I37" s="69">
        <v>188</v>
      </c>
      <c r="J37" s="69">
        <v>153</v>
      </c>
      <c r="K37" s="69">
        <v>151.8</v>
      </c>
      <c r="L37" s="69">
        <v>155.2</v>
      </c>
      <c r="M37" s="69">
        <v>139.6</v>
      </c>
      <c r="N37" s="69">
        <v>28.6</v>
      </c>
      <c r="O37" s="69">
        <v>32.8</v>
      </c>
      <c r="P37" s="69">
        <v>13.4</v>
      </c>
    </row>
    <row r="38" spans="1:16" ht="18" customHeight="1">
      <c r="A38" s="44"/>
      <c r="B38" s="45"/>
      <c r="C38" s="46" t="s">
        <v>49</v>
      </c>
      <c r="D38" s="47"/>
      <c r="E38" s="69">
        <v>20.8</v>
      </c>
      <c r="F38" s="69">
        <v>20.8</v>
      </c>
      <c r="G38" s="69">
        <v>20.8</v>
      </c>
      <c r="H38" s="69">
        <v>179.5</v>
      </c>
      <c r="I38" s="69">
        <v>182.9</v>
      </c>
      <c r="J38" s="69">
        <v>165.7</v>
      </c>
      <c r="K38" s="69">
        <v>160.5</v>
      </c>
      <c r="L38" s="69">
        <v>161.3</v>
      </c>
      <c r="M38" s="69">
        <v>157.4</v>
      </c>
      <c r="N38" s="69">
        <v>19</v>
      </c>
      <c r="O38" s="69">
        <v>21.6</v>
      </c>
      <c r="P38" s="69">
        <v>8.3</v>
      </c>
    </row>
    <row r="39" spans="1:16" ht="18" customHeight="1">
      <c r="A39" s="44"/>
      <c r="B39" s="45"/>
      <c r="C39" s="46" t="s">
        <v>50</v>
      </c>
      <c r="D39" s="47"/>
      <c r="E39" s="69">
        <v>20.1</v>
      </c>
      <c r="F39" s="69">
        <v>20.1</v>
      </c>
      <c r="G39" s="69">
        <v>19.9</v>
      </c>
      <c r="H39" s="69">
        <v>166.2</v>
      </c>
      <c r="I39" s="69">
        <v>168.8</v>
      </c>
      <c r="J39" s="69">
        <v>149.6</v>
      </c>
      <c r="K39" s="69">
        <v>155.1</v>
      </c>
      <c r="L39" s="69">
        <v>156.6</v>
      </c>
      <c r="M39" s="69">
        <v>146.1</v>
      </c>
      <c r="N39" s="69">
        <v>11.1</v>
      </c>
      <c r="O39" s="69">
        <v>12.2</v>
      </c>
      <c r="P39" s="69">
        <v>3.5</v>
      </c>
    </row>
    <row r="40" spans="1:16" ht="18" customHeight="1">
      <c r="A40" s="44"/>
      <c r="B40" s="45"/>
      <c r="C40" s="46" t="s">
        <v>51</v>
      </c>
      <c r="D40" s="47"/>
      <c r="E40" s="69">
        <v>19.6</v>
      </c>
      <c r="F40" s="69">
        <v>20.6</v>
      </c>
      <c r="G40" s="69">
        <v>16</v>
      </c>
      <c r="H40" s="69">
        <v>159.9</v>
      </c>
      <c r="I40" s="69">
        <v>173.3</v>
      </c>
      <c r="J40" s="69">
        <v>115.9</v>
      </c>
      <c r="K40" s="69">
        <v>146.8</v>
      </c>
      <c r="L40" s="69">
        <v>157.4</v>
      </c>
      <c r="M40" s="69">
        <v>111.9</v>
      </c>
      <c r="N40" s="69">
        <v>13.1</v>
      </c>
      <c r="O40" s="69">
        <v>15.9</v>
      </c>
      <c r="P40" s="69">
        <v>4</v>
      </c>
    </row>
    <row r="41" spans="1:16" ht="18" customHeight="1">
      <c r="A41" s="44"/>
      <c r="B41" s="45"/>
      <c r="C41" s="46" t="s">
        <v>52</v>
      </c>
      <c r="D41" s="47"/>
      <c r="E41" s="69">
        <v>19.5</v>
      </c>
      <c r="F41" s="69">
        <v>19.9</v>
      </c>
      <c r="G41" s="69">
        <v>18.5</v>
      </c>
      <c r="H41" s="69">
        <v>157.1</v>
      </c>
      <c r="I41" s="69">
        <v>165.1</v>
      </c>
      <c r="J41" s="69">
        <v>137.1</v>
      </c>
      <c r="K41" s="69">
        <v>144.4</v>
      </c>
      <c r="L41" s="69">
        <v>149.1</v>
      </c>
      <c r="M41" s="69">
        <v>132.7</v>
      </c>
      <c r="N41" s="69">
        <v>12.7</v>
      </c>
      <c r="O41" s="69">
        <v>16</v>
      </c>
      <c r="P41" s="69">
        <v>4.4</v>
      </c>
    </row>
    <row r="42" spans="1:16" ht="18" customHeight="1">
      <c r="A42" s="44"/>
      <c r="B42" s="45"/>
      <c r="C42" s="46" t="s">
        <v>53</v>
      </c>
      <c r="D42" s="47"/>
      <c r="E42" s="69">
        <v>18.8</v>
      </c>
      <c r="F42" s="69">
        <v>19</v>
      </c>
      <c r="G42" s="69">
        <v>18.2</v>
      </c>
      <c r="H42" s="69">
        <v>159.2</v>
      </c>
      <c r="I42" s="69">
        <v>166.2</v>
      </c>
      <c r="J42" s="69">
        <v>142.7</v>
      </c>
      <c r="K42" s="69">
        <v>141.2</v>
      </c>
      <c r="L42" s="69">
        <v>145.9</v>
      </c>
      <c r="M42" s="69">
        <v>130.1</v>
      </c>
      <c r="N42" s="69">
        <v>18</v>
      </c>
      <c r="O42" s="69">
        <v>20.3</v>
      </c>
      <c r="P42" s="69">
        <v>12.6</v>
      </c>
    </row>
    <row r="43" spans="1:16" ht="18" customHeight="1">
      <c r="A43" s="44"/>
      <c r="B43" s="45"/>
      <c r="C43" s="46" t="s">
        <v>54</v>
      </c>
      <c r="D43" s="47"/>
      <c r="E43" s="69">
        <v>19.3</v>
      </c>
      <c r="F43" s="69">
        <v>19.6</v>
      </c>
      <c r="G43" s="69">
        <v>18.4</v>
      </c>
      <c r="H43" s="69">
        <v>165.1</v>
      </c>
      <c r="I43" s="69">
        <v>171.1</v>
      </c>
      <c r="J43" s="69">
        <v>148.1</v>
      </c>
      <c r="K43" s="69">
        <v>147.3</v>
      </c>
      <c r="L43" s="69">
        <v>151.8</v>
      </c>
      <c r="M43" s="69">
        <v>134.7</v>
      </c>
      <c r="N43" s="69">
        <v>17.8</v>
      </c>
      <c r="O43" s="69">
        <v>19.3</v>
      </c>
      <c r="P43" s="69">
        <v>13.4</v>
      </c>
    </row>
    <row r="44" spans="1:16" ht="18" customHeight="1">
      <c r="A44" s="44"/>
      <c r="B44" s="45"/>
      <c r="C44" s="46" t="s">
        <v>55</v>
      </c>
      <c r="D44" s="47"/>
      <c r="E44" s="69">
        <v>19.9</v>
      </c>
      <c r="F44" s="69">
        <v>20.1</v>
      </c>
      <c r="G44" s="69">
        <v>19.6</v>
      </c>
      <c r="H44" s="69">
        <v>163.7</v>
      </c>
      <c r="I44" s="69">
        <v>167.8</v>
      </c>
      <c r="J44" s="69">
        <v>154.6</v>
      </c>
      <c r="K44" s="69">
        <v>155.4</v>
      </c>
      <c r="L44" s="69">
        <v>158.3</v>
      </c>
      <c r="M44" s="69">
        <v>149</v>
      </c>
      <c r="N44" s="69">
        <v>8.3</v>
      </c>
      <c r="O44" s="69">
        <v>9.5</v>
      </c>
      <c r="P44" s="69">
        <v>5.6</v>
      </c>
    </row>
    <row r="45" spans="1:16" ht="18" customHeight="1">
      <c r="A45" s="44"/>
      <c r="B45" s="45"/>
      <c r="C45" s="46" t="s">
        <v>56</v>
      </c>
      <c r="D45" s="47"/>
      <c r="E45" s="69">
        <v>20.7</v>
      </c>
      <c r="F45" s="69">
        <v>20.9</v>
      </c>
      <c r="G45" s="69">
        <v>19.8</v>
      </c>
      <c r="H45" s="69">
        <v>188.6</v>
      </c>
      <c r="I45" s="69">
        <v>192.9</v>
      </c>
      <c r="J45" s="69">
        <v>159.2</v>
      </c>
      <c r="K45" s="69">
        <v>158.3</v>
      </c>
      <c r="L45" s="69">
        <v>160</v>
      </c>
      <c r="M45" s="69">
        <v>146.6</v>
      </c>
      <c r="N45" s="69">
        <v>30.3</v>
      </c>
      <c r="O45" s="69">
        <v>32.9</v>
      </c>
      <c r="P45" s="69">
        <v>12.6</v>
      </c>
    </row>
    <row r="46" spans="1:16" ht="18" customHeight="1">
      <c r="A46" s="44"/>
      <c r="B46" s="45"/>
      <c r="C46" s="46" t="s">
        <v>57</v>
      </c>
      <c r="D46" s="47"/>
      <c r="E46" s="69">
        <v>20.2</v>
      </c>
      <c r="F46" s="69">
        <v>20.4</v>
      </c>
      <c r="G46" s="69">
        <v>19.4</v>
      </c>
      <c r="H46" s="69">
        <v>172.7</v>
      </c>
      <c r="I46" s="69">
        <v>177.7</v>
      </c>
      <c r="J46" s="69">
        <v>157.2</v>
      </c>
      <c r="K46" s="69">
        <v>156.5</v>
      </c>
      <c r="L46" s="69">
        <v>160.3</v>
      </c>
      <c r="M46" s="69">
        <v>144.8</v>
      </c>
      <c r="N46" s="69">
        <v>16.2</v>
      </c>
      <c r="O46" s="69">
        <v>17.4</v>
      </c>
      <c r="P46" s="69">
        <v>12.4</v>
      </c>
    </row>
    <row r="47" spans="1:16" ht="18" customHeight="1">
      <c r="A47" s="44"/>
      <c r="B47" s="45"/>
      <c r="C47" s="46" t="s">
        <v>58</v>
      </c>
      <c r="D47" s="47"/>
      <c r="E47" s="69">
        <v>20.8</v>
      </c>
      <c r="F47" s="69">
        <v>20.9</v>
      </c>
      <c r="G47" s="69">
        <v>19.8</v>
      </c>
      <c r="H47" s="69">
        <v>167</v>
      </c>
      <c r="I47" s="69">
        <v>169.7</v>
      </c>
      <c r="J47" s="69">
        <v>144.3</v>
      </c>
      <c r="K47" s="69">
        <v>154.7</v>
      </c>
      <c r="L47" s="69">
        <v>156.4</v>
      </c>
      <c r="M47" s="69">
        <v>140.3</v>
      </c>
      <c r="N47" s="69">
        <v>12.3</v>
      </c>
      <c r="O47" s="69">
        <v>13.3</v>
      </c>
      <c r="P47" s="69">
        <v>4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19.5</v>
      </c>
      <c r="F50" s="68">
        <v>21.1</v>
      </c>
      <c r="G50" s="68">
        <v>17.8</v>
      </c>
      <c r="H50" s="68">
        <v>152.7</v>
      </c>
      <c r="I50" s="68">
        <v>172.7</v>
      </c>
      <c r="J50" s="68">
        <v>129.4</v>
      </c>
      <c r="K50" s="68">
        <v>142.8</v>
      </c>
      <c r="L50" s="68">
        <v>158.7</v>
      </c>
      <c r="M50" s="68">
        <v>124.4</v>
      </c>
      <c r="N50" s="68">
        <v>9.9</v>
      </c>
      <c r="O50" s="68">
        <v>14</v>
      </c>
      <c r="P50" s="68">
        <v>5</v>
      </c>
    </row>
    <row r="51" spans="1:16" ht="18" customHeight="1">
      <c r="A51" s="44"/>
      <c r="B51" s="45"/>
      <c r="C51" s="46" t="s">
        <v>61</v>
      </c>
      <c r="D51" s="47"/>
      <c r="E51" s="69">
        <v>18.4</v>
      </c>
      <c r="F51" s="69">
        <v>20.3</v>
      </c>
      <c r="G51" s="69">
        <v>17.2</v>
      </c>
      <c r="H51" s="69">
        <v>126.9</v>
      </c>
      <c r="I51" s="69">
        <v>158.4</v>
      </c>
      <c r="J51" s="69">
        <v>107.3</v>
      </c>
      <c r="K51" s="69">
        <v>121.4</v>
      </c>
      <c r="L51" s="69">
        <v>147.3</v>
      </c>
      <c r="M51" s="69">
        <v>105.3</v>
      </c>
      <c r="N51" s="69">
        <v>5.5</v>
      </c>
      <c r="O51" s="69">
        <v>11.1</v>
      </c>
      <c r="P51" s="69">
        <v>2</v>
      </c>
    </row>
    <row r="52" spans="1:16" ht="18" customHeight="1">
      <c r="A52" s="37"/>
      <c r="B52" s="38"/>
      <c r="C52" s="39" t="s">
        <v>62</v>
      </c>
      <c r="D52" s="40"/>
      <c r="E52" s="68">
        <v>16.7</v>
      </c>
      <c r="F52" s="68">
        <v>19.2</v>
      </c>
      <c r="G52" s="68">
        <v>15</v>
      </c>
      <c r="H52" s="68">
        <v>113.8</v>
      </c>
      <c r="I52" s="68">
        <v>149.6</v>
      </c>
      <c r="J52" s="68">
        <v>90.6</v>
      </c>
      <c r="K52" s="68">
        <v>106</v>
      </c>
      <c r="L52" s="68">
        <v>138.2</v>
      </c>
      <c r="M52" s="68">
        <v>85.2</v>
      </c>
      <c r="N52" s="68">
        <v>7.8</v>
      </c>
      <c r="O52" s="68">
        <v>11.4</v>
      </c>
      <c r="P52" s="68">
        <v>5.4</v>
      </c>
    </row>
    <row r="53" spans="1:16" ht="18" customHeight="1">
      <c r="A53" s="44"/>
      <c r="B53" s="45"/>
      <c r="C53" s="46" t="s">
        <v>63</v>
      </c>
      <c r="D53" s="47"/>
      <c r="E53" s="69">
        <v>15.9</v>
      </c>
      <c r="F53" s="69">
        <v>16.5</v>
      </c>
      <c r="G53" s="69">
        <v>15.4</v>
      </c>
      <c r="H53" s="69">
        <v>96.9</v>
      </c>
      <c r="I53" s="69">
        <v>111.2</v>
      </c>
      <c r="J53" s="69">
        <v>86.9</v>
      </c>
      <c r="K53" s="69">
        <v>93.2</v>
      </c>
      <c r="L53" s="69">
        <v>105.7</v>
      </c>
      <c r="M53" s="69">
        <v>84.5</v>
      </c>
      <c r="N53" s="69">
        <v>3.7</v>
      </c>
      <c r="O53" s="69">
        <v>5.5</v>
      </c>
      <c r="P53" s="69">
        <v>2.4</v>
      </c>
    </row>
    <row r="54" spans="1:16" ht="18" customHeight="1">
      <c r="A54" s="37"/>
      <c r="B54" s="38"/>
      <c r="C54" s="39" t="s">
        <v>64</v>
      </c>
      <c r="D54" s="40"/>
      <c r="E54" s="68">
        <v>18.1</v>
      </c>
      <c r="F54" s="68">
        <v>18.4</v>
      </c>
      <c r="G54" s="68">
        <v>18</v>
      </c>
      <c r="H54" s="68">
        <v>128.6</v>
      </c>
      <c r="I54" s="68">
        <v>141.9</v>
      </c>
      <c r="J54" s="68">
        <v>125</v>
      </c>
      <c r="K54" s="68">
        <v>121.5</v>
      </c>
      <c r="L54" s="68">
        <v>131.9</v>
      </c>
      <c r="M54" s="68">
        <v>118.7</v>
      </c>
      <c r="N54" s="68">
        <v>7.1</v>
      </c>
      <c r="O54" s="68">
        <v>10</v>
      </c>
      <c r="P54" s="68">
        <v>6.3</v>
      </c>
    </row>
    <row r="55" spans="1:16" ht="18" customHeight="1">
      <c r="A55" s="50"/>
      <c r="B55" s="51"/>
      <c r="C55" s="52" t="s">
        <v>65</v>
      </c>
      <c r="D55" s="53"/>
      <c r="E55" s="70">
        <v>18.5</v>
      </c>
      <c r="F55" s="70">
        <v>19.5</v>
      </c>
      <c r="G55" s="70">
        <v>18.2</v>
      </c>
      <c r="H55" s="70">
        <v>133.1</v>
      </c>
      <c r="I55" s="70">
        <v>139.9</v>
      </c>
      <c r="J55" s="70">
        <v>130.4</v>
      </c>
      <c r="K55" s="70">
        <v>130</v>
      </c>
      <c r="L55" s="70">
        <v>135.9</v>
      </c>
      <c r="M55" s="70">
        <v>127.7</v>
      </c>
      <c r="N55" s="70">
        <v>3.1</v>
      </c>
      <c r="O55" s="70">
        <v>4</v>
      </c>
      <c r="P55" s="70">
        <v>2.7</v>
      </c>
    </row>
    <row r="56" spans="1:16" ht="18" customHeight="1">
      <c r="A56" s="30"/>
      <c r="B56" s="31"/>
      <c r="C56" s="32" t="s">
        <v>66</v>
      </c>
      <c r="D56" s="33"/>
      <c r="E56" s="67">
        <v>23</v>
      </c>
      <c r="F56" s="67">
        <v>24</v>
      </c>
      <c r="G56" s="67">
        <v>19.9</v>
      </c>
      <c r="H56" s="67">
        <v>193.1</v>
      </c>
      <c r="I56" s="67">
        <v>204.5</v>
      </c>
      <c r="J56" s="67">
        <v>156.9</v>
      </c>
      <c r="K56" s="67">
        <v>163</v>
      </c>
      <c r="L56" s="67">
        <v>169</v>
      </c>
      <c r="M56" s="67">
        <v>144.1</v>
      </c>
      <c r="N56" s="67">
        <v>30.1</v>
      </c>
      <c r="O56" s="67">
        <v>35.5</v>
      </c>
      <c r="P56" s="67">
        <v>12.8</v>
      </c>
    </row>
    <row r="57" spans="1:16" ht="18" customHeight="1">
      <c r="A57" s="44"/>
      <c r="B57" s="45"/>
      <c r="C57" s="46" t="s">
        <v>67</v>
      </c>
      <c r="D57" s="47"/>
      <c r="E57" s="71">
        <v>19.2</v>
      </c>
      <c r="F57" s="71">
        <v>19.8</v>
      </c>
      <c r="G57" s="71">
        <v>18.5</v>
      </c>
      <c r="H57" s="71">
        <v>149.2</v>
      </c>
      <c r="I57" s="71">
        <v>165</v>
      </c>
      <c r="J57" s="71">
        <v>129.7</v>
      </c>
      <c r="K57" s="71">
        <v>136.6</v>
      </c>
      <c r="L57" s="71">
        <v>145.9</v>
      </c>
      <c r="M57" s="71">
        <v>125.1</v>
      </c>
      <c r="N57" s="71">
        <v>12.6</v>
      </c>
      <c r="O57" s="71">
        <v>19.1</v>
      </c>
      <c r="P57" s="71">
        <v>4.6</v>
      </c>
    </row>
    <row r="58" spans="1:16" ht="18" customHeight="1">
      <c r="A58" s="50"/>
      <c r="B58" s="51"/>
      <c r="C58" s="52" t="s">
        <v>68</v>
      </c>
      <c r="D58" s="53"/>
      <c r="E58" s="72">
        <v>21</v>
      </c>
      <c r="F58" s="72">
        <v>20.9</v>
      </c>
      <c r="G58" s="72">
        <v>21.2</v>
      </c>
      <c r="H58" s="72">
        <v>164.2</v>
      </c>
      <c r="I58" s="72">
        <v>165.9</v>
      </c>
      <c r="J58" s="72">
        <v>160.2</v>
      </c>
      <c r="K58" s="72">
        <v>156.6</v>
      </c>
      <c r="L58" s="72">
        <v>156.9</v>
      </c>
      <c r="M58" s="72">
        <v>155.9</v>
      </c>
      <c r="N58" s="72">
        <v>7.6</v>
      </c>
      <c r="O58" s="72">
        <v>9</v>
      </c>
      <c r="P58" s="72">
        <v>4.3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9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116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19.4</v>
      </c>
      <c r="F9" s="67">
        <v>20</v>
      </c>
      <c r="G9" s="67">
        <v>18.4</v>
      </c>
      <c r="H9" s="67">
        <v>153.9</v>
      </c>
      <c r="I9" s="67">
        <v>168.4</v>
      </c>
      <c r="J9" s="67">
        <v>131.7</v>
      </c>
      <c r="K9" s="67">
        <v>140.7</v>
      </c>
      <c r="L9" s="67">
        <v>150.4</v>
      </c>
      <c r="M9" s="67">
        <v>125.9</v>
      </c>
      <c r="N9" s="67">
        <v>13.2</v>
      </c>
      <c r="O9" s="67">
        <v>18</v>
      </c>
      <c r="P9" s="67">
        <v>5.8</v>
      </c>
    </row>
    <row r="10" spans="1:16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22</v>
      </c>
      <c r="D11" s="47"/>
      <c r="E11" s="69" t="s">
        <v>110</v>
      </c>
      <c r="F11" s="69" t="s">
        <v>110</v>
      </c>
      <c r="G11" s="69" t="s">
        <v>110</v>
      </c>
      <c r="H11" s="69" t="s">
        <v>110</v>
      </c>
      <c r="I11" s="69" t="s">
        <v>110</v>
      </c>
      <c r="J11" s="69" t="s">
        <v>110</v>
      </c>
      <c r="K11" s="69" t="s">
        <v>110</v>
      </c>
      <c r="L11" s="69" t="s">
        <v>110</v>
      </c>
      <c r="M11" s="69" t="s">
        <v>110</v>
      </c>
      <c r="N11" s="69" t="s">
        <v>110</v>
      </c>
      <c r="O11" s="69" t="s">
        <v>110</v>
      </c>
      <c r="P11" s="69" t="s">
        <v>110</v>
      </c>
    </row>
    <row r="12" spans="1:16" ht="18" customHeight="1">
      <c r="A12" s="44"/>
      <c r="B12" s="45"/>
      <c r="C12" s="46" t="s">
        <v>23</v>
      </c>
      <c r="D12" s="47"/>
      <c r="E12" s="69">
        <v>19.9</v>
      </c>
      <c r="F12" s="69">
        <v>20.1</v>
      </c>
      <c r="G12" s="69">
        <v>19.1</v>
      </c>
      <c r="H12" s="69">
        <v>169.9</v>
      </c>
      <c r="I12" s="69">
        <v>175.4</v>
      </c>
      <c r="J12" s="69">
        <v>151.6</v>
      </c>
      <c r="K12" s="69">
        <v>151.6</v>
      </c>
      <c r="L12" s="69">
        <v>155</v>
      </c>
      <c r="M12" s="69">
        <v>140.3</v>
      </c>
      <c r="N12" s="69">
        <v>18.3</v>
      </c>
      <c r="O12" s="69">
        <v>20.4</v>
      </c>
      <c r="P12" s="69">
        <v>11.3</v>
      </c>
    </row>
    <row r="13" spans="1:16" ht="18" customHeight="1">
      <c r="A13" s="44"/>
      <c r="B13" s="45"/>
      <c r="C13" s="46" t="s">
        <v>24</v>
      </c>
      <c r="D13" s="47"/>
      <c r="E13" s="69">
        <v>20.1</v>
      </c>
      <c r="F13" s="69">
        <v>20.1</v>
      </c>
      <c r="G13" s="69">
        <v>20.2</v>
      </c>
      <c r="H13" s="69">
        <v>163.5</v>
      </c>
      <c r="I13" s="69">
        <v>163.1</v>
      </c>
      <c r="J13" s="69">
        <v>166.8</v>
      </c>
      <c r="K13" s="69">
        <v>147.7</v>
      </c>
      <c r="L13" s="69">
        <v>147.7</v>
      </c>
      <c r="M13" s="69">
        <v>147</v>
      </c>
      <c r="N13" s="69">
        <v>15.8</v>
      </c>
      <c r="O13" s="69">
        <v>15.4</v>
      </c>
      <c r="P13" s="69">
        <v>19.8</v>
      </c>
    </row>
    <row r="14" spans="1:16" ht="18" customHeight="1">
      <c r="A14" s="44"/>
      <c r="B14" s="45"/>
      <c r="C14" s="46" t="s">
        <v>25</v>
      </c>
      <c r="D14" s="47"/>
      <c r="E14" s="69">
        <v>19.8</v>
      </c>
      <c r="F14" s="69">
        <v>19.8</v>
      </c>
      <c r="G14" s="69">
        <v>19.9</v>
      </c>
      <c r="H14" s="69">
        <v>168.4</v>
      </c>
      <c r="I14" s="69">
        <v>167.4</v>
      </c>
      <c r="J14" s="69">
        <v>171.8</v>
      </c>
      <c r="K14" s="69">
        <v>150.2</v>
      </c>
      <c r="L14" s="69">
        <v>149.8</v>
      </c>
      <c r="M14" s="69">
        <v>151.5</v>
      </c>
      <c r="N14" s="69">
        <v>18.2</v>
      </c>
      <c r="O14" s="69">
        <v>17.6</v>
      </c>
      <c r="P14" s="69">
        <v>20.3</v>
      </c>
    </row>
    <row r="15" spans="1:16" ht="18" customHeight="1">
      <c r="A15" s="44"/>
      <c r="B15" s="45"/>
      <c r="C15" s="46" t="s">
        <v>26</v>
      </c>
      <c r="D15" s="47"/>
      <c r="E15" s="69">
        <v>19.8</v>
      </c>
      <c r="F15" s="69">
        <v>20.3</v>
      </c>
      <c r="G15" s="69">
        <v>18.5</v>
      </c>
      <c r="H15" s="69">
        <v>167.3</v>
      </c>
      <c r="I15" s="69">
        <v>182.8</v>
      </c>
      <c r="J15" s="69">
        <v>117.8</v>
      </c>
      <c r="K15" s="69">
        <v>141.7</v>
      </c>
      <c r="L15" s="69">
        <v>151.9</v>
      </c>
      <c r="M15" s="69">
        <v>109</v>
      </c>
      <c r="N15" s="69">
        <v>25.6</v>
      </c>
      <c r="O15" s="69">
        <v>30.9</v>
      </c>
      <c r="P15" s="69">
        <v>8.8</v>
      </c>
    </row>
    <row r="16" spans="1:16" ht="18" customHeight="1">
      <c r="A16" s="44"/>
      <c r="B16" s="45"/>
      <c r="C16" s="46" t="s">
        <v>84</v>
      </c>
      <c r="D16" s="47"/>
      <c r="E16" s="69">
        <v>18.9</v>
      </c>
      <c r="F16" s="69">
        <v>20.1</v>
      </c>
      <c r="G16" s="69">
        <v>18.3</v>
      </c>
      <c r="H16" s="69">
        <v>125.8</v>
      </c>
      <c r="I16" s="69">
        <v>151.2</v>
      </c>
      <c r="J16" s="69">
        <v>113</v>
      </c>
      <c r="K16" s="69">
        <v>121.5</v>
      </c>
      <c r="L16" s="69">
        <v>142.2</v>
      </c>
      <c r="M16" s="69">
        <v>111.1</v>
      </c>
      <c r="N16" s="69">
        <v>4.3</v>
      </c>
      <c r="O16" s="69">
        <v>9</v>
      </c>
      <c r="P16" s="69">
        <v>1.9</v>
      </c>
    </row>
    <row r="17" spans="1:16" ht="18" customHeight="1">
      <c r="A17" s="44"/>
      <c r="B17" s="45"/>
      <c r="C17" s="46" t="s">
        <v>28</v>
      </c>
      <c r="D17" s="47"/>
      <c r="E17" s="69">
        <v>20.3</v>
      </c>
      <c r="F17" s="69">
        <v>20.6</v>
      </c>
      <c r="G17" s="69">
        <v>19.8</v>
      </c>
      <c r="H17" s="69">
        <v>162.2</v>
      </c>
      <c r="I17" s="69">
        <v>167.7</v>
      </c>
      <c r="J17" s="69">
        <v>155</v>
      </c>
      <c r="K17" s="69">
        <v>147.4</v>
      </c>
      <c r="L17" s="69">
        <v>151.6</v>
      </c>
      <c r="M17" s="69">
        <v>141.9</v>
      </c>
      <c r="N17" s="69">
        <v>14.8</v>
      </c>
      <c r="O17" s="69">
        <v>16.1</v>
      </c>
      <c r="P17" s="69">
        <v>13.1</v>
      </c>
    </row>
    <row r="18" spans="1:16" ht="18" customHeight="1">
      <c r="A18" s="44"/>
      <c r="B18" s="45"/>
      <c r="C18" s="46" t="s">
        <v>29</v>
      </c>
      <c r="D18" s="47"/>
      <c r="E18" s="69">
        <v>19.9</v>
      </c>
      <c r="F18" s="69">
        <v>20.9</v>
      </c>
      <c r="G18" s="69">
        <v>18.3</v>
      </c>
      <c r="H18" s="69">
        <v>155.8</v>
      </c>
      <c r="I18" s="69">
        <v>165.5</v>
      </c>
      <c r="J18" s="69">
        <v>140.5</v>
      </c>
      <c r="K18" s="69">
        <v>147.5</v>
      </c>
      <c r="L18" s="69">
        <v>156.1</v>
      </c>
      <c r="M18" s="69">
        <v>133.9</v>
      </c>
      <c r="N18" s="69">
        <v>8.3</v>
      </c>
      <c r="O18" s="69">
        <v>9.4</v>
      </c>
      <c r="P18" s="69">
        <v>6.6</v>
      </c>
    </row>
    <row r="19" spans="1:16" ht="18" customHeight="1">
      <c r="A19" s="44"/>
      <c r="B19" s="45"/>
      <c r="C19" s="46" t="s">
        <v>30</v>
      </c>
      <c r="D19" s="47"/>
      <c r="E19" s="69">
        <v>20.1</v>
      </c>
      <c r="F19" s="69">
        <v>20.3</v>
      </c>
      <c r="G19" s="69">
        <v>19.2</v>
      </c>
      <c r="H19" s="69">
        <v>162.6</v>
      </c>
      <c r="I19" s="69">
        <v>167.2</v>
      </c>
      <c r="J19" s="69">
        <v>145.7</v>
      </c>
      <c r="K19" s="69">
        <v>150.6</v>
      </c>
      <c r="L19" s="69">
        <v>153.1</v>
      </c>
      <c r="M19" s="69">
        <v>141.4</v>
      </c>
      <c r="N19" s="69">
        <v>12</v>
      </c>
      <c r="O19" s="69">
        <v>14.1</v>
      </c>
      <c r="P19" s="69">
        <v>4.3</v>
      </c>
    </row>
    <row r="20" spans="1:16" ht="18" customHeight="1">
      <c r="A20" s="44"/>
      <c r="B20" s="45"/>
      <c r="C20" s="46" t="s">
        <v>31</v>
      </c>
      <c r="D20" s="47"/>
      <c r="E20" s="69">
        <v>16</v>
      </c>
      <c r="F20" s="69">
        <v>16.5</v>
      </c>
      <c r="G20" s="69">
        <v>15.5</v>
      </c>
      <c r="H20" s="69">
        <v>103.7</v>
      </c>
      <c r="I20" s="69">
        <v>119.1</v>
      </c>
      <c r="J20" s="69">
        <v>90.3</v>
      </c>
      <c r="K20" s="69">
        <v>97.2</v>
      </c>
      <c r="L20" s="69">
        <v>109.7</v>
      </c>
      <c r="M20" s="69">
        <v>86.4</v>
      </c>
      <c r="N20" s="69">
        <v>6.5</v>
      </c>
      <c r="O20" s="69">
        <v>9.4</v>
      </c>
      <c r="P20" s="69">
        <v>3.9</v>
      </c>
    </row>
    <row r="21" spans="1:16" ht="18" customHeight="1">
      <c r="A21" s="44"/>
      <c r="B21" s="45"/>
      <c r="C21" s="46" t="s">
        <v>32</v>
      </c>
      <c r="D21" s="47"/>
      <c r="E21" s="69">
        <v>19.3</v>
      </c>
      <c r="F21" s="69">
        <v>19.4</v>
      </c>
      <c r="G21" s="69">
        <v>19.3</v>
      </c>
      <c r="H21" s="69">
        <v>150.7</v>
      </c>
      <c r="I21" s="69">
        <v>157.6</v>
      </c>
      <c r="J21" s="69">
        <v>144.6</v>
      </c>
      <c r="K21" s="69">
        <v>146.3</v>
      </c>
      <c r="L21" s="69">
        <v>151.4</v>
      </c>
      <c r="M21" s="69">
        <v>141.7</v>
      </c>
      <c r="N21" s="69">
        <v>4.4</v>
      </c>
      <c r="O21" s="69">
        <v>6.2</v>
      </c>
      <c r="P21" s="69">
        <v>2.9</v>
      </c>
    </row>
    <row r="22" spans="1:16" ht="18" customHeight="1">
      <c r="A22" s="44"/>
      <c r="B22" s="45"/>
      <c r="C22" s="46" t="s">
        <v>33</v>
      </c>
      <c r="D22" s="47"/>
      <c r="E22" s="69">
        <v>17.1</v>
      </c>
      <c r="F22" s="69">
        <v>17.5</v>
      </c>
      <c r="G22" s="69">
        <v>16.8</v>
      </c>
      <c r="H22" s="69">
        <v>127.6</v>
      </c>
      <c r="I22" s="69">
        <v>132.8</v>
      </c>
      <c r="J22" s="69">
        <v>121.9</v>
      </c>
      <c r="K22" s="69">
        <v>124.3</v>
      </c>
      <c r="L22" s="69">
        <v>127.3</v>
      </c>
      <c r="M22" s="69">
        <v>121</v>
      </c>
      <c r="N22" s="69">
        <v>3.3</v>
      </c>
      <c r="O22" s="69">
        <v>5.5</v>
      </c>
      <c r="P22" s="69">
        <v>0.9</v>
      </c>
    </row>
    <row r="23" spans="1:16" ht="18" customHeight="1">
      <c r="A23" s="44"/>
      <c r="B23" s="45"/>
      <c r="C23" s="46" t="s">
        <v>34</v>
      </c>
      <c r="D23" s="47"/>
      <c r="E23" s="69">
        <v>18.7</v>
      </c>
      <c r="F23" s="69">
        <v>18.7</v>
      </c>
      <c r="G23" s="69">
        <v>18.6</v>
      </c>
      <c r="H23" s="69">
        <v>140.3</v>
      </c>
      <c r="I23" s="69">
        <v>145.9</v>
      </c>
      <c r="J23" s="69">
        <v>138.2</v>
      </c>
      <c r="K23" s="69">
        <v>134.7</v>
      </c>
      <c r="L23" s="69">
        <v>137.7</v>
      </c>
      <c r="M23" s="69">
        <v>133.5</v>
      </c>
      <c r="N23" s="69">
        <v>5.6</v>
      </c>
      <c r="O23" s="69">
        <v>8.2</v>
      </c>
      <c r="P23" s="69">
        <v>4.7</v>
      </c>
    </row>
    <row r="24" spans="1:16" ht="18" customHeight="1">
      <c r="A24" s="44"/>
      <c r="B24" s="45"/>
      <c r="C24" s="46" t="s">
        <v>35</v>
      </c>
      <c r="D24" s="47"/>
      <c r="E24" s="69" t="s">
        <v>110</v>
      </c>
      <c r="F24" s="69" t="s">
        <v>110</v>
      </c>
      <c r="G24" s="69" t="s">
        <v>110</v>
      </c>
      <c r="H24" s="69" t="s">
        <v>110</v>
      </c>
      <c r="I24" s="69" t="s">
        <v>110</v>
      </c>
      <c r="J24" s="69" t="s">
        <v>110</v>
      </c>
      <c r="K24" s="69" t="s">
        <v>110</v>
      </c>
      <c r="L24" s="69" t="s">
        <v>110</v>
      </c>
      <c r="M24" s="69" t="s">
        <v>110</v>
      </c>
      <c r="N24" s="69" t="s">
        <v>110</v>
      </c>
      <c r="O24" s="69" t="s">
        <v>110</v>
      </c>
      <c r="P24" s="69" t="s">
        <v>110</v>
      </c>
    </row>
    <row r="25" spans="1:16" ht="18" customHeight="1">
      <c r="A25" s="50"/>
      <c r="B25" s="51"/>
      <c r="C25" s="52" t="s">
        <v>36</v>
      </c>
      <c r="D25" s="53"/>
      <c r="E25" s="70">
        <v>21.1</v>
      </c>
      <c r="F25" s="70">
        <v>22.6</v>
      </c>
      <c r="G25" s="70">
        <v>18.5</v>
      </c>
      <c r="H25" s="70">
        <v>171</v>
      </c>
      <c r="I25" s="70">
        <v>192.7</v>
      </c>
      <c r="J25" s="70">
        <v>131.3</v>
      </c>
      <c r="K25" s="70">
        <v>149</v>
      </c>
      <c r="L25" s="70">
        <v>162.7</v>
      </c>
      <c r="M25" s="70">
        <v>123.9</v>
      </c>
      <c r="N25" s="70">
        <v>22</v>
      </c>
      <c r="O25" s="70">
        <v>30</v>
      </c>
      <c r="P25" s="70">
        <v>7.4</v>
      </c>
    </row>
    <row r="26" spans="1:16" ht="18" customHeight="1">
      <c r="A26" s="30"/>
      <c r="B26" s="31"/>
      <c r="C26" s="32" t="s">
        <v>37</v>
      </c>
      <c r="D26" s="33"/>
      <c r="E26" s="67">
        <v>19.6</v>
      </c>
      <c r="F26" s="67">
        <v>20.3</v>
      </c>
      <c r="G26" s="67">
        <v>19</v>
      </c>
      <c r="H26" s="67">
        <v>156.5</v>
      </c>
      <c r="I26" s="67">
        <v>170.1</v>
      </c>
      <c r="J26" s="67">
        <v>146.9</v>
      </c>
      <c r="K26" s="67">
        <v>141.9</v>
      </c>
      <c r="L26" s="67">
        <v>153.6</v>
      </c>
      <c r="M26" s="67">
        <v>133.6</v>
      </c>
      <c r="N26" s="67">
        <v>14.6</v>
      </c>
      <c r="O26" s="67">
        <v>16.5</v>
      </c>
      <c r="P26" s="67">
        <v>13.3</v>
      </c>
    </row>
    <row r="27" spans="1:16" ht="18" customHeight="1">
      <c r="A27" s="44"/>
      <c r="B27" s="45"/>
      <c r="C27" s="46" t="s">
        <v>38</v>
      </c>
      <c r="D27" s="47"/>
      <c r="E27" s="69">
        <v>20.1</v>
      </c>
      <c r="F27" s="69">
        <v>20.3</v>
      </c>
      <c r="G27" s="69">
        <v>19.7</v>
      </c>
      <c r="H27" s="69">
        <v>164.8</v>
      </c>
      <c r="I27" s="69">
        <v>166.4</v>
      </c>
      <c r="J27" s="69">
        <v>161.2</v>
      </c>
      <c r="K27" s="69">
        <v>150.9</v>
      </c>
      <c r="L27" s="69">
        <v>154.4</v>
      </c>
      <c r="M27" s="69">
        <v>143.1</v>
      </c>
      <c r="N27" s="69">
        <v>13.9</v>
      </c>
      <c r="O27" s="69">
        <v>12</v>
      </c>
      <c r="P27" s="69">
        <v>18.1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 t="s">
        <v>110</v>
      </c>
      <c r="F29" s="69" t="s">
        <v>110</v>
      </c>
      <c r="G29" s="69" t="s">
        <v>110</v>
      </c>
      <c r="H29" s="69" t="s">
        <v>110</v>
      </c>
      <c r="I29" s="69" t="s">
        <v>110</v>
      </c>
      <c r="J29" s="69" t="s">
        <v>110</v>
      </c>
      <c r="K29" s="69" t="s">
        <v>110</v>
      </c>
      <c r="L29" s="69" t="s">
        <v>110</v>
      </c>
      <c r="M29" s="69" t="s">
        <v>110</v>
      </c>
      <c r="N29" s="69" t="s">
        <v>110</v>
      </c>
      <c r="O29" s="69" t="s">
        <v>110</v>
      </c>
      <c r="P29" s="69" t="s">
        <v>110</v>
      </c>
    </row>
    <row r="30" spans="1:16" ht="18" customHeight="1">
      <c r="A30" s="44"/>
      <c r="B30" s="45"/>
      <c r="C30" s="46" t="s">
        <v>41</v>
      </c>
      <c r="D30" s="47"/>
      <c r="E30" s="69">
        <v>19.4</v>
      </c>
      <c r="F30" s="69">
        <v>20.8</v>
      </c>
      <c r="G30" s="69">
        <v>16</v>
      </c>
      <c r="H30" s="69">
        <v>156.4</v>
      </c>
      <c r="I30" s="69">
        <v>177.2</v>
      </c>
      <c r="J30" s="69">
        <v>106.3</v>
      </c>
      <c r="K30" s="69">
        <v>141.8</v>
      </c>
      <c r="L30" s="69">
        <v>158.7</v>
      </c>
      <c r="M30" s="69">
        <v>101.1</v>
      </c>
      <c r="N30" s="69">
        <v>14.6</v>
      </c>
      <c r="O30" s="69">
        <v>18.5</v>
      </c>
      <c r="P30" s="69">
        <v>5.2</v>
      </c>
    </row>
    <row r="31" spans="1:16" ht="18" customHeight="1">
      <c r="A31" s="44"/>
      <c r="B31" s="45"/>
      <c r="C31" s="46" t="s">
        <v>42</v>
      </c>
      <c r="D31" s="47"/>
      <c r="E31" s="69">
        <v>20.7</v>
      </c>
      <c r="F31" s="69">
        <v>21</v>
      </c>
      <c r="G31" s="69">
        <v>20.1</v>
      </c>
      <c r="H31" s="69">
        <v>190.2</v>
      </c>
      <c r="I31" s="69">
        <v>201.3</v>
      </c>
      <c r="J31" s="69">
        <v>161.5</v>
      </c>
      <c r="K31" s="69">
        <v>158</v>
      </c>
      <c r="L31" s="69">
        <v>162.5</v>
      </c>
      <c r="M31" s="69">
        <v>146.2</v>
      </c>
      <c r="N31" s="69">
        <v>32.2</v>
      </c>
      <c r="O31" s="69">
        <v>38.8</v>
      </c>
      <c r="P31" s="69">
        <v>15.3</v>
      </c>
    </row>
    <row r="32" spans="1:16" ht="18" customHeight="1">
      <c r="A32" s="44"/>
      <c r="B32" s="45"/>
      <c r="C32" s="46" t="s">
        <v>43</v>
      </c>
      <c r="D32" s="45"/>
      <c r="E32" s="71">
        <v>20.3</v>
      </c>
      <c r="F32" s="71">
        <v>20.3</v>
      </c>
      <c r="G32" s="71">
        <v>20.6</v>
      </c>
      <c r="H32" s="71">
        <v>168.3</v>
      </c>
      <c r="I32" s="71">
        <v>170.9</v>
      </c>
      <c r="J32" s="71">
        <v>160.3</v>
      </c>
      <c r="K32" s="71">
        <v>155.3</v>
      </c>
      <c r="L32" s="71">
        <v>156.2</v>
      </c>
      <c r="M32" s="71">
        <v>152.6</v>
      </c>
      <c r="N32" s="71">
        <v>13</v>
      </c>
      <c r="O32" s="71">
        <v>14.7</v>
      </c>
      <c r="P32" s="71">
        <v>7.7</v>
      </c>
    </row>
    <row r="33" spans="1:16" ht="18" customHeight="1">
      <c r="A33" s="44"/>
      <c r="B33" s="45"/>
      <c r="C33" s="46" t="s">
        <v>44</v>
      </c>
      <c r="D33" s="47"/>
      <c r="E33" s="67">
        <v>20.7</v>
      </c>
      <c r="F33" s="69">
        <v>20.9</v>
      </c>
      <c r="G33" s="69">
        <v>19.8</v>
      </c>
      <c r="H33" s="69">
        <v>178</v>
      </c>
      <c r="I33" s="69">
        <v>183.9</v>
      </c>
      <c r="J33" s="69">
        <v>155.4</v>
      </c>
      <c r="K33" s="69">
        <v>156.1</v>
      </c>
      <c r="L33" s="69">
        <v>158</v>
      </c>
      <c r="M33" s="69">
        <v>148.8</v>
      </c>
      <c r="N33" s="69">
        <v>21.9</v>
      </c>
      <c r="O33" s="69">
        <v>25.9</v>
      </c>
      <c r="P33" s="69">
        <v>6.6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19.7</v>
      </c>
      <c r="F35" s="71">
        <v>20</v>
      </c>
      <c r="G35" s="71">
        <v>17.8</v>
      </c>
      <c r="H35" s="71">
        <v>165.6</v>
      </c>
      <c r="I35" s="71">
        <v>170.4</v>
      </c>
      <c r="J35" s="71">
        <v>137</v>
      </c>
      <c r="K35" s="71">
        <v>150</v>
      </c>
      <c r="L35" s="71">
        <v>153.5</v>
      </c>
      <c r="M35" s="71">
        <v>129.3</v>
      </c>
      <c r="N35" s="71">
        <v>15.6</v>
      </c>
      <c r="O35" s="71">
        <v>16.9</v>
      </c>
      <c r="P35" s="71">
        <v>7.7</v>
      </c>
    </row>
    <row r="36" spans="1:16" ht="18" customHeight="1">
      <c r="A36" s="44"/>
      <c r="B36" s="45"/>
      <c r="C36" s="46" t="s">
        <v>47</v>
      </c>
      <c r="D36" s="47"/>
      <c r="E36" s="69" t="s">
        <v>110</v>
      </c>
      <c r="F36" s="69" t="s">
        <v>110</v>
      </c>
      <c r="G36" s="69" t="s">
        <v>110</v>
      </c>
      <c r="H36" s="69" t="s">
        <v>110</v>
      </c>
      <c r="I36" s="69" t="s">
        <v>110</v>
      </c>
      <c r="J36" s="69" t="s">
        <v>110</v>
      </c>
      <c r="K36" s="69" t="s">
        <v>110</v>
      </c>
      <c r="L36" s="69" t="s">
        <v>110</v>
      </c>
      <c r="M36" s="69" t="s">
        <v>110</v>
      </c>
      <c r="N36" s="69" t="s">
        <v>110</v>
      </c>
      <c r="O36" s="69" t="s">
        <v>110</v>
      </c>
      <c r="P36" s="69" t="s">
        <v>110</v>
      </c>
    </row>
    <row r="37" spans="1:16" ht="18" customHeight="1">
      <c r="A37" s="44"/>
      <c r="B37" s="45"/>
      <c r="C37" s="46" t="s">
        <v>48</v>
      </c>
      <c r="D37" s="47"/>
      <c r="E37" s="69">
        <v>20.1</v>
      </c>
      <c r="F37" s="69">
        <v>20.5</v>
      </c>
      <c r="G37" s="69">
        <v>18.6</v>
      </c>
      <c r="H37" s="69">
        <v>181</v>
      </c>
      <c r="I37" s="69">
        <v>189</v>
      </c>
      <c r="J37" s="69">
        <v>152.9</v>
      </c>
      <c r="K37" s="69">
        <v>151.9</v>
      </c>
      <c r="L37" s="69">
        <v>155.8</v>
      </c>
      <c r="M37" s="69">
        <v>138.5</v>
      </c>
      <c r="N37" s="69">
        <v>29.1</v>
      </c>
      <c r="O37" s="69">
        <v>33.2</v>
      </c>
      <c r="P37" s="69">
        <v>14.4</v>
      </c>
    </row>
    <row r="38" spans="1:16" ht="18" customHeight="1">
      <c r="A38" s="44"/>
      <c r="B38" s="45"/>
      <c r="C38" s="46" t="s">
        <v>49</v>
      </c>
      <c r="D38" s="47"/>
      <c r="E38" s="69">
        <v>20.3</v>
      </c>
      <c r="F38" s="69">
        <v>20.3</v>
      </c>
      <c r="G38" s="69">
        <v>20.2</v>
      </c>
      <c r="H38" s="69">
        <v>177.6</v>
      </c>
      <c r="I38" s="69">
        <v>183</v>
      </c>
      <c r="J38" s="69">
        <v>158.3</v>
      </c>
      <c r="K38" s="69">
        <v>159.2</v>
      </c>
      <c r="L38" s="69">
        <v>161</v>
      </c>
      <c r="M38" s="69">
        <v>152.5</v>
      </c>
      <c r="N38" s="69">
        <v>18.4</v>
      </c>
      <c r="O38" s="69">
        <v>22</v>
      </c>
      <c r="P38" s="69">
        <v>5.8</v>
      </c>
    </row>
    <row r="39" spans="1:16" ht="18" customHeight="1">
      <c r="A39" s="44"/>
      <c r="B39" s="45"/>
      <c r="C39" s="46" t="s">
        <v>50</v>
      </c>
      <c r="D39" s="47"/>
      <c r="E39" s="69">
        <v>19.9</v>
      </c>
      <c r="F39" s="69">
        <v>19.9</v>
      </c>
      <c r="G39" s="69">
        <v>19.3</v>
      </c>
      <c r="H39" s="69">
        <v>163.8</v>
      </c>
      <c r="I39" s="69">
        <v>166.5</v>
      </c>
      <c r="J39" s="69">
        <v>143.9</v>
      </c>
      <c r="K39" s="69">
        <v>153.6</v>
      </c>
      <c r="L39" s="69">
        <v>155.3</v>
      </c>
      <c r="M39" s="69">
        <v>141.1</v>
      </c>
      <c r="N39" s="69">
        <v>10.2</v>
      </c>
      <c r="O39" s="69">
        <v>11.2</v>
      </c>
      <c r="P39" s="69">
        <v>2.8</v>
      </c>
    </row>
    <row r="40" spans="1:16" ht="18" customHeight="1">
      <c r="A40" s="44"/>
      <c r="B40" s="45"/>
      <c r="C40" s="46" t="s">
        <v>51</v>
      </c>
      <c r="D40" s="47"/>
      <c r="E40" s="69">
        <v>20.8</v>
      </c>
      <c r="F40" s="69">
        <v>20.9</v>
      </c>
      <c r="G40" s="69">
        <v>20.2</v>
      </c>
      <c r="H40" s="69">
        <v>173.4</v>
      </c>
      <c r="I40" s="69">
        <v>175.8</v>
      </c>
      <c r="J40" s="69">
        <v>153</v>
      </c>
      <c r="K40" s="69">
        <v>158.2</v>
      </c>
      <c r="L40" s="69">
        <v>159.5</v>
      </c>
      <c r="M40" s="69">
        <v>147.2</v>
      </c>
      <c r="N40" s="69">
        <v>15.2</v>
      </c>
      <c r="O40" s="69">
        <v>16.3</v>
      </c>
      <c r="P40" s="69">
        <v>5.8</v>
      </c>
    </row>
    <row r="41" spans="1:16" ht="18" customHeight="1">
      <c r="A41" s="44"/>
      <c r="B41" s="45"/>
      <c r="C41" s="46" t="s">
        <v>52</v>
      </c>
      <c r="D41" s="47"/>
      <c r="E41" s="69">
        <v>19.5</v>
      </c>
      <c r="F41" s="69">
        <v>19.9</v>
      </c>
      <c r="G41" s="69">
        <v>18.5</v>
      </c>
      <c r="H41" s="69">
        <v>157.1</v>
      </c>
      <c r="I41" s="69">
        <v>165.1</v>
      </c>
      <c r="J41" s="69">
        <v>137.1</v>
      </c>
      <c r="K41" s="69">
        <v>144.4</v>
      </c>
      <c r="L41" s="69">
        <v>149.1</v>
      </c>
      <c r="M41" s="69">
        <v>132.7</v>
      </c>
      <c r="N41" s="69">
        <v>12.7</v>
      </c>
      <c r="O41" s="69">
        <v>16</v>
      </c>
      <c r="P41" s="69">
        <v>4.4</v>
      </c>
    </row>
    <row r="42" spans="1:16" ht="18" customHeight="1">
      <c r="A42" s="44"/>
      <c r="B42" s="45"/>
      <c r="C42" s="46" t="s">
        <v>53</v>
      </c>
      <c r="D42" s="47"/>
      <c r="E42" s="69">
        <v>19</v>
      </c>
      <c r="F42" s="69">
        <v>19</v>
      </c>
      <c r="G42" s="69">
        <v>18.8</v>
      </c>
      <c r="H42" s="69">
        <v>164</v>
      </c>
      <c r="I42" s="69">
        <v>166.7</v>
      </c>
      <c r="J42" s="69">
        <v>155.9</v>
      </c>
      <c r="K42" s="69">
        <v>144.8</v>
      </c>
      <c r="L42" s="69">
        <v>146.2</v>
      </c>
      <c r="M42" s="69">
        <v>140.6</v>
      </c>
      <c r="N42" s="69">
        <v>19.2</v>
      </c>
      <c r="O42" s="69">
        <v>20.5</v>
      </c>
      <c r="P42" s="69">
        <v>15.3</v>
      </c>
    </row>
    <row r="43" spans="1:16" ht="18" customHeight="1">
      <c r="A43" s="44"/>
      <c r="B43" s="45"/>
      <c r="C43" s="46" t="s">
        <v>54</v>
      </c>
      <c r="D43" s="47"/>
      <c r="E43" s="69">
        <v>19.3</v>
      </c>
      <c r="F43" s="69">
        <v>19.6</v>
      </c>
      <c r="G43" s="69">
        <v>18.4</v>
      </c>
      <c r="H43" s="69">
        <v>165.1</v>
      </c>
      <c r="I43" s="69">
        <v>171.1</v>
      </c>
      <c r="J43" s="69">
        <v>148.1</v>
      </c>
      <c r="K43" s="69">
        <v>147.3</v>
      </c>
      <c r="L43" s="69">
        <v>151.8</v>
      </c>
      <c r="M43" s="69">
        <v>134.7</v>
      </c>
      <c r="N43" s="69">
        <v>17.8</v>
      </c>
      <c r="O43" s="69">
        <v>19.3</v>
      </c>
      <c r="P43" s="69">
        <v>13.4</v>
      </c>
    </row>
    <row r="44" spans="1:16" ht="18" customHeight="1">
      <c r="A44" s="44"/>
      <c r="B44" s="45"/>
      <c r="C44" s="46" t="s">
        <v>55</v>
      </c>
      <c r="D44" s="47"/>
      <c r="E44" s="69">
        <v>19.9</v>
      </c>
      <c r="F44" s="69">
        <v>20.1</v>
      </c>
      <c r="G44" s="69">
        <v>19.6</v>
      </c>
      <c r="H44" s="69">
        <v>163.8</v>
      </c>
      <c r="I44" s="69">
        <v>167.8</v>
      </c>
      <c r="J44" s="69">
        <v>154.7</v>
      </c>
      <c r="K44" s="69">
        <v>155.7</v>
      </c>
      <c r="L44" s="69">
        <v>158.6</v>
      </c>
      <c r="M44" s="69">
        <v>149.1</v>
      </c>
      <c r="N44" s="69">
        <v>8.1</v>
      </c>
      <c r="O44" s="69">
        <v>9.2</v>
      </c>
      <c r="P44" s="69">
        <v>5.6</v>
      </c>
    </row>
    <row r="45" spans="1:16" ht="18" customHeight="1">
      <c r="A45" s="44"/>
      <c r="B45" s="45"/>
      <c r="C45" s="46" t="s">
        <v>56</v>
      </c>
      <c r="D45" s="47"/>
      <c r="E45" s="69">
        <v>20.7</v>
      </c>
      <c r="F45" s="69">
        <v>20.8</v>
      </c>
      <c r="G45" s="69">
        <v>20</v>
      </c>
      <c r="H45" s="69">
        <v>190.4</v>
      </c>
      <c r="I45" s="69">
        <v>194.1</v>
      </c>
      <c r="J45" s="69">
        <v>162.7</v>
      </c>
      <c r="K45" s="69">
        <v>159.1</v>
      </c>
      <c r="L45" s="69">
        <v>160.5</v>
      </c>
      <c r="M45" s="69">
        <v>148.9</v>
      </c>
      <c r="N45" s="69">
        <v>31.3</v>
      </c>
      <c r="O45" s="69">
        <v>33.6</v>
      </c>
      <c r="P45" s="69">
        <v>13.8</v>
      </c>
    </row>
    <row r="46" spans="1:16" ht="18" customHeight="1">
      <c r="A46" s="44"/>
      <c r="B46" s="45"/>
      <c r="C46" s="46" t="s">
        <v>57</v>
      </c>
      <c r="D46" s="47"/>
      <c r="E46" s="69">
        <v>20.1</v>
      </c>
      <c r="F46" s="69">
        <v>20.3</v>
      </c>
      <c r="G46" s="69">
        <v>19.4</v>
      </c>
      <c r="H46" s="69">
        <v>178.8</v>
      </c>
      <c r="I46" s="69">
        <v>182.2</v>
      </c>
      <c r="J46" s="69">
        <v>166.5</v>
      </c>
      <c r="K46" s="69">
        <v>158.9</v>
      </c>
      <c r="L46" s="69">
        <v>161.6</v>
      </c>
      <c r="M46" s="69">
        <v>149.4</v>
      </c>
      <c r="N46" s="69">
        <v>19.9</v>
      </c>
      <c r="O46" s="69">
        <v>20.6</v>
      </c>
      <c r="P46" s="69">
        <v>17.1</v>
      </c>
    </row>
    <row r="47" spans="1:16" ht="18" customHeight="1">
      <c r="A47" s="44"/>
      <c r="B47" s="45"/>
      <c r="C47" s="46" t="s">
        <v>58</v>
      </c>
      <c r="D47" s="47"/>
      <c r="E47" s="69">
        <v>20.4</v>
      </c>
      <c r="F47" s="69">
        <v>20.5</v>
      </c>
      <c r="G47" s="69">
        <v>18.3</v>
      </c>
      <c r="H47" s="69">
        <v>167.3</v>
      </c>
      <c r="I47" s="69">
        <v>170.4</v>
      </c>
      <c r="J47" s="69">
        <v>131.3</v>
      </c>
      <c r="K47" s="69">
        <v>153.6</v>
      </c>
      <c r="L47" s="69">
        <v>155.7</v>
      </c>
      <c r="M47" s="69">
        <v>129</v>
      </c>
      <c r="N47" s="69">
        <v>13.7</v>
      </c>
      <c r="O47" s="69">
        <v>14.7</v>
      </c>
      <c r="P47" s="69">
        <v>2.3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21.2</v>
      </c>
      <c r="F50" s="68">
        <v>22.5</v>
      </c>
      <c r="G50" s="68">
        <v>20.3</v>
      </c>
      <c r="H50" s="68">
        <v>156.8</v>
      </c>
      <c r="I50" s="68">
        <v>172.5</v>
      </c>
      <c r="J50" s="68">
        <v>145.1</v>
      </c>
      <c r="K50" s="68">
        <v>150.8</v>
      </c>
      <c r="L50" s="68">
        <v>163.7</v>
      </c>
      <c r="M50" s="68">
        <v>141.2</v>
      </c>
      <c r="N50" s="68">
        <v>6</v>
      </c>
      <c r="O50" s="68">
        <v>8.8</v>
      </c>
      <c r="P50" s="68">
        <v>3.9</v>
      </c>
    </row>
    <row r="51" spans="1:16" ht="18" customHeight="1">
      <c r="A51" s="44"/>
      <c r="B51" s="45"/>
      <c r="C51" s="46" t="s">
        <v>61</v>
      </c>
      <c r="D51" s="47"/>
      <c r="E51" s="69">
        <v>18.5</v>
      </c>
      <c r="F51" s="69">
        <v>19.6</v>
      </c>
      <c r="G51" s="69">
        <v>18</v>
      </c>
      <c r="H51" s="69">
        <v>121</v>
      </c>
      <c r="I51" s="69">
        <v>146.8</v>
      </c>
      <c r="J51" s="69">
        <v>109</v>
      </c>
      <c r="K51" s="69">
        <v>117</v>
      </c>
      <c r="L51" s="69">
        <v>137.8</v>
      </c>
      <c r="M51" s="69">
        <v>107.3</v>
      </c>
      <c r="N51" s="69">
        <v>4</v>
      </c>
      <c r="O51" s="69">
        <v>9</v>
      </c>
      <c r="P51" s="69">
        <v>1.7</v>
      </c>
    </row>
    <row r="52" spans="1:16" ht="18" customHeight="1">
      <c r="A52" s="37"/>
      <c r="B52" s="38"/>
      <c r="C52" s="39" t="s">
        <v>62</v>
      </c>
      <c r="D52" s="40"/>
      <c r="E52" s="68">
        <v>18.8</v>
      </c>
      <c r="F52" s="68">
        <v>20.2</v>
      </c>
      <c r="G52" s="68">
        <v>17.8</v>
      </c>
      <c r="H52" s="68">
        <v>136.5</v>
      </c>
      <c r="I52" s="68">
        <v>162.9</v>
      </c>
      <c r="J52" s="68">
        <v>115.9</v>
      </c>
      <c r="K52" s="68">
        <v>125.9</v>
      </c>
      <c r="L52" s="68">
        <v>148.6</v>
      </c>
      <c r="M52" s="68">
        <v>108.2</v>
      </c>
      <c r="N52" s="68">
        <v>10.6</v>
      </c>
      <c r="O52" s="68">
        <v>14.3</v>
      </c>
      <c r="P52" s="68">
        <v>7.7</v>
      </c>
    </row>
    <row r="53" spans="1:16" ht="18" customHeight="1">
      <c r="A53" s="44"/>
      <c r="B53" s="45"/>
      <c r="C53" s="46" t="s">
        <v>63</v>
      </c>
      <c r="D53" s="47"/>
      <c r="E53" s="69">
        <v>15</v>
      </c>
      <c r="F53" s="69">
        <v>15.3</v>
      </c>
      <c r="G53" s="69">
        <v>14.7</v>
      </c>
      <c r="H53" s="69">
        <v>92.1</v>
      </c>
      <c r="I53" s="69">
        <v>104.8</v>
      </c>
      <c r="J53" s="69">
        <v>80.7</v>
      </c>
      <c r="K53" s="69">
        <v>87.1</v>
      </c>
      <c r="L53" s="69">
        <v>97</v>
      </c>
      <c r="M53" s="69">
        <v>78.2</v>
      </c>
      <c r="N53" s="69">
        <v>5</v>
      </c>
      <c r="O53" s="69">
        <v>7.8</v>
      </c>
      <c r="P53" s="69">
        <v>2.5</v>
      </c>
    </row>
    <row r="54" spans="1:16" ht="18" customHeight="1">
      <c r="A54" s="37"/>
      <c r="B54" s="38"/>
      <c r="C54" s="39" t="s">
        <v>64</v>
      </c>
      <c r="D54" s="40"/>
      <c r="E54" s="68">
        <v>18.6</v>
      </c>
      <c r="F54" s="68">
        <v>18.6</v>
      </c>
      <c r="G54" s="68">
        <v>18.6</v>
      </c>
      <c r="H54" s="68">
        <v>141.6</v>
      </c>
      <c r="I54" s="68">
        <v>146.2</v>
      </c>
      <c r="J54" s="68">
        <v>139.8</v>
      </c>
      <c r="K54" s="68">
        <v>134.4</v>
      </c>
      <c r="L54" s="68">
        <v>135.1</v>
      </c>
      <c r="M54" s="68">
        <v>134.1</v>
      </c>
      <c r="N54" s="68">
        <v>7.2</v>
      </c>
      <c r="O54" s="68">
        <v>11.1</v>
      </c>
      <c r="P54" s="68">
        <v>5.7</v>
      </c>
    </row>
    <row r="55" spans="1:16" ht="18" customHeight="1">
      <c r="A55" s="50"/>
      <c r="B55" s="51"/>
      <c r="C55" s="52" t="s">
        <v>65</v>
      </c>
      <c r="D55" s="53"/>
      <c r="E55" s="70">
        <v>18.8</v>
      </c>
      <c r="F55" s="70">
        <v>18.9</v>
      </c>
      <c r="G55" s="70">
        <v>18.7</v>
      </c>
      <c r="H55" s="70">
        <v>138.8</v>
      </c>
      <c r="I55" s="70">
        <v>145.4</v>
      </c>
      <c r="J55" s="70">
        <v>136.3</v>
      </c>
      <c r="K55" s="70">
        <v>135.1</v>
      </c>
      <c r="L55" s="70">
        <v>141</v>
      </c>
      <c r="M55" s="70">
        <v>132.9</v>
      </c>
      <c r="N55" s="70">
        <v>3.7</v>
      </c>
      <c r="O55" s="70">
        <v>4.4</v>
      </c>
      <c r="P55" s="70">
        <v>3.4</v>
      </c>
    </row>
    <row r="56" spans="1:16" ht="18" customHeight="1">
      <c r="A56" s="30"/>
      <c r="B56" s="31"/>
      <c r="C56" s="32" t="s">
        <v>66</v>
      </c>
      <c r="D56" s="33"/>
      <c r="E56" s="67" t="s">
        <v>110</v>
      </c>
      <c r="F56" s="67" t="s">
        <v>110</v>
      </c>
      <c r="G56" s="67" t="s">
        <v>110</v>
      </c>
      <c r="H56" s="67" t="s">
        <v>110</v>
      </c>
      <c r="I56" s="67" t="s">
        <v>110</v>
      </c>
      <c r="J56" s="67" t="s">
        <v>110</v>
      </c>
      <c r="K56" s="67" t="s">
        <v>110</v>
      </c>
      <c r="L56" s="67" t="s">
        <v>110</v>
      </c>
      <c r="M56" s="67" t="s">
        <v>110</v>
      </c>
      <c r="N56" s="67" t="s">
        <v>110</v>
      </c>
      <c r="O56" s="67" t="s">
        <v>110</v>
      </c>
      <c r="P56" s="67" t="s">
        <v>110</v>
      </c>
    </row>
    <row r="57" spans="1:16" ht="18" customHeight="1">
      <c r="A57" s="44"/>
      <c r="B57" s="45"/>
      <c r="C57" s="46" t="s">
        <v>67</v>
      </c>
      <c r="D57" s="47"/>
      <c r="E57" s="71">
        <v>19.1</v>
      </c>
      <c r="F57" s="71">
        <v>20.8</v>
      </c>
      <c r="G57" s="71">
        <v>17.4</v>
      </c>
      <c r="H57" s="71">
        <v>149.3</v>
      </c>
      <c r="I57" s="71">
        <v>180.8</v>
      </c>
      <c r="J57" s="71">
        <v>116.7</v>
      </c>
      <c r="K57" s="71">
        <v>133.6</v>
      </c>
      <c r="L57" s="71">
        <v>155.1</v>
      </c>
      <c r="M57" s="71">
        <v>111.4</v>
      </c>
      <c r="N57" s="71">
        <v>15.7</v>
      </c>
      <c r="O57" s="71">
        <v>25.7</v>
      </c>
      <c r="P57" s="71">
        <v>5.3</v>
      </c>
    </row>
    <row r="58" spans="1:16" ht="18" customHeight="1">
      <c r="A58" s="50"/>
      <c r="B58" s="51"/>
      <c r="C58" s="52" t="s">
        <v>68</v>
      </c>
      <c r="D58" s="53"/>
      <c r="E58" s="72">
        <v>20.9</v>
      </c>
      <c r="F58" s="72">
        <v>21</v>
      </c>
      <c r="G58" s="72">
        <v>20.7</v>
      </c>
      <c r="H58" s="72">
        <v>164.8</v>
      </c>
      <c r="I58" s="72">
        <v>169.6</v>
      </c>
      <c r="J58" s="72">
        <v>150.9</v>
      </c>
      <c r="K58" s="72">
        <v>153.4</v>
      </c>
      <c r="L58" s="72">
        <v>154.8</v>
      </c>
      <c r="M58" s="72">
        <v>149.4</v>
      </c>
      <c r="N58" s="72">
        <v>11.4</v>
      </c>
      <c r="O58" s="72">
        <v>14.8</v>
      </c>
      <c r="P58" s="72">
        <v>1.5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116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351918</v>
      </c>
      <c r="F8" s="78">
        <v>458547</v>
      </c>
      <c r="G8" s="78">
        <v>212025</v>
      </c>
      <c r="H8" s="78">
        <v>254099</v>
      </c>
      <c r="I8" s="78">
        <v>321691</v>
      </c>
      <c r="J8" s="78">
        <v>165421</v>
      </c>
      <c r="K8" s="78">
        <v>231340</v>
      </c>
      <c r="L8" s="78">
        <v>22759</v>
      </c>
      <c r="M8" s="78">
        <v>97819</v>
      </c>
      <c r="N8" s="78">
        <v>136856</v>
      </c>
      <c r="O8" s="78">
        <v>46604</v>
      </c>
    </row>
    <row r="9" spans="1:15" ht="18" customHeight="1">
      <c r="A9" s="37"/>
      <c r="B9" s="38"/>
      <c r="C9" s="39" t="s">
        <v>21</v>
      </c>
      <c r="D9" s="40"/>
      <c r="E9" s="42" t="s">
        <v>110</v>
      </c>
      <c r="F9" s="42" t="s">
        <v>110</v>
      </c>
      <c r="G9" s="42" t="s">
        <v>110</v>
      </c>
      <c r="H9" s="42" t="s">
        <v>110</v>
      </c>
      <c r="I9" s="42" t="s">
        <v>110</v>
      </c>
      <c r="J9" s="42" t="s">
        <v>110</v>
      </c>
      <c r="K9" s="42" t="s">
        <v>110</v>
      </c>
      <c r="L9" s="42" t="s">
        <v>110</v>
      </c>
      <c r="M9" s="42" t="s">
        <v>110</v>
      </c>
      <c r="N9" s="42" t="s">
        <v>110</v>
      </c>
      <c r="O9" s="42" t="s">
        <v>110</v>
      </c>
    </row>
    <row r="10" spans="1:15" ht="18" customHeight="1">
      <c r="A10" s="44"/>
      <c r="B10" s="45"/>
      <c r="C10" s="46" t="s">
        <v>22</v>
      </c>
      <c r="D10" s="47"/>
      <c r="E10" s="48">
        <v>330797</v>
      </c>
      <c r="F10" s="48">
        <v>366441</v>
      </c>
      <c r="G10" s="48">
        <v>178249</v>
      </c>
      <c r="H10" s="48">
        <v>288148</v>
      </c>
      <c r="I10" s="48">
        <v>315622</v>
      </c>
      <c r="J10" s="48">
        <v>170565</v>
      </c>
      <c r="K10" s="48">
        <v>262989</v>
      </c>
      <c r="L10" s="48">
        <v>25159</v>
      </c>
      <c r="M10" s="48">
        <v>42649</v>
      </c>
      <c r="N10" s="48">
        <v>50819</v>
      </c>
      <c r="O10" s="48">
        <v>7684</v>
      </c>
    </row>
    <row r="11" spans="1:15" ht="18" customHeight="1">
      <c r="A11" s="44"/>
      <c r="B11" s="45"/>
      <c r="C11" s="46" t="s">
        <v>23</v>
      </c>
      <c r="D11" s="47"/>
      <c r="E11" s="48">
        <v>455186</v>
      </c>
      <c r="F11" s="48">
        <v>530963</v>
      </c>
      <c r="G11" s="48">
        <v>244930</v>
      </c>
      <c r="H11" s="48">
        <v>304270</v>
      </c>
      <c r="I11" s="48">
        <v>349556</v>
      </c>
      <c r="J11" s="48">
        <v>178616</v>
      </c>
      <c r="K11" s="48">
        <v>268429</v>
      </c>
      <c r="L11" s="48">
        <v>35841</v>
      </c>
      <c r="M11" s="48">
        <v>150916</v>
      </c>
      <c r="N11" s="48">
        <v>181407</v>
      </c>
      <c r="O11" s="48">
        <v>66314</v>
      </c>
    </row>
    <row r="12" spans="1:15" ht="18" customHeight="1">
      <c r="A12" s="44"/>
      <c r="B12" s="45"/>
      <c r="C12" s="46" t="s">
        <v>24</v>
      </c>
      <c r="D12" s="47"/>
      <c r="E12" s="48">
        <v>485816</v>
      </c>
      <c r="F12" s="48">
        <v>494701</v>
      </c>
      <c r="G12" s="48">
        <v>402135</v>
      </c>
      <c r="H12" s="48">
        <v>472788</v>
      </c>
      <c r="I12" s="48">
        <v>480761</v>
      </c>
      <c r="J12" s="48">
        <v>397699</v>
      </c>
      <c r="K12" s="48">
        <v>425117</v>
      </c>
      <c r="L12" s="48">
        <v>47671</v>
      </c>
      <c r="M12" s="48">
        <v>13028</v>
      </c>
      <c r="N12" s="48">
        <v>13940</v>
      </c>
      <c r="O12" s="48">
        <v>4436</v>
      </c>
    </row>
    <row r="13" spans="1:15" ht="18" customHeight="1">
      <c r="A13" s="44"/>
      <c r="B13" s="45"/>
      <c r="C13" s="46" t="s">
        <v>25</v>
      </c>
      <c r="D13" s="47"/>
      <c r="E13" s="48">
        <v>357078</v>
      </c>
      <c r="F13" s="48">
        <v>381695</v>
      </c>
      <c r="G13" s="48">
        <v>328384</v>
      </c>
      <c r="H13" s="48">
        <v>243095</v>
      </c>
      <c r="I13" s="48">
        <v>271009</v>
      </c>
      <c r="J13" s="48">
        <v>210558</v>
      </c>
      <c r="K13" s="48">
        <v>231037</v>
      </c>
      <c r="L13" s="48">
        <v>12058</v>
      </c>
      <c r="M13" s="48">
        <v>113983</v>
      </c>
      <c r="N13" s="48">
        <v>110686</v>
      </c>
      <c r="O13" s="48">
        <v>117826</v>
      </c>
    </row>
    <row r="14" spans="1:15" ht="18" customHeight="1">
      <c r="A14" s="44"/>
      <c r="B14" s="45"/>
      <c r="C14" s="46" t="s">
        <v>26</v>
      </c>
      <c r="D14" s="47"/>
      <c r="E14" s="48">
        <v>359140</v>
      </c>
      <c r="F14" s="48">
        <v>414702</v>
      </c>
      <c r="G14" s="48">
        <v>153634</v>
      </c>
      <c r="H14" s="48">
        <v>291630</v>
      </c>
      <c r="I14" s="48">
        <v>334929</v>
      </c>
      <c r="J14" s="48">
        <v>131481</v>
      </c>
      <c r="K14" s="48">
        <v>249244</v>
      </c>
      <c r="L14" s="48">
        <v>42386</v>
      </c>
      <c r="M14" s="48">
        <v>67510</v>
      </c>
      <c r="N14" s="48">
        <v>79773</v>
      </c>
      <c r="O14" s="48">
        <v>22153</v>
      </c>
    </row>
    <row r="15" spans="1:15" ht="18" customHeight="1">
      <c r="A15" s="44"/>
      <c r="B15" s="45"/>
      <c r="C15" s="46" t="s">
        <v>84</v>
      </c>
      <c r="D15" s="47"/>
      <c r="E15" s="48">
        <v>307865</v>
      </c>
      <c r="F15" s="48">
        <v>505822</v>
      </c>
      <c r="G15" s="48">
        <v>168138</v>
      </c>
      <c r="H15" s="48">
        <v>193616</v>
      </c>
      <c r="I15" s="48">
        <v>292668</v>
      </c>
      <c r="J15" s="48">
        <v>123701</v>
      </c>
      <c r="K15" s="48">
        <v>183905</v>
      </c>
      <c r="L15" s="48">
        <v>9711</v>
      </c>
      <c r="M15" s="48">
        <v>114249</v>
      </c>
      <c r="N15" s="48">
        <v>213154</v>
      </c>
      <c r="O15" s="48">
        <v>44437</v>
      </c>
    </row>
    <row r="16" spans="1:15" ht="18" customHeight="1">
      <c r="A16" s="44"/>
      <c r="B16" s="45"/>
      <c r="C16" s="46" t="s">
        <v>28</v>
      </c>
      <c r="D16" s="47"/>
      <c r="E16" s="48">
        <v>470770</v>
      </c>
      <c r="F16" s="48">
        <v>574459</v>
      </c>
      <c r="G16" s="48">
        <v>325441</v>
      </c>
      <c r="H16" s="48">
        <v>358221</v>
      </c>
      <c r="I16" s="48">
        <v>431132</v>
      </c>
      <c r="J16" s="48">
        <v>256031</v>
      </c>
      <c r="K16" s="48">
        <v>337170</v>
      </c>
      <c r="L16" s="48">
        <v>21051</v>
      </c>
      <c r="M16" s="48">
        <v>112549</v>
      </c>
      <c r="N16" s="48">
        <v>143327</v>
      </c>
      <c r="O16" s="48">
        <v>69410</v>
      </c>
    </row>
    <row r="17" spans="1:15" ht="18" customHeight="1">
      <c r="A17" s="44"/>
      <c r="B17" s="45"/>
      <c r="C17" s="46" t="s">
        <v>29</v>
      </c>
      <c r="D17" s="47"/>
      <c r="E17" s="48">
        <v>534815</v>
      </c>
      <c r="F17" s="48">
        <v>631099</v>
      </c>
      <c r="G17" s="48">
        <v>260720</v>
      </c>
      <c r="H17" s="48">
        <v>232001</v>
      </c>
      <c r="I17" s="48">
        <v>240913</v>
      </c>
      <c r="J17" s="48">
        <v>206632</v>
      </c>
      <c r="K17" s="48">
        <v>210385</v>
      </c>
      <c r="L17" s="48">
        <v>21616</v>
      </c>
      <c r="M17" s="48">
        <v>302814</v>
      </c>
      <c r="N17" s="48">
        <v>390186</v>
      </c>
      <c r="O17" s="48">
        <v>54088</v>
      </c>
    </row>
    <row r="18" spans="1:15" ht="18" customHeight="1">
      <c r="A18" s="44"/>
      <c r="B18" s="45"/>
      <c r="C18" s="46" t="s">
        <v>30</v>
      </c>
      <c r="D18" s="47"/>
      <c r="E18" s="48">
        <v>404270</v>
      </c>
      <c r="F18" s="48">
        <v>453071</v>
      </c>
      <c r="G18" s="48">
        <v>245631</v>
      </c>
      <c r="H18" s="48">
        <v>335279</v>
      </c>
      <c r="I18" s="48">
        <v>370730</v>
      </c>
      <c r="J18" s="48">
        <v>220036</v>
      </c>
      <c r="K18" s="48">
        <v>308302</v>
      </c>
      <c r="L18" s="48">
        <v>26977</v>
      </c>
      <c r="M18" s="48">
        <v>68991</v>
      </c>
      <c r="N18" s="48">
        <v>82341</v>
      </c>
      <c r="O18" s="48">
        <v>25595</v>
      </c>
    </row>
    <row r="19" spans="1:15" ht="18" customHeight="1">
      <c r="A19" s="44"/>
      <c r="B19" s="45"/>
      <c r="C19" s="46" t="s">
        <v>31</v>
      </c>
      <c r="D19" s="47"/>
      <c r="E19" s="48">
        <v>154307</v>
      </c>
      <c r="F19" s="48">
        <v>241003</v>
      </c>
      <c r="G19" s="48">
        <v>95374</v>
      </c>
      <c r="H19" s="48">
        <v>115234</v>
      </c>
      <c r="I19" s="48">
        <v>163225</v>
      </c>
      <c r="J19" s="48">
        <v>82611</v>
      </c>
      <c r="K19" s="48">
        <v>109900</v>
      </c>
      <c r="L19" s="48">
        <v>5334</v>
      </c>
      <c r="M19" s="48">
        <v>39073</v>
      </c>
      <c r="N19" s="48">
        <v>77778</v>
      </c>
      <c r="O19" s="48">
        <v>12763</v>
      </c>
    </row>
    <row r="20" spans="1:15" ht="18" customHeight="1">
      <c r="A20" s="44"/>
      <c r="B20" s="45"/>
      <c r="C20" s="46" t="s">
        <v>32</v>
      </c>
      <c r="D20" s="47"/>
      <c r="E20" s="48">
        <v>425677</v>
      </c>
      <c r="F20" s="48">
        <v>578196</v>
      </c>
      <c r="G20" s="48">
        <v>273921</v>
      </c>
      <c r="H20" s="48">
        <v>251586</v>
      </c>
      <c r="I20" s="48">
        <v>319293</v>
      </c>
      <c r="J20" s="48">
        <v>184218</v>
      </c>
      <c r="K20" s="48">
        <v>241372</v>
      </c>
      <c r="L20" s="48">
        <v>10214</v>
      </c>
      <c r="M20" s="48">
        <v>174091</v>
      </c>
      <c r="N20" s="48">
        <v>258903</v>
      </c>
      <c r="O20" s="48">
        <v>89703</v>
      </c>
    </row>
    <row r="21" spans="1:15" ht="18" customHeight="1">
      <c r="A21" s="44"/>
      <c r="B21" s="45"/>
      <c r="C21" s="46" t="s">
        <v>33</v>
      </c>
      <c r="D21" s="47"/>
      <c r="E21" s="48">
        <v>310838</v>
      </c>
      <c r="F21" s="48">
        <v>368309</v>
      </c>
      <c r="G21" s="48">
        <v>259872</v>
      </c>
      <c r="H21" s="48">
        <v>247629</v>
      </c>
      <c r="I21" s="48">
        <v>280161</v>
      </c>
      <c r="J21" s="48">
        <v>218779</v>
      </c>
      <c r="K21" s="48">
        <v>243172</v>
      </c>
      <c r="L21" s="48">
        <v>4457</v>
      </c>
      <c r="M21" s="48">
        <v>63209</v>
      </c>
      <c r="N21" s="48">
        <v>88148</v>
      </c>
      <c r="O21" s="48">
        <v>41093</v>
      </c>
    </row>
    <row r="22" spans="1:15" ht="18" customHeight="1">
      <c r="A22" s="44"/>
      <c r="B22" s="45"/>
      <c r="C22" s="46" t="s">
        <v>34</v>
      </c>
      <c r="D22" s="47"/>
      <c r="E22" s="48">
        <v>282539</v>
      </c>
      <c r="F22" s="48">
        <v>389019</v>
      </c>
      <c r="G22" s="48">
        <v>247577</v>
      </c>
      <c r="H22" s="48">
        <v>225022</v>
      </c>
      <c r="I22" s="48">
        <v>319738</v>
      </c>
      <c r="J22" s="48">
        <v>193922</v>
      </c>
      <c r="K22" s="48">
        <v>207691</v>
      </c>
      <c r="L22" s="48">
        <v>17331</v>
      </c>
      <c r="M22" s="48">
        <v>57517</v>
      </c>
      <c r="N22" s="48">
        <v>69281</v>
      </c>
      <c r="O22" s="48">
        <v>53655</v>
      </c>
    </row>
    <row r="23" spans="1:15" ht="18" customHeight="1">
      <c r="A23" s="79"/>
      <c r="B23" s="81"/>
      <c r="C23" s="82" t="s">
        <v>35</v>
      </c>
      <c r="D23" s="83"/>
      <c r="E23" s="48">
        <v>347758</v>
      </c>
      <c r="F23" s="48">
        <v>440770</v>
      </c>
      <c r="G23" s="48">
        <v>228208</v>
      </c>
      <c r="H23" s="48">
        <v>277258</v>
      </c>
      <c r="I23" s="48">
        <v>352696</v>
      </c>
      <c r="J23" s="48">
        <v>180297</v>
      </c>
      <c r="K23" s="48">
        <v>267449</v>
      </c>
      <c r="L23" s="48">
        <v>9809</v>
      </c>
      <c r="M23" s="48">
        <v>70500</v>
      </c>
      <c r="N23" s="48">
        <v>88074</v>
      </c>
      <c r="O23" s="48">
        <v>47911</v>
      </c>
    </row>
    <row r="24" spans="1:15" ht="18" customHeight="1">
      <c r="A24" s="50"/>
      <c r="B24" s="51"/>
      <c r="C24" s="52" t="s">
        <v>36</v>
      </c>
      <c r="D24" s="53"/>
      <c r="E24" s="54">
        <v>247248</v>
      </c>
      <c r="F24" s="54">
        <v>292920</v>
      </c>
      <c r="G24" s="54">
        <v>161788</v>
      </c>
      <c r="H24" s="54">
        <v>226427</v>
      </c>
      <c r="I24" s="54">
        <v>265732</v>
      </c>
      <c r="J24" s="54">
        <v>152881</v>
      </c>
      <c r="K24" s="54">
        <v>200556</v>
      </c>
      <c r="L24" s="54">
        <v>25871</v>
      </c>
      <c r="M24" s="54">
        <v>20821</v>
      </c>
      <c r="N24" s="54">
        <v>27188</v>
      </c>
      <c r="O24" s="54">
        <v>8907</v>
      </c>
    </row>
    <row r="25" spans="1:15" ht="18" customHeight="1">
      <c r="A25" s="30"/>
      <c r="B25" s="31"/>
      <c r="C25" s="32" t="s">
        <v>37</v>
      </c>
      <c r="D25" s="33"/>
      <c r="E25" s="35">
        <v>352158</v>
      </c>
      <c r="F25" s="35">
        <v>529269</v>
      </c>
      <c r="G25" s="35">
        <v>200796</v>
      </c>
      <c r="H25" s="35">
        <v>208652</v>
      </c>
      <c r="I25" s="35">
        <v>276548</v>
      </c>
      <c r="J25" s="35">
        <v>150627</v>
      </c>
      <c r="K25" s="35">
        <v>188838</v>
      </c>
      <c r="L25" s="35">
        <v>19814</v>
      </c>
      <c r="M25" s="35">
        <v>143506</v>
      </c>
      <c r="N25" s="35">
        <v>252721</v>
      </c>
      <c r="O25" s="35">
        <v>50169</v>
      </c>
    </row>
    <row r="26" spans="1:15" ht="18" customHeight="1">
      <c r="A26" s="44"/>
      <c r="B26" s="45"/>
      <c r="C26" s="46" t="s">
        <v>38</v>
      </c>
      <c r="D26" s="47"/>
      <c r="E26" s="48">
        <v>329722</v>
      </c>
      <c r="F26" s="48">
        <v>427646</v>
      </c>
      <c r="G26" s="48">
        <v>191051</v>
      </c>
      <c r="H26" s="48">
        <v>245025</v>
      </c>
      <c r="I26" s="48">
        <v>306865</v>
      </c>
      <c r="J26" s="48">
        <v>157453</v>
      </c>
      <c r="K26" s="48">
        <v>227654</v>
      </c>
      <c r="L26" s="48">
        <v>17371</v>
      </c>
      <c r="M26" s="48">
        <v>84697</v>
      </c>
      <c r="N26" s="48">
        <v>120781</v>
      </c>
      <c r="O26" s="48">
        <v>33598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>
        <v>389998</v>
      </c>
      <c r="F28" s="48">
        <v>442024</v>
      </c>
      <c r="G28" s="48">
        <v>235314</v>
      </c>
      <c r="H28" s="48">
        <v>261703</v>
      </c>
      <c r="I28" s="48">
        <v>286822</v>
      </c>
      <c r="J28" s="48">
        <v>187019</v>
      </c>
      <c r="K28" s="48">
        <v>254596</v>
      </c>
      <c r="L28" s="48">
        <v>7107</v>
      </c>
      <c r="M28" s="48">
        <v>128295</v>
      </c>
      <c r="N28" s="48">
        <v>155202</v>
      </c>
      <c r="O28" s="48">
        <v>48295</v>
      </c>
    </row>
    <row r="29" spans="1:15" ht="18" customHeight="1">
      <c r="A29" s="44"/>
      <c r="B29" s="45"/>
      <c r="C29" s="46" t="s">
        <v>41</v>
      </c>
      <c r="D29" s="47"/>
      <c r="E29" s="48">
        <v>386351</v>
      </c>
      <c r="F29" s="48">
        <v>549388</v>
      </c>
      <c r="G29" s="48">
        <v>152290</v>
      </c>
      <c r="H29" s="48">
        <v>237899</v>
      </c>
      <c r="I29" s="48">
        <v>323717</v>
      </c>
      <c r="J29" s="48">
        <v>114697</v>
      </c>
      <c r="K29" s="48">
        <v>208241</v>
      </c>
      <c r="L29" s="48">
        <v>29658</v>
      </c>
      <c r="M29" s="48">
        <v>148452</v>
      </c>
      <c r="N29" s="48">
        <v>225671</v>
      </c>
      <c r="O29" s="48">
        <v>37593</v>
      </c>
    </row>
    <row r="30" spans="1:15" ht="18" customHeight="1">
      <c r="A30" s="44"/>
      <c r="B30" s="45"/>
      <c r="C30" s="46" t="s">
        <v>42</v>
      </c>
      <c r="D30" s="47"/>
      <c r="E30" s="48">
        <v>265753</v>
      </c>
      <c r="F30" s="48">
        <v>302540</v>
      </c>
      <c r="G30" s="48">
        <v>178827</v>
      </c>
      <c r="H30" s="48">
        <v>265251</v>
      </c>
      <c r="I30" s="48">
        <v>302540</v>
      </c>
      <c r="J30" s="48">
        <v>177137</v>
      </c>
      <c r="K30" s="48">
        <v>213068</v>
      </c>
      <c r="L30" s="48">
        <v>52183</v>
      </c>
      <c r="M30" s="48">
        <v>502</v>
      </c>
      <c r="N30" s="48">
        <v>0</v>
      </c>
      <c r="O30" s="48">
        <v>1690</v>
      </c>
    </row>
    <row r="31" spans="1:15" ht="18" customHeight="1">
      <c r="A31" s="44"/>
      <c r="B31" s="45"/>
      <c r="C31" s="46" t="s">
        <v>43</v>
      </c>
      <c r="D31" s="47"/>
      <c r="E31" s="56">
        <v>408206</v>
      </c>
      <c r="F31" s="56">
        <v>444401</v>
      </c>
      <c r="G31" s="56">
        <v>311611</v>
      </c>
      <c r="H31" s="56">
        <v>352502</v>
      </c>
      <c r="I31" s="56">
        <v>389435</v>
      </c>
      <c r="J31" s="56">
        <v>253936</v>
      </c>
      <c r="K31" s="56">
        <v>317026</v>
      </c>
      <c r="L31" s="56">
        <v>35476</v>
      </c>
      <c r="M31" s="56">
        <v>55704</v>
      </c>
      <c r="N31" s="56">
        <v>54966</v>
      </c>
      <c r="O31" s="56">
        <v>57675</v>
      </c>
    </row>
    <row r="32" spans="1:15" ht="18" customHeight="1">
      <c r="A32" s="44"/>
      <c r="B32" s="45"/>
      <c r="C32" s="46" t="s">
        <v>44</v>
      </c>
      <c r="D32" s="47"/>
      <c r="E32" s="48">
        <v>479062</v>
      </c>
      <c r="F32" s="48">
        <v>568544</v>
      </c>
      <c r="G32" s="48">
        <v>215936</v>
      </c>
      <c r="H32" s="48">
        <v>288183</v>
      </c>
      <c r="I32" s="48">
        <v>333267</v>
      </c>
      <c r="J32" s="48">
        <v>155612</v>
      </c>
      <c r="K32" s="48">
        <v>249724</v>
      </c>
      <c r="L32" s="48">
        <v>38459</v>
      </c>
      <c r="M32" s="48">
        <v>190879</v>
      </c>
      <c r="N32" s="48">
        <v>235277</v>
      </c>
      <c r="O32" s="48">
        <v>60324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372918</v>
      </c>
      <c r="F34" s="56">
        <v>426031</v>
      </c>
      <c r="G34" s="56">
        <v>193824</v>
      </c>
      <c r="H34" s="56">
        <v>337954</v>
      </c>
      <c r="I34" s="56">
        <v>384940</v>
      </c>
      <c r="J34" s="56">
        <v>179521</v>
      </c>
      <c r="K34" s="56">
        <v>296798</v>
      </c>
      <c r="L34" s="56">
        <v>41156</v>
      </c>
      <c r="M34" s="56">
        <v>34964</v>
      </c>
      <c r="N34" s="56">
        <v>41091</v>
      </c>
      <c r="O34" s="56">
        <v>14303</v>
      </c>
    </row>
    <row r="35" spans="1:15" ht="18" customHeight="1">
      <c r="A35" s="44"/>
      <c r="B35" s="45"/>
      <c r="C35" s="46" t="s">
        <v>47</v>
      </c>
      <c r="D35" s="47"/>
      <c r="E35" s="48">
        <v>718632</v>
      </c>
      <c r="F35" s="48">
        <v>761583</v>
      </c>
      <c r="G35" s="48">
        <v>473890</v>
      </c>
      <c r="H35" s="48">
        <v>312494</v>
      </c>
      <c r="I35" s="48">
        <v>329287</v>
      </c>
      <c r="J35" s="48">
        <v>216801</v>
      </c>
      <c r="K35" s="48">
        <v>300324</v>
      </c>
      <c r="L35" s="48">
        <v>12170</v>
      </c>
      <c r="M35" s="48">
        <v>406138</v>
      </c>
      <c r="N35" s="48">
        <v>432296</v>
      </c>
      <c r="O35" s="48">
        <v>257089</v>
      </c>
    </row>
    <row r="36" spans="1:15" ht="18" customHeight="1">
      <c r="A36" s="44"/>
      <c r="B36" s="45"/>
      <c r="C36" s="46" t="s">
        <v>48</v>
      </c>
      <c r="D36" s="47"/>
      <c r="E36" s="48">
        <v>432307</v>
      </c>
      <c r="F36" s="48">
        <v>491235</v>
      </c>
      <c r="G36" s="48">
        <v>217105</v>
      </c>
      <c r="H36" s="48">
        <v>311215</v>
      </c>
      <c r="I36" s="48">
        <v>345843</v>
      </c>
      <c r="J36" s="48">
        <v>184754</v>
      </c>
      <c r="K36" s="48">
        <v>269304</v>
      </c>
      <c r="L36" s="48">
        <v>41911</v>
      </c>
      <c r="M36" s="48">
        <v>121092</v>
      </c>
      <c r="N36" s="48">
        <v>145392</v>
      </c>
      <c r="O36" s="48">
        <v>32351</v>
      </c>
    </row>
    <row r="37" spans="1:15" ht="18" customHeight="1">
      <c r="A37" s="44"/>
      <c r="B37" s="45"/>
      <c r="C37" s="46" t="s">
        <v>49</v>
      </c>
      <c r="D37" s="47"/>
      <c r="E37" s="48">
        <v>347225</v>
      </c>
      <c r="F37" s="48">
        <v>368971</v>
      </c>
      <c r="G37" s="48">
        <v>260011</v>
      </c>
      <c r="H37" s="48">
        <v>259249</v>
      </c>
      <c r="I37" s="48">
        <v>276740</v>
      </c>
      <c r="J37" s="48">
        <v>189099</v>
      </c>
      <c r="K37" s="48">
        <v>228299</v>
      </c>
      <c r="L37" s="48">
        <v>30950</v>
      </c>
      <c r="M37" s="48">
        <v>87976</v>
      </c>
      <c r="N37" s="48">
        <v>92231</v>
      </c>
      <c r="O37" s="48">
        <v>70912</v>
      </c>
    </row>
    <row r="38" spans="1:15" ht="18" customHeight="1">
      <c r="A38" s="44"/>
      <c r="B38" s="45"/>
      <c r="C38" s="46" t="s">
        <v>50</v>
      </c>
      <c r="D38" s="47"/>
      <c r="E38" s="48">
        <v>626831</v>
      </c>
      <c r="F38" s="48">
        <v>662271</v>
      </c>
      <c r="G38" s="48">
        <v>402051</v>
      </c>
      <c r="H38" s="48">
        <v>327137</v>
      </c>
      <c r="I38" s="48">
        <v>345546</v>
      </c>
      <c r="J38" s="48">
        <v>210376</v>
      </c>
      <c r="K38" s="48">
        <v>297685</v>
      </c>
      <c r="L38" s="48">
        <v>29452</v>
      </c>
      <c r="M38" s="48">
        <v>299694</v>
      </c>
      <c r="N38" s="48">
        <v>316725</v>
      </c>
      <c r="O38" s="48">
        <v>191675</v>
      </c>
    </row>
    <row r="39" spans="1:15" ht="18" customHeight="1">
      <c r="A39" s="44"/>
      <c r="B39" s="45"/>
      <c r="C39" s="46" t="s">
        <v>51</v>
      </c>
      <c r="D39" s="47"/>
      <c r="E39" s="48">
        <v>331318</v>
      </c>
      <c r="F39" s="48">
        <v>373739</v>
      </c>
      <c r="G39" s="48">
        <v>191110</v>
      </c>
      <c r="H39" s="48">
        <v>309261</v>
      </c>
      <c r="I39" s="48">
        <v>356851</v>
      </c>
      <c r="J39" s="48">
        <v>151970</v>
      </c>
      <c r="K39" s="48">
        <v>276861</v>
      </c>
      <c r="L39" s="48">
        <v>32400</v>
      </c>
      <c r="M39" s="48">
        <v>22057</v>
      </c>
      <c r="N39" s="48">
        <v>16888</v>
      </c>
      <c r="O39" s="48">
        <v>39140</v>
      </c>
    </row>
    <row r="40" spans="1:15" ht="18" customHeight="1">
      <c r="A40" s="44"/>
      <c r="B40" s="45"/>
      <c r="C40" s="46" t="s">
        <v>52</v>
      </c>
      <c r="D40" s="47"/>
      <c r="E40" s="48">
        <v>370659</v>
      </c>
      <c r="F40" s="48">
        <v>423760</v>
      </c>
      <c r="G40" s="48">
        <v>237530</v>
      </c>
      <c r="H40" s="48">
        <v>340807</v>
      </c>
      <c r="I40" s="48">
        <v>394827</v>
      </c>
      <c r="J40" s="48">
        <v>205374</v>
      </c>
      <c r="K40" s="48">
        <v>315538</v>
      </c>
      <c r="L40" s="48">
        <v>25269</v>
      </c>
      <c r="M40" s="48">
        <v>29852</v>
      </c>
      <c r="N40" s="48">
        <v>28933</v>
      </c>
      <c r="O40" s="48">
        <v>32156</v>
      </c>
    </row>
    <row r="41" spans="1:15" ht="18" customHeight="1">
      <c r="A41" s="44"/>
      <c r="B41" s="45"/>
      <c r="C41" s="46" t="s">
        <v>53</v>
      </c>
      <c r="D41" s="47"/>
      <c r="E41" s="48">
        <v>383750</v>
      </c>
      <c r="F41" s="48">
        <v>437222</v>
      </c>
      <c r="G41" s="48">
        <v>255464</v>
      </c>
      <c r="H41" s="48">
        <v>305580</v>
      </c>
      <c r="I41" s="48">
        <v>356077</v>
      </c>
      <c r="J41" s="48">
        <v>184431</v>
      </c>
      <c r="K41" s="48">
        <v>267768</v>
      </c>
      <c r="L41" s="48">
        <v>37812</v>
      </c>
      <c r="M41" s="48">
        <v>78170</v>
      </c>
      <c r="N41" s="48">
        <v>81145</v>
      </c>
      <c r="O41" s="48">
        <v>71033</v>
      </c>
    </row>
    <row r="42" spans="1:15" ht="18" customHeight="1">
      <c r="A42" s="44"/>
      <c r="B42" s="45"/>
      <c r="C42" s="46" t="s">
        <v>54</v>
      </c>
      <c r="D42" s="47"/>
      <c r="E42" s="48">
        <v>537703</v>
      </c>
      <c r="F42" s="48">
        <v>635244</v>
      </c>
      <c r="G42" s="48">
        <v>261751</v>
      </c>
      <c r="H42" s="48">
        <v>344547</v>
      </c>
      <c r="I42" s="48">
        <v>400106</v>
      </c>
      <c r="J42" s="48">
        <v>187366</v>
      </c>
      <c r="K42" s="48">
        <v>300705</v>
      </c>
      <c r="L42" s="48">
        <v>43842</v>
      </c>
      <c r="M42" s="48">
        <v>193156</v>
      </c>
      <c r="N42" s="48">
        <v>235138</v>
      </c>
      <c r="O42" s="48">
        <v>74385</v>
      </c>
    </row>
    <row r="43" spans="1:15" ht="18" customHeight="1">
      <c r="A43" s="44"/>
      <c r="B43" s="45"/>
      <c r="C43" s="46" t="s">
        <v>55</v>
      </c>
      <c r="D43" s="47"/>
      <c r="E43" s="48">
        <v>515071</v>
      </c>
      <c r="F43" s="48">
        <v>619316</v>
      </c>
      <c r="G43" s="48">
        <v>281508</v>
      </c>
      <c r="H43" s="48">
        <v>280443</v>
      </c>
      <c r="I43" s="48">
        <v>325383</v>
      </c>
      <c r="J43" s="48">
        <v>179754</v>
      </c>
      <c r="K43" s="48">
        <v>268067</v>
      </c>
      <c r="L43" s="48">
        <v>12376</v>
      </c>
      <c r="M43" s="48">
        <v>234628</v>
      </c>
      <c r="N43" s="48">
        <v>293933</v>
      </c>
      <c r="O43" s="48">
        <v>101754</v>
      </c>
    </row>
    <row r="44" spans="1:15" ht="18" customHeight="1">
      <c r="A44" s="44"/>
      <c r="B44" s="45"/>
      <c r="C44" s="46" t="s">
        <v>56</v>
      </c>
      <c r="D44" s="47"/>
      <c r="E44" s="48">
        <v>804515</v>
      </c>
      <c r="F44" s="48">
        <v>865521</v>
      </c>
      <c r="G44" s="48">
        <v>402193</v>
      </c>
      <c r="H44" s="48">
        <v>352435</v>
      </c>
      <c r="I44" s="48">
        <v>373652</v>
      </c>
      <c r="J44" s="48">
        <v>212510</v>
      </c>
      <c r="K44" s="48">
        <v>285277</v>
      </c>
      <c r="L44" s="48">
        <v>67158</v>
      </c>
      <c r="M44" s="48">
        <v>452080</v>
      </c>
      <c r="N44" s="48">
        <v>491869</v>
      </c>
      <c r="O44" s="48">
        <v>189683</v>
      </c>
    </row>
    <row r="45" spans="1:15" ht="18" customHeight="1">
      <c r="A45" s="44"/>
      <c r="B45" s="45"/>
      <c r="C45" s="46" t="s">
        <v>57</v>
      </c>
      <c r="D45" s="47"/>
      <c r="E45" s="48">
        <v>560553</v>
      </c>
      <c r="F45" s="48">
        <v>623237</v>
      </c>
      <c r="G45" s="48">
        <v>370033</v>
      </c>
      <c r="H45" s="48">
        <v>316771</v>
      </c>
      <c r="I45" s="48">
        <v>352972</v>
      </c>
      <c r="J45" s="48">
        <v>206741</v>
      </c>
      <c r="K45" s="48">
        <v>280287</v>
      </c>
      <c r="L45" s="48">
        <v>36484</v>
      </c>
      <c r="M45" s="48">
        <v>243782</v>
      </c>
      <c r="N45" s="48">
        <v>270265</v>
      </c>
      <c r="O45" s="48">
        <v>163292</v>
      </c>
    </row>
    <row r="46" spans="1:15" ht="18" customHeight="1">
      <c r="A46" s="44"/>
      <c r="B46" s="45"/>
      <c r="C46" s="46" t="s">
        <v>58</v>
      </c>
      <c r="D46" s="47"/>
      <c r="E46" s="48">
        <v>349029</v>
      </c>
      <c r="F46" s="48">
        <v>359650</v>
      </c>
      <c r="G46" s="48">
        <v>263591</v>
      </c>
      <c r="H46" s="48">
        <v>308310</v>
      </c>
      <c r="I46" s="48">
        <v>325151</v>
      </c>
      <c r="J46" s="48">
        <v>172832</v>
      </c>
      <c r="K46" s="48">
        <v>279850</v>
      </c>
      <c r="L46" s="48">
        <v>28460</v>
      </c>
      <c r="M46" s="48">
        <v>40719</v>
      </c>
      <c r="N46" s="48">
        <v>34499</v>
      </c>
      <c r="O46" s="48">
        <v>90759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383856</v>
      </c>
      <c r="F49" s="42">
        <v>496203</v>
      </c>
      <c r="G49" s="42">
        <v>253785</v>
      </c>
      <c r="H49" s="42">
        <v>254033</v>
      </c>
      <c r="I49" s="42">
        <v>327080</v>
      </c>
      <c r="J49" s="42">
        <v>169463</v>
      </c>
      <c r="K49" s="42">
        <v>239043</v>
      </c>
      <c r="L49" s="42">
        <v>14990</v>
      </c>
      <c r="M49" s="42">
        <v>129823</v>
      </c>
      <c r="N49" s="42">
        <v>169123</v>
      </c>
      <c r="O49" s="42">
        <v>84322</v>
      </c>
    </row>
    <row r="50" spans="1:15" ht="18" customHeight="1">
      <c r="A50" s="44"/>
      <c r="B50" s="45"/>
      <c r="C50" s="46" t="s">
        <v>61</v>
      </c>
      <c r="D50" s="47"/>
      <c r="E50" s="48">
        <v>289247</v>
      </c>
      <c r="F50" s="48">
        <v>509117</v>
      </c>
      <c r="G50" s="48">
        <v>152358</v>
      </c>
      <c r="H50" s="48">
        <v>178814</v>
      </c>
      <c r="I50" s="48">
        <v>280878</v>
      </c>
      <c r="J50" s="48">
        <v>115270</v>
      </c>
      <c r="K50" s="48">
        <v>170396</v>
      </c>
      <c r="L50" s="48">
        <v>8418</v>
      </c>
      <c r="M50" s="48">
        <v>110433</v>
      </c>
      <c r="N50" s="48">
        <v>228239</v>
      </c>
      <c r="O50" s="48">
        <v>37088</v>
      </c>
    </row>
    <row r="51" spans="1:15" ht="18" customHeight="1">
      <c r="A51" s="37"/>
      <c r="B51" s="38"/>
      <c r="C51" s="39" t="s">
        <v>62</v>
      </c>
      <c r="D51" s="40"/>
      <c r="E51" s="42">
        <v>166617</v>
      </c>
      <c r="F51" s="42">
        <v>263340</v>
      </c>
      <c r="G51" s="42">
        <v>104084</v>
      </c>
      <c r="H51" s="42">
        <v>143696</v>
      </c>
      <c r="I51" s="42">
        <v>217967</v>
      </c>
      <c r="J51" s="42">
        <v>95679</v>
      </c>
      <c r="K51" s="42">
        <v>134179</v>
      </c>
      <c r="L51" s="42">
        <v>9517</v>
      </c>
      <c r="M51" s="42">
        <v>22921</v>
      </c>
      <c r="N51" s="42">
        <v>45373</v>
      </c>
      <c r="O51" s="42">
        <v>8405</v>
      </c>
    </row>
    <row r="52" spans="1:15" ht="18" customHeight="1">
      <c r="A52" s="44"/>
      <c r="B52" s="45"/>
      <c r="C52" s="46" t="s">
        <v>63</v>
      </c>
      <c r="D52" s="47"/>
      <c r="E52" s="48">
        <v>151535</v>
      </c>
      <c r="F52" s="48">
        <v>236156</v>
      </c>
      <c r="G52" s="48">
        <v>93364</v>
      </c>
      <c r="H52" s="48">
        <v>108825</v>
      </c>
      <c r="I52" s="48">
        <v>151345</v>
      </c>
      <c r="J52" s="48">
        <v>79596</v>
      </c>
      <c r="K52" s="48">
        <v>104433</v>
      </c>
      <c r="L52" s="48">
        <v>4392</v>
      </c>
      <c r="M52" s="48">
        <v>42710</v>
      </c>
      <c r="N52" s="48">
        <v>84811</v>
      </c>
      <c r="O52" s="48">
        <v>13768</v>
      </c>
    </row>
    <row r="53" spans="1:15" ht="18" customHeight="1">
      <c r="A53" s="37"/>
      <c r="B53" s="38"/>
      <c r="C53" s="39" t="s">
        <v>64</v>
      </c>
      <c r="D53" s="40"/>
      <c r="E53" s="42">
        <v>376225</v>
      </c>
      <c r="F53" s="42">
        <v>599705</v>
      </c>
      <c r="G53" s="42">
        <v>316281</v>
      </c>
      <c r="H53" s="42">
        <v>272493</v>
      </c>
      <c r="I53" s="42">
        <v>464703</v>
      </c>
      <c r="J53" s="42">
        <v>220936</v>
      </c>
      <c r="K53" s="42">
        <v>248527</v>
      </c>
      <c r="L53" s="42">
        <v>23966</v>
      </c>
      <c r="M53" s="42">
        <v>103732</v>
      </c>
      <c r="N53" s="42">
        <v>135002</v>
      </c>
      <c r="O53" s="42">
        <v>95345</v>
      </c>
    </row>
    <row r="54" spans="1:15" ht="18" customHeight="1">
      <c r="A54" s="50"/>
      <c r="B54" s="51"/>
      <c r="C54" s="52" t="s">
        <v>65</v>
      </c>
      <c r="D54" s="53"/>
      <c r="E54" s="54">
        <v>185613</v>
      </c>
      <c r="F54" s="54">
        <v>226750</v>
      </c>
      <c r="G54" s="54">
        <v>169287</v>
      </c>
      <c r="H54" s="54">
        <v>175909</v>
      </c>
      <c r="I54" s="54">
        <v>208087</v>
      </c>
      <c r="J54" s="54">
        <v>163139</v>
      </c>
      <c r="K54" s="54">
        <v>165442</v>
      </c>
      <c r="L54" s="54">
        <v>10467</v>
      </c>
      <c r="M54" s="54">
        <v>9704</v>
      </c>
      <c r="N54" s="54">
        <v>18663</v>
      </c>
      <c r="O54" s="54">
        <v>6148</v>
      </c>
    </row>
    <row r="55" spans="1:15" ht="18" customHeight="1">
      <c r="A55" s="30"/>
      <c r="B55" s="31"/>
      <c r="C55" s="32" t="s">
        <v>66</v>
      </c>
      <c r="D55" s="33"/>
      <c r="E55" s="35">
        <v>262451</v>
      </c>
      <c r="F55" s="35">
        <v>286701</v>
      </c>
      <c r="G55" s="35">
        <v>185290</v>
      </c>
      <c r="H55" s="35">
        <v>261718</v>
      </c>
      <c r="I55" s="35">
        <v>285738</v>
      </c>
      <c r="J55" s="35">
        <v>185290</v>
      </c>
      <c r="K55" s="35">
        <v>207273</v>
      </c>
      <c r="L55" s="35">
        <v>54445</v>
      </c>
      <c r="M55" s="35">
        <v>733</v>
      </c>
      <c r="N55" s="35">
        <v>963</v>
      </c>
      <c r="O55" s="35">
        <v>0</v>
      </c>
    </row>
    <row r="56" spans="1:15" ht="18" customHeight="1">
      <c r="A56" s="44"/>
      <c r="B56" s="45"/>
      <c r="C56" s="46" t="s">
        <v>67</v>
      </c>
      <c r="D56" s="47"/>
      <c r="E56" s="56">
        <v>206323</v>
      </c>
      <c r="F56" s="56">
        <v>264580</v>
      </c>
      <c r="G56" s="56">
        <v>133904</v>
      </c>
      <c r="H56" s="56">
        <v>184081</v>
      </c>
      <c r="I56" s="56">
        <v>231496</v>
      </c>
      <c r="J56" s="56">
        <v>125140</v>
      </c>
      <c r="K56" s="56">
        <v>173010</v>
      </c>
      <c r="L56" s="56">
        <v>11071</v>
      </c>
      <c r="M56" s="56">
        <v>22242</v>
      </c>
      <c r="N56" s="56">
        <v>33084</v>
      </c>
      <c r="O56" s="56">
        <v>8764</v>
      </c>
    </row>
    <row r="57" spans="1:15" ht="18" customHeight="1">
      <c r="A57" s="50"/>
      <c r="B57" s="51"/>
      <c r="C57" s="52" t="s">
        <v>68</v>
      </c>
      <c r="D57" s="53"/>
      <c r="E57" s="62">
        <v>313114</v>
      </c>
      <c r="F57" s="62">
        <v>353926</v>
      </c>
      <c r="G57" s="62">
        <v>221494</v>
      </c>
      <c r="H57" s="62">
        <v>263233</v>
      </c>
      <c r="I57" s="62">
        <v>290931</v>
      </c>
      <c r="J57" s="62">
        <v>201054</v>
      </c>
      <c r="K57" s="62">
        <v>250523</v>
      </c>
      <c r="L57" s="62">
        <v>12710</v>
      </c>
      <c r="M57" s="62">
        <v>49881</v>
      </c>
      <c r="N57" s="62">
        <v>62995</v>
      </c>
      <c r="O57" s="62">
        <v>20440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73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74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116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76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381712</v>
      </c>
      <c r="F8" s="78">
        <v>484112</v>
      </c>
      <c r="G8" s="78">
        <v>225303</v>
      </c>
      <c r="H8" s="78">
        <v>276627</v>
      </c>
      <c r="I8" s="78">
        <v>339658</v>
      </c>
      <c r="J8" s="78">
        <v>180351</v>
      </c>
      <c r="K8" s="78">
        <v>248542</v>
      </c>
      <c r="L8" s="78">
        <v>28085</v>
      </c>
      <c r="M8" s="78">
        <v>105085</v>
      </c>
      <c r="N8" s="78">
        <v>144454</v>
      </c>
      <c r="O8" s="78">
        <v>44952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 t="s">
        <v>110</v>
      </c>
      <c r="F10" s="48" t="s">
        <v>110</v>
      </c>
      <c r="G10" s="48" t="s">
        <v>110</v>
      </c>
      <c r="H10" s="48" t="s">
        <v>110</v>
      </c>
      <c r="I10" s="48" t="s">
        <v>110</v>
      </c>
      <c r="J10" s="48" t="s">
        <v>110</v>
      </c>
      <c r="K10" s="48" t="s">
        <v>110</v>
      </c>
      <c r="L10" s="48" t="s">
        <v>110</v>
      </c>
      <c r="M10" s="48" t="s">
        <v>110</v>
      </c>
      <c r="N10" s="48" t="s">
        <v>110</v>
      </c>
      <c r="O10" s="48" t="s">
        <v>110</v>
      </c>
    </row>
    <row r="11" spans="1:15" ht="18" customHeight="1">
      <c r="A11" s="44"/>
      <c r="B11" s="45"/>
      <c r="C11" s="46" t="s">
        <v>23</v>
      </c>
      <c r="D11" s="47"/>
      <c r="E11" s="48">
        <v>482051</v>
      </c>
      <c r="F11" s="48">
        <v>547240</v>
      </c>
      <c r="G11" s="48">
        <v>266726</v>
      </c>
      <c r="H11" s="48">
        <v>318888</v>
      </c>
      <c r="I11" s="48">
        <v>357640</v>
      </c>
      <c r="J11" s="48">
        <v>190886</v>
      </c>
      <c r="K11" s="48">
        <v>279711</v>
      </c>
      <c r="L11" s="48">
        <v>39177</v>
      </c>
      <c r="M11" s="48">
        <v>163163</v>
      </c>
      <c r="N11" s="48">
        <v>189600</v>
      </c>
      <c r="O11" s="48">
        <v>75840</v>
      </c>
    </row>
    <row r="12" spans="1:15" ht="18" customHeight="1">
      <c r="A12" s="44"/>
      <c r="B12" s="45"/>
      <c r="C12" s="46" t="s">
        <v>24</v>
      </c>
      <c r="D12" s="47"/>
      <c r="E12" s="48">
        <v>514034</v>
      </c>
      <c r="F12" s="48">
        <v>524258</v>
      </c>
      <c r="G12" s="48">
        <v>401568</v>
      </c>
      <c r="H12" s="48">
        <v>495323</v>
      </c>
      <c r="I12" s="48">
        <v>504513</v>
      </c>
      <c r="J12" s="48">
        <v>394230</v>
      </c>
      <c r="K12" s="48">
        <v>437600</v>
      </c>
      <c r="L12" s="48">
        <v>57723</v>
      </c>
      <c r="M12" s="48">
        <v>18711</v>
      </c>
      <c r="N12" s="48">
        <v>19745</v>
      </c>
      <c r="O12" s="48">
        <v>7338</v>
      </c>
    </row>
    <row r="13" spans="1:15" ht="18" customHeight="1">
      <c r="A13" s="44"/>
      <c r="B13" s="45"/>
      <c r="C13" s="46" t="s">
        <v>25</v>
      </c>
      <c r="D13" s="47"/>
      <c r="E13" s="48">
        <v>421074</v>
      </c>
      <c r="F13" s="48">
        <v>443124</v>
      </c>
      <c r="G13" s="48">
        <v>341579</v>
      </c>
      <c r="H13" s="48">
        <v>353531</v>
      </c>
      <c r="I13" s="48">
        <v>372993</v>
      </c>
      <c r="J13" s="48">
        <v>283368</v>
      </c>
      <c r="K13" s="48">
        <v>313314</v>
      </c>
      <c r="L13" s="48">
        <v>40217</v>
      </c>
      <c r="M13" s="48">
        <v>67543</v>
      </c>
      <c r="N13" s="48">
        <v>70131</v>
      </c>
      <c r="O13" s="48">
        <v>58211</v>
      </c>
    </row>
    <row r="14" spans="1:15" ht="18" customHeight="1">
      <c r="A14" s="44"/>
      <c r="B14" s="45"/>
      <c r="C14" s="46" t="s">
        <v>26</v>
      </c>
      <c r="D14" s="47"/>
      <c r="E14" s="48">
        <v>358366</v>
      </c>
      <c r="F14" s="48">
        <v>430395</v>
      </c>
      <c r="G14" s="48">
        <v>128070</v>
      </c>
      <c r="H14" s="48">
        <v>292385</v>
      </c>
      <c r="I14" s="48">
        <v>346136</v>
      </c>
      <c r="J14" s="48">
        <v>120528</v>
      </c>
      <c r="K14" s="48">
        <v>247465</v>
      </c>
      <c r="L14" s="48">
        <v>44920</v>
      </c>
      <c r="M14" s="48">
        <v>65981</v>
      </c>
      <c r="N14" s="48">
        <v>84259</v>
      </c>
      <c r="O14" s="48">
        <v>7542</v>
      </c>
    </row>
    <row r="15" spans="1:15" ht="18" customHeight="1">
      <c r="A15" s="44"/>
      <c r="B15" s="45"/>
      <c r="C15" s="46" t="s">
        <v>84</v>
      </c>
      <c r="D15" s="47"/>
      <c r="E15" s="48">
        <v>299431</v>
      </c>
      <c r="F15" s="48">
        <v>553608</v>
      </c>
      <c r="G15" s="48">
        <v>172779</v>
      </c>
      <c r="H15" s="48">
        <v>178221</v>
      </c>
      <c r="I15" s="48">
        <v>284197</v>
      </c>
      <c r="J15" s="48">
        <v>125415</v>
      </c>
      <c r="K15" s="48">
        <v>169433</v>
      </c>
      <c r="L15" s="48">
        <v>8788</v>
      </c>
      <c r="M15" s="48">
        <v>121210</v>
      </c>
      <c r="N15" s="48">
        <v>269411</v>
      </c>
      <c r="O15" s="48">
        <v>47364</v>
      </c>
    </row>
    <row r="16" spans="1:15" ht="18" customHeight="1">
      <c r="A16" s="44"/>
      <c r="B16" s="45"/>
      <c r="C16" s="46" t="s">
        <v>28</v>
      </c>
      <c r="D16" s="47"/>
      <c r="E16" s="48">
        <v>538022</v>
      </c>
      <c r="F16" s="48">
        <v>686531</v>
      </c>
      <c r="G16" s="48">
        <v>346135</v>
      </c>
      <c r="H16" s="48">
        <v>389226</v>
      </c>
      <c r="I16" s="48">
        <v>489609</v>
      </c>
      <c r="J16" s="48">
        <v>259523</v>
      </c>
      <c r="K16" s="48">
        <v>362659</v>
      </c>
      <c r="L16" s="48">
        <v>26567</v>
      </c>
      <c r="M16" s="48">
        <v>148796</v>
      </c>
      <c r="N16" s="48">
        <v>196922</v>
      </c>
      <c r="O16" s="48">
        <v>86612</v>
      </c>
    </row>
    <row r="17" spans="1:15" ht="18" customHeight="1">
      <c r="A17" s="44"/>
      <c r="B17" s="45"/>
      <c r="C17" s="46" t="s">
        <v>29</v>
      </c>
      <c r="D17" s="47"/>
      <c r="E17" s="48">
        <v>517285</v>
      </c>
      <c r="F17" s="48">
        <v>620595</v>
      </c>
      <c r="G17" s="48">
        <v>353846</v>
      </c>
      <c r="H17" s="48">
        <v>273830</v>
      </c>
      <c r="I17" s="48">
        <v>317679</v>
      </c>
      <c r="J17" s="48">
        <v>204460</v>
      </c>
      <c r="K17" s="48">
        <v>252068</v>
      </c>
      <c r="L17" s="48">
        <v>21762</v>
      </c>
      <c r="M17" s="48">
        <v>243455</v>
      </c>
      <c r="N17" s="48">
        <v>302916</v>
      </c>
      <c r="O17" s="48">
        <v>149386</v>
      </c>
    </row>
    <row r="18" spans="1:15" ht="18" customHeight="1">
      <c r="A18" s="44"/>
      <c r="B18" s="45"/>
      <c r="C18" s="46" t="s">
        <v>30</v>
      </c>
      <c r="D18" s="47"/>
      <c r="E18" s="48">
        <v>438614</v>
      </c>
      <c r="F18" s="48">
        <v>491640</v>
      </c>
      <c r="G18" s="48">
        <v>242953</v>
      </c>
      <c r="H18" s="48">
        <v>351699</v>
      </c>
      <c r="I18" s="48">
        <v>389881</v>
      </c>
      <c r="J18" s="48">
        <v>210810</v>
      </c>
      <c r="K18" s="48">
        <v>323013</v>
      </c>
      <c r="L18" s="48">
        <v>28686</v>
      </c>
      <c r="M18" s="48">
        <v>86915</v>
      </c>
      <c r="N18" s="48">
        <v>101759</v>
      </c>
      <c r="O18" s="48">
        <v>32143</v>
      </c>
    </row>
    <row r="19" spans="1:15" ht="18" customHeight="1">
      <c r="A19" s="44"/>
      <c r="B19" s="45"/>
      <c r="C19" s="46" t="s">
        <v>31</v>
      </c>
      <c r="D19" s="47"/>
      <c r="E19" s="48">
        <v>174600</v>
      </c>
      <c r="F19" s="48">
        <v>264676</v>
      </c>
      <c r="G19" s="48">
        <v>96325</v>
      </c>
      <c r="H19" s="48">
        <v>123773</v>
      </c>
      <c r="I19" s="48">
        <v>165243</v>
      </c>
      <c r="J19" s="48">
        <v>87736</v>
      </c>
      <c r="K19" s="48">
        <v>116484</v>
      </c>
      <c r="L19" s="48">
        <v>7289</v>
      </c>
      <c r="M19" s="48">
        <v>50827</v>
      </c>
      <c r="N19" s="48">
        <v>99433</v>
      </c>
      <c r="O19" s="48">
        <v>8589</v>
      </c>
    </row>
    <row r="20" spans="1:15" ht="18" customHeight="1">
      <c r="A20" s="44"/>
      <c r="B20" s="45"/>
      <c r="C20" s="46" t="s">
        <v>32</v>
      </c>
      <c r="D20" s="47"/>
      <c r="E20" s="48">
        <v>218087</v>
      </c>
      <c r="F20" s="48">
        <v>259793</v>
      </c>
      <c r="G20" s="48">
        <v>180997</v>
      </c>
      <c r="H20" s="48">
        <v>194954</v>
      </c>
      <c r="I20" s="48">
        <v>225513</v>
      </c>
      <c r="J20" s="48">
        <v>167777</v>
      </c>
      <c r="K20" s="48">
        <v>190459</v>
      </c>
      <c r="L20" s="48">
        <v>4495</v>
      </c>
      <c r="M20" s="48">
        <v>23133</v>
      </c>
      <c r="N20" s="48">
        <v>34280</v>
      </c>
      <c r="O20" s="48">
        <v>13220</v>
      </c>
    </row>
    <row r="21" spans="1:15" ht="18" customHeight="1">
      <c r="A21" s="44"/>
      <c r="B21" s="45"/>
      <c r="C21" s="46" t="s">
        <v>33</v>
      </c>
      <c r="D21" s="47"/>
      <c r="E21" s="48">
        <v>319550</v>
      </c>
      <c r="F21" s="48">
        <v>382483</v>
      </c>
      <c r="G21" s="48">
        <v>249713</v>
      </c>
      <c r="H21" s="48">
        <v>260271</v>
      </c>
      <c r="I21" s="48">
        <v>285371</v>
      </c>
      <c r="J21" s="48">
        <v>232417</v>
      </c>
      <c r="K21" s="48">
        <v>255091</v>
      </c>
      <c r="L21" s="48">
        <v>5180</v>
      </c>
      <c r="M21" s="48">
        <v>59279</v>
      </c>
      <c r="N21" s="48">
        <v>97112</v>
      </c>
      <c r="O21" s="48">
        <v>17296</v>
      </c>
    </row>
    <row r="22" spans="1:15" ht="18" customHeight="1">
      <c r="A22" s="44"/>
      <c r="B22" s="45"/>
      <c r="C22" s="46" t="s">
        <v>34</v>
      </c>
      <c r="D22" s="47"/>
      <c r="E22" s="48">
        <v>331214</v>
      </c>
      <c r="F22" s="48">
        <v>459341</v>
      </c>
      <c r="G22" s="48">
        <v>281862</v>
      </c>
      <c r="H22" s="48">
        <v>272113</v>
      </c>
      <c r="I22" s="48">
        <v>375917</v>
      </c>
      <c r="J22" s="48">
        <v>232130</v>
      </c>
      <c r="K22" s="48">
        <v>247689</v>
      </c>
      <c r="L22" s="48">
        <v>24424</v>
      </c>
      <c r="M22" s="48">
        <v>59101</v>
      </c>
      <c r="N22" s="48">
        <v>83424</v>
      </c>
      <c r="O22" s="48">
        <v>49732</v>
      </c>
    </row>
    <row r="23" spans="1:15" ht="18" customHeight="1">
      <c r="A23" s="79"/>
      <c r="B23" s="81"/>
      <c r="C23" s="82" t="s">
        <v>35</v>
      </c>
      <c r="D23" s="83"/>
      <c r="E23" s="48" t="s">
        <v>110</v>
      </c>
      <c r="F23" s="48" t="s">
        <v>110</v>
      </c>
      <c r="G23" s="48" t="s">
        <v>110</v>
      </c>
      <c r="H23" s="48" t="s">
        <v>110</v>
      </c>
      <c r="I23" s="48" t="s">
        <v>110</v>
      </c>
      <c r="J23" s="48" t="s">
        <v>110</v>
      </c>
      <c r="K23" s="48" t="s">
        <v>110</v>
      </c>
      <c r="L23" s="48" t="s">
        <v>110</v>
      </c>
      <c r="M23" s="48" t="s">
        <v>110</v>
      </c>
      <c r="N23" s="48" t="s">
        <v>110</v>
      </c>
      <c r="O23" s="48" t="s">
        <v>110</v>
      </c>
    </row>
    <row r="24" spans="1:15" ht="18" customHeight="1">
      <c r="A24" s="50"/>
      <c r="B24" s="51"/>
      <c r="C24" s="52" t="s">
        <v>36</v>
      </c>
      <c r="D24" s="53"/>
      <c r="E24" s="54">
        <v>247497</v>
      </c>
      <c r="F24" s="54">
        <v>298654</v>
      </c>
      <c r="G24" s="54">
        <v>154023</v>
      </c>
      <c r="H24" s="54">
        <v>221348</v>
      </c>
      <c r="I24" s="54">
        <v>264176</v>
      </c>
      <c r="J24" s="54">
        <v>143093</v>
      </c>
      <c r="K24" s="54">
        <v>188707</v>
      </c>
      <c r="L24" s="54">
        <v>32641</v>
      </c>
      <c r="M24" s="54">
        <v>26149</v>
      </c>
      <c r="N24" s="54">
        <v>34478</v>
      </c>
      <c r="O24" s="54">
        <v>10930</v>
      </c>
    </row>
    <row r="25" spans="1:15" ht="18" customHeight="1">
      <c r="A25" s="30"/>
      <c r="B25" s="31"/>
      <c r="C25" s="32" t="s">
        <v>37</v>
      </c>
      <c r="D25" s="33"/>
      <c r="E25" s="35">
        <v>323195</v>
      </c>
      <c r="F25" s="35">
        <v>479492</v>
      </c>
      <c r="G25" s="35">
        <v>210730</v>
      </c>
      <c r="H25" s="35">
        <v>204108</v>
      </c>
      <c r="I25" s="35">
        <v>270378</v>
      </c>
      <c r="J25" s="35">
        <v>156423</v>
      </c>
      <c r="K25" s="35">
        <v>183432</v>
      </c>
      <c r="L25" s="35">
        <v>20676</v>
      </c>
      <c r="M25" s="35">
        <v>119087</v>
      </c>
      <c r="N25" s="35">
        <v>209114</v>
      </c>
      <c r="O25" s="35">
        <v>54307</v>
      </c>
    </row>
    <row r="26" spans="1:15" ht="18" customHeight="1">
      <c r="A26" s="44"/>
      <c r="B26" s="45"/>
      <c r="C26" s="46" t="s">
        <v>38</v>
      </c>
      <c r="D26" s="47"/>
      <c r="E26" s="48">
        <v>374447</v>
      </c>
      <c r="F26" s="48">
        <v>441206</v>
      </c>
      <c r="G26" s="48">
        <v>226926</v>
      </c>
      <c r="H26" s="48">
        <v>269234</v>
      </c>
      <c r="I26" s="48">
        <v>309107</v>
      </c>
      <c r="J26" s="48">
        <v>181124</v>
      </c>
      <c r="K26" s="48">
        <v>249481</v>
      </c>
      <c r="L26" s="48">
        <v>19753</v>
      </c>
      <c r="M26" s="48">
        <v>105213</v>
      </c>
      <c r="N26" s="48">
        <v>132099</v>
      </c>
      <c r="O26" s="48">
        <v>45802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 t="s">
        <v>110</v>
      </c>
      <c r="F28" s="48" t="s">
        <v>110</v>
      </c>
      <c r="G28" s="48" t="s">
        <v>110</v>
      </c>
      <c r="H28" s="48" t="s">
        <v>110</v>
      </c>
      <c r="I28" s="48" t="s">
        <v>110</v>
      </c>
      <c r="J28" s="48" t="s">
        <v>110</v>
      </c>
      <c r="K28" s="48" t="s">
        <v>110</v>
      </c>
      <c r="L28" s="48" t="s">
        <v>110</v>
      </c>
      <c r="M28" s="48" t="s">
        <v>110</v>
      </c>
      <c r="N28" s="48" t="s">
        <v>110</v>
      </c>
      <c r="O28" s="48" t="s">
        <v>110</v>
      </c>
    </row>
    <row r="29" spans="1:15" ht="18" customHeight="1">
      <c r="A29" s="44"/>
      <c r="B29" s="45"/>
      <c r="C29" s="46" t="s">
        <v>41</v>
      </c>
      <c r="D29" s="47"/>
      <c r="E29" s="48">
        <v>468832</v>
      </c>
      <c r="F29" s="48">
        <v>585284</v>
      </c>
      <c r="G29" s="48">
        <v>188681</v>
      </c>
      <c r="H29" s="48">
        <v>277510</v>
      </c>
      <c r="I29" s="48">
        <v>342340</v>
      </c>
      <c r="J29" s="48">
        <v>121547</v>
      </c>
      <c r="K29" s="48">
        <v>237274</v>
      </c>
      <c r="L29" s="48">
        <v>40236</v>
      </c>
      <c r="M29" s="48">
        <v>191322</v>
      </c>
      <c r="N29" s="48">
        <v>242944</v>
      </c>
      <c r="O29" s="48">
        <v>67134</v>
      </c>
    </row>
    <row r="30" spans="1:15" ht="18" customHeight="1">
      <c r="A30" s="44"/>
      <c r="B30" s="45"/>
      <c r="C30" s="46" t="s">
        <v>42</v>
      </c>
      <c r="D30" s="47"/>
      <c r="E30" s="48">
        <v>274794</v>
      </c>
      <c r="F30" s="48">
        <v>313322</v>
      </c>
      <c r="G30" s="48">
        <v>176310</v>
      </c>
      <c r="H30" s="48">
        <v>274794</v>
      </c>
      <c r="I30" s="48">
        <v>313322</v>
      </c>
      <c r="J30" s="48">
        <v>176310</v>
      </c>
      <c r="K30" s="48">
        <v>212165</v>
      </c>
      <c r="L30" s="48">
        <v>62629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375828</v>
      </c>
      <c r="F31" s="56">
        <v>410699</v>
      </c>
      <c r="G31" s="56">
        <v>266797</v>
      </c>
      <c r="H31" s="56">
        <v>357277</v>
      </c>
      <c r="I31" s="56">
        <v>389270</v>
      </c>
      <c r="J31" s="56">
        <v>257243</v>
      </c>
      <c r="K31" s="56">
        <v>322821</v>
      </c>
      <c r="L31" s="56">
        <v>34456</v>
      </c>
      <c r="M31" s="56">
        <v>18551</v>
      </c>
      <c r="N31" s="56">
        <v>21429</v>
      </c>
      <c r="O31" s="56">
        <v>9554</v>
      </c>
    </row>
    <row r="32" spans="1:15" ht="18" customHeight="1">
      <c r="A32" s="44"/>
      <c r="B32" s="45"/>
      <c r="C32" s="46" t="s">
        <v>44</v>
      </c>
      <c r="D32" s="47"/>
      <c r="E32" s="48">
        <v>540526</v>
      </c>
      <c r="F32" s="48">
        <v>612524</v>
      </c>
      <c r="G32" s="48">
        <v>261099</v>
      </c>
      <c r="H32" s="48">
        <v>315652</v>
      </c>
      <c r="I32" s="48">
        <v>351680</v>
      </c>
      <c r="J32" s="48">
        <v>175825</v>
      </c>
      <c r="K32" s="48">
        <v>271995</v>
      </c>
      <c r="L32" s="48">
        <v>43657</v>
      </c>
      <c r="M32" s="48">
        <v>224874</v>
      </c>
      <c r="N32" s="48">
        <v>260844</v>
      </c>
      <c r="O32" s="48">
        <v>85274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412679</v>
      </c>
      <c r="F34" s="56">
        <v>445382</v>
      </c>
      <c r="G34" s="56">
        <v>220282</v>
      </c>
      <c r="H34" s="56">
        <v>388583</v>
      </c>
      <c r="I34" s="56">
        <v>418283</v>
      </c>
      <c r="J34" s="56">
        <v>213853</v>
      </c>
      <c r="K34" s="56">
        <v>330719</v>
      </c>
      <c r="L34" s="56">
        <v>57864</v>
      </c>
      <c r="M34" s="56">
        <v>24096</v>
      </c>
      <c r="N34" s="56">
        <v>27099</v>
      </c>
      <c r="O34" s="56">
        <v>6429</v>
      </c>
    </row>
    <row r="35" spans="1:15" ht="18" customHeight="1">
      <c r="A35" s="44"/>
      <c r="B35" s="45"/>
      <c r="C35" s="46" t="s">
        <v>47</v>
      </c>
      <c r="D35" s="47"/>
      <c r="E35" s="48" t="s">
        <v>110</v>
      </c>
      <c r="F35" s="48" t="s">
        <v>110</v>
      </c>
      <c r="G35" s="48" t="s">
        <v>110</v>
      </c>
      <c r="H35" s="48" t="s">
        <v>110</v>
      </c>
      <c r="I35" s="48" t="s">
        <v>110</v>
      </c>
      <c r="J35" s="48" t="s">
        <v>110</v>
      </c>
      <c r="K35" s="48" t="s">
        <v>110</v>
      </c>
      <c r="L35" s="48" t="s">
        <v>110</v>
      </c>
      <c r="M35" s="48" t="s">
        <v>110</v>
      </c>
      <c r="N35" s="48" t="s">
        <v>110</v>
      </c>
      <c r="O35" s="48" t="s">
        <v>110</v>
      </c>
    </row>
    <row r="36" spans="1:15" ht="18" customHeight="1">
      <c r="A36" s="44"/>
      <c r="B36" s="45"/>
      <c r="C36" s="46" t="s">
        <v>48</v>
      </c>
      <c r="D36" s="47"/>
      <c r="E36" s="48">
        <v>438154</v>
      </c>
      <c r="F36" s="48">
        <v>501537</v>
      </c>
      <c r="G36" s="48">
        <v>215184</v>
      </c>
      <c r="H36" s="48">
        <v>303728</v>
      </c>
      <c r="I36" s="48">
        <v>338813</v>
      </c>
      <c r="J36" s="48">
        <v>180306</v>
      </c>
      <c r="K36" s="48">
        <v>261577</v>
      </c>
      <c r="L36" s="48">
        <v>42151</v>
      </c>
      <c r="M36" s="48">
        <v>134426</v>
      </c>
      <c r="N36" s="48">
        <v>162724</v>
      </c>
      <c r="O36" s="48">
        <v>34878</v>
      </c>
    </row>
    <row r="37" spans="1:15" ht="18" customHeight="1">
      <c r="A37" s="44"/>
      <c r="B37" s="45"/>
      <c r="C37" s="46" t="s">
        <v>49</v>
      </c>
      <c r="D37" s="47"/>
      <c r="E37" s="48">
        <v>337976</v>
      </c>
      <c r="F37" s="48">
        <v>362291</v>
      </c>
      <c r="G37" s="48">
        <v>252938</v>
      </c>
      <c r="H37" s="48">
        <v>238963</v>
      </c>
      <c r="I37" s="48">
        <v>257260</v>
      </c>
      <c r="J37" s="48">
        <v>174970</v>
      </c>
      <c r="K37" s="48">
        <v>208549</v>
      </c>
      <c r="L37" s="48">
        <v>30414</v>
      </c>
      <c r="M37" s="48">
        <v>99013</v>
      </c>
      <c r="N37" s="48">
        <v>105031</v>
      </c>
      <c r="O37" s="48">
        <v>77968</v>
      </c>
    </row>
    <row r="38" spans="1:15" ht="18" customHeight="1">
      <c r="A38" s="44"/>
      <c r="B38" s="45"/>
      <c r="C38" s="46" t="s">
        <v>50</v>
      </c>
      <c r="D38" s="47"/>
      <c r="E38" s="48">
        <v>648625</v>
      </c>
      <c r="F38" s="48">
        <v>679664</v>
      </c>
      <c r="G38" s="48">
        <v>420316</v>
      </c>
      <c r="H38" s="48">
        <v>331213</v>
      </c>
      <c r="I38" s="48">
        <v>349063</v>
      </c>
      <c r="J38" s="48">
        <v>199919</v>
      </c>
      <c r="K38" s="48">
        <v>302124</v>
      </c>
      <c r="L38" s="48">
        <v>29089</v>
      </c>
      <c r="M38" s="48">
        <v>317412</v>
      </c>
      <c r="N38" s="48">
        <v>330601</v>
      </c>
      <c r="O38" s="48">
        <v>220397</v>
      </c>
    </row>
    <row r="39" spans="1:15" ht="18" customHeight="1">
      <c r="A39" s="44"/>
      <c r="B39" s="45"/>
      <c r="C39" s="46" t="s">
        <v>51</v>
      </c>
      <c r="D39" s="47"/>
      <c r="E39" s="48">
        <v>361893</v>
      </c>
      <c r="F39" s="48">
        <v>379143</v>
      </c>
      <c r="G39" s="48">
        <v>213031</v>
      </c>
      <c r="H39" s="48">
        <v>345344</v>
      </c>
      <c r="I39" s="48">
        <v>362762</v>
      </c>
      <c r="J39" s="48">
        <v>195028</v>
      </c>
      <c r="K39" s="48">
        <v>306907</v>
      </c>
      <c r="L39" s="48">
        <v>38437</v>
      </c>
      <c r="M39" s="48">
        <v>16549</v>
      </c>
      <c r="N39" s="48">
        <v>16381</v>
      </c>
      <c r="O39" s="48">
        <v>18003</v>
      </c>
    </row>
    <row r="40" spans="1:15" ht="18" customHeight="1">
      <c r="A40" s="44"/>
      <c r="B40" s="45"/>
      <c r="C40" s="46" t="s">
        <v>52</v>
      </c>
      <c r="D40" s="47"/>
      <c r="E40" s="48">
        <v>370659</v>
      </c>
      <c r="F40" s="48">
        <v>423760</v>
      </c>
      <c r="G40" s="48">
        <v>237530</v>
      </c>
      <c r="H40" s="48">
        <v>340807</v>
      </c>
      <c r="I40" s="48">
        <v>394827</v>
      </c>
      <c r="J40" s="48">
        <v>205374</v>
      </c>
      <c r="K40" s="48">
        <v>315538</v>
      </c>
      <c r="L40" s="48">
        <v>25269</v>
      </c>
      <c r="M40" s="48">
        <v>29852</v>
      </c>
      <c r="N40" s="48">
        <v>28933</v>
      </c>
      <c r="O40" s="48">
        <v>32156</v>
      </c>
    </row>
    <row r="41" spans="1:15" ht="18" customHeight="1">
      <c r="A41" s="44"/>
      <c r="B41" s="45"/>
      <c r="C41" s="46" t="s">
        <v>53</v>
      </c>
      <c r="D41" s="47"/>
      <c r="E41" s="48">
        <v>403773</v>
      </c>
      <c r="F41" s="48">
        <v>440203</v>
      </c>
      <c r="G41" s="48">
        <v>297533</v>
      </c>
      <c r="H41" s="48">
        <v>320377</v>
      </c>
      <c r="I41" s="48">
        <v>358150</v>
      </c>
      <c r="J41" s="48">
        <v>210222</v>
      </c>
      <c r="K41" s="48">
        <v>280087</v>
      </c>
      <c r="L41" s="48">
        <v>40290</v>
      </c>
      <c r="M41" s="48">
        <v>83396</v>
      </c>
      <c r="N41" s="48">
        <v>82053</v>
      </c>
      <c r="O41" s="48">
        <v>87311</v>
      </c>
    </row>
    <row r="42" spans="1:15" ht="18" customHeight="1">
      <c r="A42" s="44"/>
      <c r="B42" s="45"/>
      <c r="C42" s="46" t="s">
        <v>54</v>
      </c>
      <c r="D42" s="47"/>
      <c r="E42" s="48">
        <v>537703</v>
      </c>
      <c r="F42" s="48">
        <v>635244</v>
      </c>
      <c r="G42" s="48">
        <v>261751</v>
      </c>
      <c r="H42" s="48">
        <v>344547</v>
      </c>
      <c r="I42" s="48">
        <v>400106</v>
      </c>
      <c r="J42" s="48">
        <v>187366</v>
      </c>
      <c r="K42" s="48">
        <v>300705</v>
      </c>
      <c r="L42" s="48">
        <v>43842</v>
      </c>
      <c r="M42" s="48">
        <v>193156</v>
      </c>
      <c r="N42" s="48">
        <v>235138</v>
      </c>
      <c r="O42" s="48">
        <v>74385</v>
      </c>
    </row>
    <row r="43" spans="1:15" ht="18" customHeight="1">
      <c r="A43" s="44"/>
      <c r="B43" s="45"/>
      <c r="C43" s="46" t="s">
        <v>55</v>
      </c>
      <c r="D43" s="47"/>
      <c r="E43" s="48">
        <v>494892</v>
      </c>
      <c r="F43" s="48">
        <v>595930</v>
      </c>
      <c r="G43" s="48">
        <v>269395</v>
      </c>
      <c r="H43" s="48">
        <v>275498</v>
      </c>
      <c r="I43" s="48">
        <v>318552</v>
      </c>
      <c r="J43" s="48">
        <v>179409</v>
      </c>
      <c r="K43" s="48">
        <v>264208</v>
      </c>
      <c r="L43" s="48">
        <v>11290</v>
      </c>
      <c r="M43" s="48">
        <v>219394</v>
      </c>
      <c r="N43" s="48">
        <v>277378</v>
      </c>
      <c r="O43" s="48">
        <v>89986</v>
      </c>
    </row>
    <row r="44" spans="1:15" ht="18" customHeight="1">
      <c r="A44" s="44"/>
      <c r="B44" s="45"/>
      <c r="C44" s="46" t="s">
        <v>56</v>
      </c>
      <c r="D44" s="47"/>
      <c r="E44" s="48">
        <v>832786</v>
      </c>
      <c r="F44" s="48">
        <v>888943</v>
      </c>
      <c r="G44" s="48">
        <v>424422</v>
      </c>
      <c r="H44" s="48">
        <v>356021</v>
      </c>
      <c r="I44" s="48">
        <v>376068</v>
      </c>
      <c r="J44" s="48">
        <v>210243</v>
      </c>
      <c r="K44" s="48">
        <v>290062</v>
      </c>
      <c r="L44" s="48">
        <v>65959</v>
      </c>
      <c r="M44" s="48">
        <v>476765</v>
      </c>
      <c r="N44" s="48">
        <v>512875</v>
      </c>
      <c r="O44" s="48">
        <v>214179</v>
      </c>
    </row>
    <row r="45" spans="1:15" ht="18" customHeight="1">
      <c r="A45" s="44"/>
      <c r="B45" s="45"/>
      <c r="C45" s="46" t="s">
        <v>57</v>
      </c>
      <c r="D45" s="47"/>
      <c r="E45" s="48">
        <v>616355</v>
      </c>
      <c r="F45" s="48">
        <v>672894</v>
      </c>
      <c r="G45" s="48">
        <v>418096</v>
      </c>
      <c r="H45" s="48">
        <v>339877</v>
      </c>
      <c r="I45" s="48">
        <v>372494</v>
      </c>
      <c r="J45" s="48">
        <v>225502</v>
      </c>
      <c r="K45" s="48">
        <v>295000</v>
      </c>
      <c r="L45" s="48">
        <v>44877</v>
      </c>
      <c r="M45" s="48">
        <v>276478</v>
      </c>
      <c r="N45" s="48">
        <v>300400</v>
      </c>
      <c r="O45" s="48">
        <v>192594</v>
      </c>
    </row>
    <row r="46" spans="1:15" ht="18" customHeight="1">
      <c r="A46" s="44"/>
      <c r="B46" s="45"/>
      <c r="C46" s="46" t="s">
        <v>58</v>
      </c>
      <c r="D46" s="47"/>
      <c r="E46" s="48">
        <v>342536</v>
      </c>
      <c r="F46" s="48">
        <v>352360</v>
      </c>
      <c r="G46" s="48">
        <v>225352</v>
      </c>
      <c r="H46" s="48">
        <v>317392</v>
      </c>
      <c r="I46" s="48">
        <v>329896</v>
      </c>
      <c r="J46" s="48">
        <v>168236</v>
      </c>
      <c r="K46" s="48">
        <v>284428</v>
      </c>
      <c r="L46" s="48">
        <v>32964</v>
      </c>
      <c r="M46" s="48">
        <v>25144</v>
      </c>
      <c r="N46" s="48">
        <v>22464</v>
      </c>
      <c r="O46" s="48">
        <v>57116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264514</v>
      </c>
      <c r="F49" s="42">
        <v>364776</v>
      </c>
      <c r="G49" s="42">
        <v>189176</v>
      </c>
      <c r="H49" s="42">
        <v>230752</v>
      </c>
      <c r="I49" s="42">
        <v>307138</v>
      </c>
      <c r="J49" s="42">
        <v>173354</v>
      </c>
      <c r="K49" s="42">
        <v>220496</v>
      </c>
      <c r="L49" s="42">
        <v>10256</v>
      </c>
      <c r="M49" s="42">
        <v>33762</v>
      </c>
      <c r="N49" s="42">
        <v>57638</v>
      </c>
      <c r="O49" s="42">
        <v>15822</v>
      </c>
    </row>
    <row r="50" spans="1:15" ht="18" customHeight="1">
      <c r="A50" s="44"/>
      <c r="B50" s="45"/>
      <c r="C50" s="46" t="s">
        <v>61</v>
      </c>
      <c r="D50" s="47"/>
      <c r="E50" s="48">
        <v>304793</v>
      </c>
      <c r="F50" s="48">
        <v>592763</v>
      </c>
      <c r="G50" s="48">
        <v>170672</v>
      </c>
      <c r="H50" s="48">
        <v>170154</v>
      </c>
      <c r="I50" s="48">
        <v>279441</v>
      </c>
      <c r="J50" s="48">
        <v>119254</v>
      </c>
      <c r="K50" s="48">
        <v>161592</v>
      </c>
      <c r="L50" s="48">
        <v>8562</v>
      </c>
      <c r="M50" s="48">
        <v>134639</v>
      </c>
      <c r="N50" s="48">
        <v>313322</v>
      </c>
      <c r="O50" s="48">
        <v>51418</v>
      </c>
    </row>
    <row r="51" spans="1:15" ht="18" customHeight="1">
      <c r="A51" s="37"/>
      <c r="B51" s="38"/>
      <c r="C51" s="39" t="s">
        <v>62</v>
      </c>
      <c r="D51" s="40"/>
      <c r="E51" s="42">
        <v>206721</v>
      </c>
      <c r="F51" s="42">
        <v>298631</v>
      </c>
      <c r="G51" s="42">
        <v>134984</v>
      </c>
      <c r="H51" s="42">
        <v>177476</v>
      </c>
      <c r="I51" s="42">
        <v>247445</v>
      </c>
      <c r="J51" s="42">
        <v>122865</v>
      </c>
      <c r="K51" s="42">
        <v>163266</v>
      </c>
      <c r="L51" s="42">
        <v>14210</v>
      </c>
      <c r="M51" s="42">
        <v>29245</v>
      </c>
      <c r="N51" s="42">
        <v>51186</v>
      </c>
      <c r="O51" s="42">
        <v>12119</v>
      </c>
    </row>
    <row r="52" spans="1:15" ht="18" customHeight="1">
      <c r="A52" s="44"/>
      <c r="B52" s="45"/>
      <c r="C52" s="46" t="s">
        <v>63</v>
      </c>
      <c r="D52" s="47"/>
      <c r="E52" s="48">
        <v>163236</v>
      </c>
      <c r="F52" s="48">
        <v>253575</v>
      </c>
      <c r="G52" s="48">
        <v>81712</v>
      </c>
      <c r="H52" s="48">
        <v>104774</v>
      </c>
      <c r="I52" s="48">
        <v>138368</v>
      </c>
      <c r="J52" s="48">
        <v>74457</v>
      </c>
      <c r="K52" s="48">
        <v>99933</v>
      </c>
      <c r="L52" s="48">
        <v>4841</v>
      </c>
      <c r="M52" s="48">
        <v>58462</v>
      </c>
      <c r="N52" s="48">
        <v>115207</v>
      </c>
      <c r="O52" s="48">
        <v>7255</v>
      </c>
    </row>
    <row r="53" spans="1:15" ht="18" customHeight="1">
      <c r="A53" s="37"/>
      <c r="B53" s="38"/>
      <c r="C53" s="39" t="s">
        <v>64</v>
      </c>
      <c r="D53" s="40"/>
      <c r="E53" s="42">
        <v>427835</v>
      </c>
      <c r="F53" s="42">
        <v>619252</v>
      </c>
      <c r="G53" s="42">
        <v>353313</v>
      </c>
      <c r="H53" s="42">
        <v>329737</v>
      </c>
      <c r="I53" s="42">
        <v>487576</v>
      </c>
      <c r="J53" s="42">
        <v>268288</v>
      </c>
      <c r="K53" s="42">
        <v>298710</v>
      </c>
      <c r="L53" s="42">
        <v>31027</v>
      </c>
      <c r="M53" s="42">
        <v>98098</v>
      </c>
      <c r="N53" s="42">
        <v>131676</v>
      </c>
      <c r="O53" s="42">
        <v>85025</v>
      </c>
    </row>
    <row r="54" spans="1:15" ht="18" customHeight="1">
      <c r="A54" s="50"/>
      <c r="B54" s="51"/>
      <c r="C54" s="52" t="s">
        <v>65</v>
      </c>
      <c r="D54" s="53"/>
      <c r="E54" s="54">
        <v>209303</v>
      </c>
      <c r="F54" s="54">
        <v>254004</v>
      </c>
      <c r="G54" s="54">
        <v>192318</v>
      </c>
      <c r="H54" s="54">
        <v>199406</v>
      </c>
      <c r="I54" s="54">
        <v>232539</v>
      </c>
      <c r="J54" s="54">
        <v>186816</v>
      </c>
      <c r="K54" s="54">
        <v>183312</v>
      </c>
      <c r="L54" s="54">
        <v>16094</v>
      </c>
      <c r="M54" s="54">
        <v>9897</v>
      </c>
      <c r="N54" s="54">
        <v>21465</v>
      </c>
      <c r="O54" s="54">
        <v>5502</v>
      </c>
    </row>
    <row r="55" spans="1:15" ht="18" customHeight="1">
      <c r="A55" s="30"/>
      <c r="B55" s="31"/>
      <c r="C55" s="32" t="s">
        <v>66</v>
      </c>
      <c r="D55" s="33"/>
      <c r="E55" s="35" t="s">
        <v>110</v>
      </c>
      <c r="F55" s="35" t="s">
        <v>110</v>
      </c>
      <c r="G55" s="35" t="s">
        <v>110</v>
      </c>
      <c r="H55" s="35" t="s">
        <v>110</v>
      </c>
      <c r="I55" s="35" t="s">
        <v>110</v>
      </c>
      <c r="J55" s="35" t="s">
        <v>110</v>
      </c>
      <c r="K55" s="35" t="s">
        <v>110</v>
      </c>
      <c r="L55" s="35" t="s">
        <v>110</v>
      </c>
      <c r="M55" s="35" t="s">
        <v>110</v>
      </c>
      <c r="N55" s="35" t="s">
        <v>110</v>
      </c>
      <c r="O55" s="35" t="s">
        <v>110</v>
      </c>
    </row>
    <row r="56" spans="1:15" ht="18" customHeight="1">
      <c r="A56" s="44"/>
      <c r="B56" s="45"/>
      <c r="C56" s="46" t="s">
        <v>67</v>
      </c>
      <c r="D56" s="47"/>
      <c r="E56" s="56">
        <v>202230</v>
      </c>
      <c r="F56" s="56">
        <v>272184</v>
      </c>
      <c r="G56" s="56">
        <v>129762</v>
      </c>
      <c r="H56" s="56">
        <v>173189</v>
      </c>
      <c r="I56" s="56">
        <v>225136</v>
      </c>
      <c r="J56" s="56">
        <v>119375</v>
      </c>
      <c r="K56" s="56">
        <v>160240</v>
      </c>
      <c r="L56" s="56">
        <v>12949</v>
      </c>
      <c r="M56" s="56">
        <v>29041</v>
      </c>
      <c r="N56" s="56">
        <v>47048</v>
      </c>
      <c r="O56" s="56">
        <v>10387</v>
      </c>
    </row>
    <row r="57" spans="1:15" ht="18" customHeight="1">
      <c r="A57" s="50"/>
      <c r="B57" s="51"/>
      <c r="C57" s="52" t="s">
        <v>68</v>
      </c>
      <c r="D57" s="53"/>
      <c r="E57" s="62">
        <v>385259</v>
      </c>
      <c r="F57" s="62">
        <v>433201</v>
      </c>
      <c r="G57" s="62">
        <v>247184</v>
      </c>
      <c r="H57" s="62">
        <v>276794</v>
      </c>
      <c r="I57" s="62">
        <v>304664</v>
      </c>
      <c r="J57" s="62">
        <v>196528</v>
      </c>
      <c r="K57" s="62">
        <v>256201</v>
      </c>
      <c r="L57" s="62">
        <v>20593</v>
      </c>
      <c r="M57" s="62">
        <v>108465</v>
      </c>
      <c r="N57" s="62">
        <v>128537</v>
      </c>
      <c r="O57" s="62">
        <v>50656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73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74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2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6" t="s">
        <v>93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</row>
    <row r="3" spans="2:46" ht="14.25" customHeight="1">
      <c r="B3" s="131"/>
      <c r="C3" s="131"/>
      <c r="D3" s="131"/>
      <c r="E3" s="131"/>
      <c r="F3" s="13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31"/>
      <c r="C4" s="131"/>
      <c r="D4" s="131"/>
      <c r="E4" s="131"/>
      <c r="F4" s="13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117</v>
      </c>
      <c r="AL4" s="91"/>
      <c r="AM4" s="91"/>
      <c r="AN4" s="91"/>
      <c r="AO4" s="132"/>
      <c r="AP4" s="132"/>
      <c r="AQ4" s="133" t="s">
        <v>2</v>
      </c>
      <c r="AR4" s="133"/>
      <c r="AS4" s="133"/>
      <c r="AT4" s="133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9"/>
      <c r="C6" s="159"/>
      <c r="D6" s="159"/>
      <c r="E6" s="232" t="s">
        <v>94</v>
      </c>
      <c r="F6" s="232"/>
      <c r="G6" s="232"/>
      <c r="H6" s="232"/>
      <c r="I6" s="232"/>
      <c r="J6" s="232"/>
      <c r="K6" s="232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60" t="s">
        <v>95</v>
      </c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2"/>
      <c r="AA7" s="160" t="s">
        <v>96</v>
      </c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35"/>
    </row>
    <row r="8" spans="2:46" s="102" customFormat="1" ht="18" customHeight="1">
      <c r="B8" s="164" t="s">
        <v>14</v>
      </c>
      <c r="C8" s="132"/>
      <c r="D8" s="132"/>
      <c r="E8" s="132"/>
      <c r="F8" s="100"/>
      <c r="G8" s="129" t="s">
        <v>3</v>
      </c>
      <c r="H8" s="130"/>
      <c r="I8" s="130"/>
      <c r="J8" s="130"/>
      <c r="K8" s="163"/>
      <c r="L8" s="129" t="s">
        <v>97</v>
      </c>
      <c r="M8" s="130"/>
      <c r="N8" s="130"/>
      <c r="O8" s="130"/>
      <c r="P8" s="163"/>
      <c r="Q8" s="129" t="s">
        <v>98</v>
      </c>
      <c r="R8" s="130"/>
      <c r="S8" s="130"/>
      <c r="T8" s="130"/>
      <c r="U8" s="163"/>
      <c r="V8" s="129" t="s">
        <v>99</v>
      </c>
      <c r="W8" s="130"/>
      <c r="X8" s="130"/>
      <c r="Y8" s="130"/>
      <c r="Z8" s="163"/>
      <c r="AA8" s="129" t="s">
        <v>3</v>
      </c>
      <c r="AB8" s="130"/>
      <c r="AC8" s="130"/>
      <c r="AD8" s="130"/>
      <c r="AE8" s="163"/>
      <c r="AF8" s="129" t="s">
        <v>100</v>
      </c>
      <c r="AG8" s="130"/>
      <c r="AH8" s="130"/>
      <c r="AI8" s="130"/>
      <c r="AJ8" s="163"/>
      <c r="AK8" s="129" t="s">
        <v>101</v>
      </c>
      <c r="AL8" s="130"/>
      <c r="AM8" s="130"/>
      <c r="AN8" s="130"/>
      <c r="AO8" s="163"/>
      <c r="AP8" s="129" t="s">
        <v>99</v>
      </c>
      <c r="AQ8" s="130"/>
      <c r="AR8" s="130"/>
      <c r="AS8" s="130"/>
      <c r="AT8" s="165"/>
    </row>
    <row r="9" spans="2:46" s="102" customFormat="1" ht="18" customHeight="1" thickBot="1">
      <c r="B9" s="103"/>
      <c r="C9" s="101"/>
      <c r="D9" s="101"/>
      <c r="E9" s="101"/>
      <c r="F9" s="80"/>
      <c r="G9" s="134" t="s">
        <v>4</v>
      </c>
      <c r="H9" s="126"/>
      <c r="I9" s="126"/>
      <c r="J9" s="126"/>
      <c r="K9" s="127"/>
      <c r="L9" s="134" t="s">
        <v>4</v>
      </c>
      <c r="M9" s="126"/>
      <c r="N9" s="126"/>
      <c r="O9" s="126"/>
      <c r="P9" s="127"/>
      <c r="Q9" s="134" t="s">
        <v>4</v>
      </c>
      <c r="R9" s="126"/>
      <c r="S9" s="126"/>
      <c r="T9" s="126"/>
      <c r="U9" s="127"/>
      <c r="V9" s="134" t="s">
        <v>4</v>
      </c>
      <c r="W9" s="126"/>
      <c r="X9" s="126"/>
      <c r="Y9" s="126"/>
      <c r="Z9" s="127"/>
      <c r="AA9" s="134" t="s">
        <v>96</v>
      </c>
      <c r="AB9" s="126"/>
      <c r="AC9" s="126"/>
      <c r="AD9" s="126"/>
      <c r="AE9" s="127"/>
      <c r="AF9" s="134" t="s">
        <v>96</v>
      </c>
      <c r="AG9" s="126"/>
      <c r="AH9" s="126"/>
      <c r="AI9" s="126"/>
      <c r="AJ9" s="127"/>
      <c r="AK9" s="134" t="s">
        <v>96</v>
      </c>
      <c r="AL9" s="126"/>
      <c r="AM9" s="126"/>
      <c r="AN9" s="126"/>
      <c r="AO9" s="127"/>
      <c r="AP9" s="134" t="s">
        <v>96</v>
      </c>
      <c r="AQ9" s="126"/>
      <c r="AR9" s="126"/>
      <c r="AS9" s="126"/>
      <c r="AT9" s="128"/>
    </row>
    <row r="10" spans="2:46" s="102" customFormat="1" ht="9.75" customHeight="1" thickTop="1">
      <c r="B10" s="99"/>
      <c r="C10" s="104"/>
      <c r="D10" s="105"/>
      <c r="E10" s="92"/>
      <c r="F10" s="100"/>
      <c r="G10" s="166" t="s">
        <v>5</v>
      </c>
      <c r="H10" s="167"/>
      <c r="I10" s="167"/>
      <c r="J10" s="167"/>
      <c r="K10" s="168"/>
      <c r="L10" s="166" t="s">
        <v>5</v>
      </c>
      <c r="M10" s="167"/>
      <c r="N10" s="167"/>
      <c r="O10" s="167"/>
      <c r="P10" s="168"/>
      <c r="Q10" s="166" t="s">
        <v>5</v>
      </c>
      <c r="R10" s="167"/>
      <c r="S10" s="167"/>
      <c r="T10" s="167"/>
      <c r="U10" s="168"/>
      <c r="V10" s="166" t="s">
        <v>5</v>
      </c>
      <c r="W10" s="167"/>
      <c r="X10" s="167"/>
      <c r="Y10" s="167"/>
      <c r="Z10" s="168"/>
      <c r="AA10" s="166" t="s">
        <v>5</v>
      </c>
      <c r="AB10" s="167"/>
      <c r="AC10" s="167"/>
      <c r="AD10" s="167"/>
      <c r="AE10" s="168"/>
      <c r="AF10" s="166" t="s">
        <v>5</v>
      </c>
      <c r="AG10" s="167"/>
      <c r="AH10" s="167"/>
      <c r="AI10" s="167"/>
      <c r="AJ10" s="168"/>
      <c r="AK10" s="166" t="s">
        <v>5</v>
      </c>
      <c r="AL10" s="167"/>
      <c r="AM10" s="167"/>
      <c r="AN10" s="167"/>
      <c r="AO10" s="168"/>
      <c r="AP10" s="166" t="s">
        <v>5</v>
      </c>
      <c r="AQ10" s="167"/>
      <c r="AR10" s="167"/>
      <c r="AS10" s="167"/>
      <c r="AT10" s="169"/>
    </row>
    <row r="11" spans="2:46" s="109" customFormat="1" ht="24.75" customHeight="1">
      <c r="B11" s="106"/>
      <c r="C11" s="107"/>
      <c r="D11" s="170" t="s">
        <v>20</v>
      </c>
      <c r="E11" s="170"/>
      <c r="F11" s="108"/>
      <c r="G11" s="171">
        <v>342756</v>
      </c>
      <c r="H11" s="172"/>
      <c r="I11" s="172"/>
      <c r="J11" s="172"/>
      <c r="K11" s="173"/>
      <c r="L11" s="171">
        <v>4890</v>
      </c>
      <c r="M11" s="172"/>
      <c r="N11" s="172"/>
      <c r="O11" s="172"/>
      <c r="P11" s="173"/>
      <c r="Q11" s="171">
        <v>4762</v>
      </c>
      <c r="R11" s="172"/>
      <c r="S11" s="172"/>
      <c r="T11" s="172"/>
      <c r="U11" s="173"/>
      <c r="V11" s="171">
        <v>342811</v>
      </c>
      <c r="W11" s="172"/>
      <c r="X11" s="172"/>
      <c r="Y11" s="172"/>
      <c r="Z11" s="173"/>
      <c r="AA11" s="171">
        <v>131338</v>
      </c>
      <c r="AB11" s="172"/>
      <c r="AC11" s="172"/>
      <c r="AD11" s="172"/>
      <c r="AE11" s="173"/>
      <c r="AF11" s="171">
        <v>2776</v>
      </c>
      <c r="AG11" s="172"/>
      <c r="AH11" s="172"/>
      <c r="AI11" s="172"/>
      <c r="AJ11" s="173"/>
      <c r="AK11" s="171">
        <v>2736</v>
      </c>
      <c r="AL11" s="172"/>
      <c r="AM11" s="172"/>
      <c r="AN11" s="172"/>
      <c r="AO11" s="173"/>
      <c r="AP11" s="171">
        <v>131451</v>
      </c>
      <c r="AQ11" s="172"/>
      <c r="AR11" s="172"/>
      <c r="AS11" s="172"/>
      <c r="AT11" s="174"/>
    </row>
    <row r="12" spans="2:46" s="109" customFormat="1" ht="24.75" customHeight="1">
      <c r="B12" s="110"/>
      <c r="C12" s="111"/>
      <c r="D12" s="175" t="s">
        <v>102</v>
      </c>
      <c r="E12" s="175"/>
      <c r="F12" s="112"/>
      <c r="G12" s="210">
        <v>125490</v>
      </c>
      <c r="H12" s="211"/>
      <c r="I12" s="211"/>
      <c r="J12" s="211"/>
      <c r="K12" s="212"/>
      <c r="L12" s="210">
        <v>1112</v>
      </c>
      <c r="M12" s="211"/>
      <c r="N12" s="211"/>
      <c r="O12" s="211"/>
      <c r="P12" s="212"/>
      <c r="Q12" s="210">
        <v>933</v>
      </c>
      <c r="R12" s="211"/>
      <c r="S12" s="211"/>
      <c r="T12" s="211"/>
      <c r="U12" s="212"/>
      <c r="V12" s="210">
        <v>125608</v>
      </c>
      <c r="W12" s="211"/>
      <c r="X12" s="211"/>
      <c r="Y12" s="211"/>
      <c r="Z12" s="212"/>
      <c r="AA12" s="210">
        <v>18190</v>
      </c>
      <c r="AB12" s="211"/>
      <c r="AC12" s="211"/>
      <c r="AD12" s="211"/>
      <c r="AE12" s="212"/>
      <c r="AF12" s="210">
        <v>240</v>
      </c>
      <c r="AG12" s="211"/>
      <c r="AH12" s="211"/>
      <c r="AI12" s="211"/>
      <c r="AJ12" s="212"/>
      <c r="AK12" s="210">
        <v>224</v>
      </c>
      <c r="AL12" s="211"/>
      <c r="AM12" s="211"/>
      <c r="AN12" s="211"/>
      <c r="AO12" s="212"/>
      <c r="AP12" s="210">
        <v>18267</v>
      </c>
      <c r="AQ12" s="211"/>
      <c r="AR12" s="211"/>
      <c r="AS12" s="211"/>
      <c r="AT12" s="213"/>
    </row>
    <row r="13" spans="2:46" s="109" customFormat="1" ht="24.75" customHeight="1">
      <c r="B13" s="110"/>
      <c r="C13" s="111"/>
      <c r="D13" s="175" t="s">
        <v>84</v>
      </c>
      <c r="E13" s="175"/>
      <c r="F13" s="112"/>
      <c r="G13" s="210">
        <v>36205</v>
      </c>
      <c r="H13" s="211"/>
      <c r="I13" s="211"/>
      <c r="J13" s="211"/>
      <c r="K13" s="212"/>
      <c r="L13" s="210">
        <v>398</v>
      </c>
      <c r="M13" s="211"/>
      <c r="N13" s="211"/>
      <c r="O13" s="211"/>
      <c r="P13" s="212"/>
      <c r="Q13" s="210">
        <v>483</v>
      </c>
      <c r="R13" s="211"/>
      <c r="S13" s="211"/>
      <c r="T13" s="211"/>
      <c r="U13" s="212"/>
      <c r="V13" s="210">
        <v>36120</v>
      </c>
      <c r="W13" s="211"/>
      <c r="X13" s="211"/>
      <c r="Y13" s="211"/>
      <c r="Z13" s="212"/>
      <c r="AA13" s="210">
        <v>37954</v>
      </c>
      <c r="AB13" s="211"/>
      <c r="AC13" s="211"/>
      <c r="AD13" s="211"/>
      <c r="AE13" s="212"/>
      <c r="AF13" s="210">
        <v>162</v>
      </c>
      <c r="AG13" s="211"/>
      <c r="AH13" s="211"/>
      <c r="AI13" s="211"/>
      <c r="AJ13" s="212"/>
      <c r="AK13" s="210">
        <v>686</v>
      </c>
      <c r="AL13" s="211"/>
      <c r="AM13" s="211"/>
      <c r="AN13" s="211"/>
      <c r="AO13" s="212"/>
      <c r="AP13" s="210">
        <v>37430</v>
      </c>
      <c r="AQ13" s="211"/>
      <c r="AR13" s="211"/>
      <c r="AS13" s="211"/>
      <c r="AT13" s="213"/>
    </row>
    <row r="14" spans="2:46" s="109" customFormat="1" ht="28.5" customHeight="1" thickBot="1">
      <c r="B14" s="113"/>
      <c r="C14" s="114"/>
      <c r="D14" s="181" t="s">
        <v>34</v>
      </c>
      <c r="E14" s="181"/>
      <c r="F14" s="115"/>
      <c r="G14" s="176">
        <v>43016</v>
      </c>
      <c r="H14" s="177"/>
      <c r="I14" s="177"/>
      <c r="J14" s="177"/>
      <c r="K14" s="178"/>
      <c r="L14" s="176">
        <v>329</v>
      </c>
      <c r="M14" s="177"/>
      <c r="N14" s="177"/>
      <c r="O14" s="177"/>
      <c r="P14" s="178"/>
      <c r="Q14" s="176">
        <v>453</v>
      </c>
      <c r="R14" s="177"/>
      <c r="S14" s="177"/>
      <c r="T14" s="177"/>
      <c r="U14" s="178"/>
      <c r="V14" s="176">
        <v>42889</v>
      </c>
      <c r="W14" s="177"/>
      <c r="X14" s="177"/>
      <c r="Y14" s="177"/>
      <c r="Z14" s="178"/>
      <c r="AA14" s="176">
        <v>24494</v>
      </c>
      <c r="AB14" s="177"/>
      <c r="AC14" s="177"/>
      <c r="AD14" s="177"/>
      <c r="AE14" s="178"/>
      <c r="AF14" s="176">
        <v>677</v>
      </c>
      <c r="AG14" s="177"/>
      <c r="AH14" s="177"/>
      <c r="AI14" s="177"/>
      <c r="AJ14" s="178"/>
      <c r="AK14" s="176">
        <v>452</v>
      </c>
      <c r="AL14" s="177"/>
      <c r="AM14" s="177"/>
      <c r="AN14" s="177"/>
      <c r="AO14" s="178"/>
      <c r="AP14" s="176">
        <v>24722</v>
      </c>
      <c r="AQ14" s="177"/>
      <c r="AR14" s="177"/>
      <c r="AS14" s="177"/>
      <c r="AT14" s="179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9"/>
      <c r="C18" s="159"/>
      <c r="D18" s="159"/>
      <c r="E18" s="232" t="s">
        <v>103</v>
      </c>
      <c r="F18" s="233"/>
      <c r="G18" s="233"/>
      <c r="H18" s="233"/>
      <c r="I18" s="233"/>
      <c r="J18" s="233"/>
      <c r="K18" s="23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60" t="s">
        <v>95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  <c r="AA19" s="160" t="s">
        <v>96</v>
      </c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35"/>
    </row>
    <row r="20" spans="2:46" s="102" customFormat="1" ht="18" customHeight="1">
      <c r="B20" s="164" t="s">
        <v>14</v>
      </c>
      <c r="C20" s="132"/>
      <c r="D20" s="132"/>
      <c r="E20" s="132"/>
      <c r="F20" s="100"/>
      <c r="G20" s="129" t="s">
        <v>3</v>
      </c>
      <c r="H20" s="130"/>
      <c r="I20" s="130"/>
      <c r="J20" s="130"/>
      <c r="K20" s="163"/>
      <c r="L20" s="129" t="s">
        <v>97</v>
      </c>
      <c r="M20" s="130"/>
      <c r="N20" s="130"/>
      <c r="O20" s="130"/>
      <c r="P20" s="163"/>
      <c r="Q20" s="129" t="s">
        <v>98</v>
      </c>
      <c r="R20" s="130"/>
      <c r="S20" s="130"/>
      <c r="T20" s="130"/>
      <c r="U20" s="163"/>
      <c r="V20" s="129" t="s">
        <v>99</v>
      </c>
      <c r="W20" s="130"/>
      <c r="X20" s="130"/>
      <c r="Y20" s="130"/>
      <c r="Z20" s="163"/>
      <c r="AA20" s="129" t="s">
        <v>3</v>
      </c>
      <c r="AB20" s="130"/>
      <c r="AC20" s="130"/>
      <c r="AD20" s="130"/>
      <c r="AE20" s="163"/>
      <c r="AF20" s="129" t="s">
        <v>100</v>
      </c>
      <c r="AG20" s="130"/>
      <c r="AH20" s="130"/>
      <c r="AI20" s="130"/>
      <c r="AJ20" s="163"/>
      <c r="AK20" s="129" t="s">
        <v>101</v>
      </c>
      <c r="AL20" s="130"/>
      <c r="AM20" s="130"/>
      <c r="AN20" s="130"/>
      <c r="AO20" s="163"/>
      <c r="AP20" s="129" t="s">
        <v>99</v>
      </c>
      <c r="AQ20" s="130"/>
      <c r="AR20" s="130"/>
      <c r="AS20" s="130"/>
      <c r="AT20" s="165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34" t="s">
        <v>4</v>
      </c>
      <c r="H21" s="126"/>
      <c r="I21" s="126"/>
      <c r="J21" s="126"/>
      <c r="K21" s="127"/>
      <c r="L21" s="134" t="s">
        <v>4</v>
      </c>
      <c r="M21" s="126"/>
      <c r="N21" s="126"/>
      <c r="O21" s="126"/>
      <c r="P21" s="127"/>
      <c r="Q21" s="134" t="s">
        <v>4</v>
      </c>
      <c r="R21" s="126"/>
      <c r="S21" s="126"/>
      <c r="T21" s="126"/>
      <c r="U21" s="127"/>
      <c r="V21" s="134" t="s">
        <v>4</v>
      </c>
      <c r="W21" s="126"/>
      <c r="X21" s="126"/>
      <c r="Y21" s="126"/>
      <c r="Z21" s="127"/>
      <c r="AA21" s="134" t="s">
        <v>96</v>
      </c>
      <c r="AB21" s="126"/>
      <c r="AC21" s="126"/>
      <c r="AD21" s="126"/>
      <c r="AE21" s="127"/>
      <c r="AF21" s="134" t="s">
        <v>96</v>
      </c>
      <c r="AG21" s="126"/>
      <c r="AH21" s="126"/>
      <c r="AI21" s="126"/>
      <c r="AJ21" s="127"/>
      <c r="AK21" s="134" t="s">
        <v>96</v>
      </c>
      <c r="AL21" s="126"/>
      <c r="AM21" s="126"/>
      <c r="AN21" s="126"/>
      <c r="AO21" s="127"/>
      <c r="AP21" s="134" t="s">
        <v>96</v>
      </c>
      <c r="AQ21" s="126"/>
      <c r="AR21" s="126"/>
      <c r="AS21" s="126"/>
      <c r="AT21" s="128"/>
    </row>
    <row r="22" spans="2:46" s="102" customFormat="1" ht="9.75" customHeight="1" thickTop="1">
      <c r="B22" s="99"/>
      <c r="C22" s="104"/>
      <c r="D22" s="105"/>
      <c r="E22" s="92"/>
      <c r="F22" s="100"/>
      <c r="G22" s="166" t="s">
        <v>5</v>
      </c>
      <c r="H22" s="167"/>
      <c r="I22" s="167"/>
      <c r="J22" s="167"/>
      <c r="K22" s="168"/>
      <c r="L22" s="166" t="s">
        <v>5</v>
      </c>
      <c r="M22" s="167"/>
      <c r="N22" s="167"/>
      <c r="O22" s="167"/>
      <c r="P22" s="168"/>
      <c r="Q22" s="166" t="s">
        <v>5</v>
      </c>
      <c r="R22" s="167"/>
      <c r="S22" s="167"/>
      <c r="T22" s="167"/>
      <c r="U22" s="168"/>
      <c r="V22" s="166" t="s">
        <v>5</v>
      </c>
      <c r="W22" s="167"/>
      <c r="X22" s="167"/>
      <c r="Y22" s="167"/>
      <c r="Z22" s="168"/>
      <c r="AA22" s="166" t="s">
        <v>5</v>
      </c>
      <c r="AB22" s="167"/>
      <c r="AC22" s="167"/>
      <c r="AD22" s="167"/>
      <c r="AE22" s="168"/>
      <c r="AF22" s="166" t="s">
        <v>5</v>
      </c>
      <c r="AG22" s="167"/>
      <c r="AH22" s="167"/>
      <c r="AI22" s="167"/>
      <c r="AJ22" s="168"/>
      <c r="AK22" s="166" t="s">
        <v>5</v>
      </c>
      <c r="AL22" s="167"/>
      <c r="AM22" s="167"/>
      <c r="AN22" s="167"/>
      <c r="AO22" s="168"/>
      <c r="AP22" s="166" t="s">
        <v>5</v>
      </c>
      <c r="AQ22" s="167"/>
      <c r="AR22" s="167"/>
      <c r="AS22" s="167"/>
      <c r="AT22" s="169"/>
    </row>
    <row r="23" spans="2:46" s="109" customFormat="1" ht="24.75" customHeight="1">
      <c r="B23" s="106"/>
      <c r="C23" s="107"/>
      <c r="D23" s="170" t="s">
        <v>20</v>
      </c>
      <c r="E23" s="170"/>
      <c r="F23" s="108"/>
      <c r="G23" s="171">
        <v>235521</v>
      </c>
      <c r="H23" s="172"/>
      <c r="I23" s="172"/>
      <c r="J23" s="172"/>
      <c r="K23" s="173"/>
      <c r="L23" s="171">
        <v>4116</v>
      </c>
      <c r="M23" s="172"/>
      <c r="N23" s="172"/>
      <c r="O23" s="172"/>
      <c r="P23" s="173"/>
      <c r="Q23" s="171">
        <v>3280</v>
      </c>
      <c r="R23" s="172"/>
      <c r="S23" s="172"/>
      <c r="T23" s="172"/>
      <c r="U23" s="173"/>
      <c r="V23" s="171">
        <v>236281</v>
      </c>
      <c r="W23" s="172"/>
      <c r="X23" s="172"/>
      <c r="Y23" s="172"/>
      <c r="Z23" s="173"/>
      <c r="AA23" s="171">
        <v>75447</v>
      </c>
      <c r="AB23" s="172"/>
      <c r="AC23" s="172"/>
      <c r="AD23" s="172"/>
      <c r="AE23" s="173"/>
      <c r="AF23" s="171">
        <v>1809</v>
      </c>
      <c r="AG23" s="172"/>
      <c r="AH23" s="172"/>
      <c r="AI23" s="172"/>
      <c r="AJ23" s="173"/>
      <c r="AK23" s="171">
        <v>1914</v>
      </c>
      <c r="AL23" s="172"/>
      <c r="AM23" s="172"/>
      <c r="AN23" s="172"/>
      <c r="AO23" s="173"/>
      <c r="AP23" s="171">
        <v>75418</v>
      </c>
      <c r="AQ23" s="172"/>
      <c r="AR23" s="172"/>
      <c r="AS23" s="172"/>
      <c r="AT23" s="174"/>
    </row>
    <row r="24" spans="1:46" s="109" customFormat="1" ht="24.75" customHeight="1">
      <c r="A24" s="235"/>
      <c r="B24" s="110"/>
      <c r="C24" s="111"/>
      <c r="D24" s="175" t="s">
        <v>102</v>
      </c>
      <c r="E24" s="175"/>
      <c r="F24" s="112"/>
      <c r="G24" s="171">
        <v>109032</v>
      </c>
      <c r="H24" s="172"/>
      <c r="I24" s="172"/>
      <c r="J24" s="172"/>
      <c r="K24" s="173"/>
      <c r="L24" s="171">
        <v>890</v>
      </c>
      <c r="M24" s="172"/>
      <c r="N24" s="172"/>
      <c r="O24" s="172"/>
      <c r="P24" s="173"/>
      <c r="Q24" s="171">
        <v>796</v>
      </c>
      <c r="R24" s="172"/>
      <c r="S24" s="172"/>
      <c r="T24" s="172"/>
      <c r="U24" s="173"/>
      <c r="V24" s="171">
        <v>109065</v>
      </c>
      <c r="W24" s="172"/>
      <c r="X24" s="172"/>
      <c r="Y24" s="172"/>
      <c r="Z24" s="173"/>
      <c r="AA24" s="171">
        <v>12831</v>
      </c>
      <c r="AB24" s="172"/>
      <c r="AC24" s="172"/>
      <c r="AD24" s="172"/>
      <c r="AE24" s="173"/>
      <c r="AF24" s="171">
        <v>183</v>
      </c>
      <c r="AG24" s="172"/>
      <c r="AH24" s="172"/>
      <c r="AI24" s="172"/>
      <c r="AJ24" s="173"/>
      <c r="AK24" s="171">
        <v>191</v>
      </c>
      <c r="AL24" s="172"/>
      <c r="AM24" s="172"/>
      <c r="AN24" s="172"/>
      <c r="AO24" s="173"/>
      <c r="AP24" s="171">
        <v>12884</v>
      </c>
      <c r="AQ24" s="172"/>
      <c r="AR24" s="172"/>
      <c r="AS24" s="172"/>
      <c r="AT24" s="174"/>
    </row>
    <row r="25" spans="1:46" s="109" customFormat="1" ht="24.75" customHeight="1">
      <c r="A25" s="235"/>
      <c r="B25" s="110"/>
      <c r="C25" s="111"/>
      <c r="D25" s="175" t="s">
        <v>84</v>
      </c>
      <c r="E25" s="175"/>
      <c r="F25" s="112"/>
      <c r="G25" s="171">
        <v>14020</v>
      </c>
      <c r="H25" s="172"/>
      <c r="I25" s="172"/>
      <c r="J25" s="172"/>
      <c r="K25" s="173"/>
      <c r="L25" s="171">
        <v>145</v>
      </c>
      <c r="M25" s="172"/>
      <c r="N25" s="172"/>
      <c r="O25" s="172"/>
      <c r="P25" s="173"/>
      <c r="Q25" s="171">
        <v>248</v>
      </c>
      <c r="R25" s="172"/>
      <c r="S25" s="172"/>
      <c r="T25" s="172"/>
      <c r="U25" s="173"/>
      <c r="V25" s="171">
        <v>13916</v>
      </c>
      <c r="W25" s="172"/>
      <c r="X25" s="172"/>
      <c r="Y25" s="172"/>
      <c r="Z25" s="173"/>
      <c r="AA25" s="171">
        <v>22214</v>
      </c>
      <c r="AB25" s="172"/>
      <c r="AC25" s="172"/>
      <c r="AD25" s="172"/>
      <c r="AE25" s="173"/>
      <c r="AF25" s="171">
        <v>133</v>
      </c>
      <c r="AG25" s="172"/>
      <c r="AH25" s="172"/>
      <c r="AI25" s="172"/>
      <c r="AJ25" s="173"/>
      <c r="AK25" s="171">
        <v>468</v>
      </c>
      <c r="AL25" s="172"/>
      <c r="AM25" s="172"/>
      <c r="AN25" s="172"/>
      <c r="AO25" s="173"/>
      <c r="AP25" s="171">
        <v>21880</v>
      </c>
      <c r="AQ25" s="172"/>
      <c r="AR25" s="172"/>
      <c r="AS25" s="172"/>
      <c r="AT25" s="174"/>
    </row>
    <row r="26" spans="1:46" s="109" customFormat="1" ht="28.5" customHeight="1" thickBot="1">
      <c r="A26" s="121"/>
      <c r="B26" s="113"/>
      <c r="C26" s="114"/>
      <c r="D26" s="181" t="s">
        <v>34</v>
      </c>
      <c r="E26" s="181"/>
      <c r="F26" s="115"/>
      <c r="G26" s="176">
        <v>31575</v>
      </c>
      <c r="H26" s="177"/>
      <c r="I26" s="177"/>
      <c r="J26" s="177"/>
      <c r="K26" s="178"/>
      <c r="L26" s="176">
        <v>329</v>
      </c>
      <c r="M26" s="177"/>
      <c r="N26" s="177"/>
      <c r="O26" s="177"/>
      <c r="P26" s="178"/>
      <c r="Q26" s="176">
        <v>290</v>
      </c>
      <c r="R26" s="177"/>
      <c r="S26" s="177"/>
      <c r="T26" s="177"/>
      <c r="U26" s="178"/>
      <c r="V26" s="176">
        <v>31611</v>
      </c>
      <c r="W26" s="177"/>
      <c r="X26" s="177"/>
      <c r="Y26" s="177"/>
      <c r="Z26" s="178"/>
      <c r="AA26" s="176">
        <v>10399</v>
      </c>
      <c r="AB26" s="177"/>
      <c r="AC26" s="177"/>
      <c r="AD26" s="177"/>
      <c r="AE26" s="178"/>
      <c r="AF26" s="176">
        <v>302</v>
      </c>
      <c r="AG26" s="177"/>
      <c r="AH26" s="177"/>
      <c r="AI26" s="177"/>
      <c r="AJ26" s="178"/>
      <c r="AK26" s="176">
        <v>259</v>
      </c>
      <c r="AL26" s="177"/>
      <c r="AM26" s="177"/>
      <c r="AN26" s="177"/>
      <c r="AO26" s="178"/>
      <c r="AP26" s="176">
        <v>10445</v>
      </c>
      <c r="AQ26" s="177"/>
      <c r="AR26" s="177"/>
      <c r="AS26" s="177"/>
      <c r="AT26" s="179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6" t="s">
        <v>104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0"/>
      <c r="C33" s="180"/>
      <c r="D33" s="180"/>
      <c r="E33" s="180"/>
      <c r="F33" s="18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9"/>
      <c r="C34" s="159"/>
      <c r="D34" s="159"/>
      <c r="E34" s="232" t="s">
        <v>94</v>
      </c>
      <c r="F34" s="232"/>
      <c r="G34" s="232"/>
      <c r="H34" s="232"/>
      <c r="I34" s="232"/>
      <c r="J34" s="232"/>
      <c r="K34" s="232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60" t="s">
        <v>95</v>
      </c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2"/>
      <c r="AA35" s="160" t="s">
        <v>96</v>
      </c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35"/>
    </row>
    <row r="36" spans="2:46" s="102" customFormat="1" ht="18" customHeight="1">
      <c r="B36" s="164" t="s">
        <v>14</v>
      </c>
      <c r="C36" s="132"/>
      <c r="D36" s="132"/>
      <c r="E36" s="132"/>
      <c r="F36" s="100"/>
      <c r="G36" s="129" t="s">
        <v>78</v>
      </c>
      <c r="H36" s="130"/>
      <c r="I36" s="130"/>
      <c r="J36" s="130"/>
      <c r="K36" s="163"/>
      <c r="L36" s="129" t="s">
        <v>79</v>
      </c>
      <c r="M36" s="130"/>
      <c r="N36" s="130"/>
      <c r="O36" s="130"/>
      <c r="P36" s="163"/>
      <c r="Q36" s="129" t="s">
        <v>80</v>
      </c>
      <c r="R36" s="130"/>
      <c r="S36" s="130"/>
      <c r="T36" s="130"/>
      <c r="U36" s="163"/>
      <c r="V36" s="129" t="s">
        <v>81</v>
      </c>
      <c r="W36" s="130"/>
      <c r="X36" s="130"/>
      <c r="Y36" s="130"/>
      <c r="Z36" s="163"/>
      <c r="AA36" s="129" t="s">
        <v>78</v>
      </c>
      <c r="AB36" s="130"/>
      <c r="AC36" s="130"/>
      <c r="AD36" s="130"/>
      <c r="AE36" s="163"/>
      <c r="AF36" s="129" t="s">
        <v>79</v>
      </c>
      <c r="AG36" s="130"/>
      <c r="AH36" s="130"/>
      <c r="AI36" s="130"/>
      <c r="AJ36" s="163"/>
      <c r="AK36" s="129" t="s">
        <v>80</v>
      </c>
      <c r="AL36" s="130"/>
      <c r="AM36" s="130"/>
      <c r="AN36" s="130"/>
      <c r="AO36" s="163"/>
      <c r="AP36" s="129" t="s">
        <v>81</v>
      </c>
      <c r="AQ36" s="130"/>
      <c r="AR36" s="130"/>
      <c r="AS36" s="130"/>
      <c r="AT36" s="165"/>
    </row>
    <row r="37" spans="2:46" s="102" customFormat="1" ht="18" customHeight="1" thickBot="1">
      <c r="B37" s="103"/>
      <c r="C37" s="101"/>
      <c r="D37" s="101"/>
      <c r="E37" s="101"/>
      <c r="F37" s="80"/>
      <c r="G37" s="134"/>
      <c r="H37" s="126"/>
      <c r="I37" s="126"/>
      <c r="J37" s="126"/>
      <c r="K37" s="127"/>
      <c r="L37" s="134"/>
      <c r="M37" s="126"/>
      <c r="N37" s="126"/>
      <c r="O37" s="126"/>
      <c r="P37" s="127"/>
      <c r="Q37" s="134"/>
      <c r="R37" s="126"/>
      <c r="S37" s="126"/>
      <c r="T37" s="126"/>
      <c r="U37" s="127"/>
      <c r="V37" s="134"/>
      <c r="W37" s="126"/>
      <c r="X37" s="126"/>
      <c r="Y37" s="126"/>
      <c r="Z37" s="127"/>
      <c r="AA37" s="134"/>
      <c r="AB37" s="126"/>
      <c r="AC37" s="126"/>
      <c r="AD37" s="126"/>
      <c r="AE37" s="127"/>
      <c r="AF37" s="134"/>
      <c r="AG37" s="126"/>
      <c r="AH37" s="126"/>
      <c r="AI37" s="126"/>
      <c r="AJ37" s="127"/>
      <c r="AK37" s="134"/>
      <c r="AL37" s="126"/>
      <c r="AM37" s="126"/>
      <c r="AN37" s="126"/>
      <c r="AO37" s="127"/>
      <c r="AP37" s="134"/>
      <c r="AQ37" s="126"/>
      <c r="AR37" s="126"/>
      <c r="AS37" s="126"/>
      <c r="AT37" s="128"/>
    </row>
    <row r="38" spans="2:46" s="102" customFormat="1" ht="9.75" customHeight="1" thickTop="1">
      <c r="B38" s="99"/>
      <c r="C38" s="104"/>
      <c r="D38" s="105"/>
      <c r="E38" s="92"/>
      <c r="F38" s="100"/>
      <c r="G38" s="166" t="s">
        <v>82</v>
      </c>
      <c r="H38" s="167"/>
      <c r="I38" s="167"/>
      <c r="J38" s="167"/>
      <c r="K38" s="168"/>
      <c r="L38" s="166" t="s">
        <v>83</v>
      </c>
      <c r="M38" s="167"/>
      <c r="N38" s="167"/>
      <c r="O38" s="167"/>
      <c r="P38" s="168"/>
      <c r="Q38" s="166" t="s">
        <v>83</v>
      </c>
      <c r="R38" s="167"/>
      <c r="S38" s="167"/>
      <c r="T38" s="167"/>
      <c r="U38" s="168"/>
      <c r="V38" s="166" t="s">
        <v>83</v>
      </c>
      <c r="W38" s="167"/>
      <c r="X38" s="167"/>
      <c r="Y38" s="167"/>
      <c r="Z38" s="168"/>
      <c r="AA38" s="166" t="s">
        <v>82</v>
      </c>
      <c r="AB38" s="167"/>
      <c r="AC38" s="167"/>
      <c r="AD38" s="167"/>
      <c r="AE38" s="168"/>
      <c r="AF38" s="166" t="s">
        <v>83</v>
      </c>
      <c r="AG38" s="167"/>
      <c r="AH38" s="167"/>
      <c r="AI38" s="167"/>
      <c r="AJ38" s="168"/>
      <c r="AK38" s="166" t="s">
        <v>83</v>
      </c>
      <c r="AL38" s="167"/>
      <c r="AM38" s="167"/>
      <c r="AN38" s="167"/>
      <c r="AO38" s="168"/>
      <c r="AP38" s="166" t="s">
        <v>83</v>
      </c>
      <c r="AQ38" s="167"/>
      <c r="AR38" s="167"/>
      <c r="AS38" s="167"/>
      <c r="AT38" s="169"/>
    </row>
    <row r="39" spans="2:46" s="109" customFormat="1" ht="24.75" customHeight="1">
      <c r="B39" s="106"/>
      <c r="C39" s="107"/>
      <c r="D39" s="170" t="s">
        <v>20</v>
      </c>
      <c r="E39" s="170"/>
      <c r="F39" s="108"/>
      <c r="G39" s="182">
        <v>20.6</v>
      </c>
      <c r="H39" s="183"/>
      <c r="I39" s="183"/>
      <c r="J39" s="183"/>
      <c r="K39" s="184"/>
      <c r="L39" s="182">
        <v>171.3</v>
      </c>
      <c r="M39" s="183"/>
      <c r="N39" s="183"/>
      <c r="O39" s="183"/>
      <c r="P39" s="184"/>
      <c r="Q39" s="182">
        <v>156.3</v>
      </c>
      <c r="R39" s="183"/>
      <c r="S39" s="183"/>
      <c r="T39" s="183"/>
      <c r="U39" s="184"/>
      <c r="V39" s="182">
        <v>15</v>
      </c>
      <c r="W39" s="183"/>
      <c r="X39" s="183"/>
      <c r="Y39" s="183"/>
      <c r="Z39" s="184"/>
      <c r="AA39" s="182">
        <v>15.9</v>
      </c>
      <c r="AB39" s="183"/>
      <c r="AC39" s="183"/>
      <c r="AD39" s="183"/>
      <c r="AE39" s="184"/>
      <c r="AF39" s="182">
        <v>91.8</v>
      </c>
      <c r="AG39" s="183"/>
      <c r="AH39" s="183"/>
      <c r="AI39" s="183"/>
      <c r="AJ39" s="184"/>
      <c r="AK39" s="182">
        <v>89.4</v>
      </c>
      <c r="AL39" s="183"/>
      <c r="AM39" s="183"/>
      <c r="AN39" s="183"/>
      <c r="AO39" s="184"/>
      <c r="AP39" s="182">
        <v>2.4</v>
      </c>
      <c r="AQ39" s="183"/>
      <c r="AR39" s="183"/>
      <c r="AS39" s="183"/>
      <c r="AT39" s="185"/>
    </row>
    <row r="40" spans="2:46" s="109" customFormat="1" ht="24.75" customHeight="1">
      <c r="B40" s="110"/>
      <c r="C40" s="111"/>
      <c r="D40" s="175" t="s">
        <v>102</v>
      </c>
      <c r="E40" s="175"/>
      <c r="F40" s="112"/>
      <c r="G40" s="182">
        <v>20.2</v>
      </c>
      <c r="H40" s="183"/>
      <c r="I40" s="183"/>
      <c r="J40" s="183"/>
      <c r="K40" s="184"/>
      <c r="L40" s="182">
        <v>172.8</v>
      </c>
      <c r="M40" s="183"/>
      <c r="N40" s="183"/>
      <c r="O40" s="183"/>
      <c r="P40" s="184"/>
      <c r="Q40" s="182">
        <v>154.2</v>
      </c>
      <c r="R40" s="183"/>
      <c r="S40" s="183"/>
      <c r="T40" s="183"/>
      <c r="U40" s="184"/>
      <c r="V40" s="182">
        <v>18.6</v>
      </c>
      <c r="W40" s="183"/>
      <c r="X40" s="183"/>
      <c r="Y40" s="183"/>
      <c r="Z40" s="184"/>
      <c r="AA40" s="182">
        <v>18.6</v>
      </c>
      <c r="AB40" s="183"/>
      <c r="AC40" s="183"/>
      <c r="AD40" s="183"/>
      <c r="AE40" s="184"/>
      <c r="AF40" s="182">
        <v>125.9</v>
      </c>
      <c r="AG40" s="183"/>
      <c r="AH40" s="183"/>
      <c r="AI40" s="183"/>
      <c r="AJ40" s="184"/>
      <c r="AK40" s="182">
        <v>120.1</v>
      </c>
      <c r="AL40" s="183"/>
      <c r="AM40" s="183"/>
      <c r="AN40" s="183"/>
      <c r="AO40" s="184"/>
      <c r="AP40" s="182">
        <v>5.8</v>
      </c>
      <c r="AQ40" s="183"/>
      <c r="AR40" s="183"/>
      <c r="AS40" s="183"/>
      <c r="AT40" s="185"/>
    </row>
    <row r="41" spans="2:46" s="109" customFormat="1" ht="24.75" customHeight="1">
      <c r="B41" s="110"/>
      <c r="C41" s="111"/>
      <c r="D41" s="175" t="s">
        <v>84</v>
      </c>
      <c r="E41" s="175"/>
      <c r="F41" s="112"/>
      <c r="G41" s="182">
        <v>20.9</v>
      </c>
      <c r="H41" s="183"/>
      <c r="I41" s="183"/>
      <c r="J41" s="183"/>
      <c r="K41" s="184"/>
      <c r="L41" s="182">
        <v>173.4</v>
      </c>
      <c r="M41" s="183"/>
      <c r="N41" s="183"/>
      <c r="O41" s="183"/>
      <c r="P41" s="184"/>
      <c r="Q41" s="182">
        <v>161.5</v>
      </c>
      <c r="R41" s="183"/>
      <c r="S41" s="183"/>
      <c r="T41" s="183"/>
      <c r="U41" s="184"/>
      <c r="V41" s="182">
        <v>11.9</v>
      </c>
      <c r="W41" s="183"/>
      <c r="X41" s="183"/>
      <c r="Y41" s="183"/>
      <c r="Z41" s="184"/>
      <c r="AA41" s="182">
        <v>16.5</v>
      </c>
      <c r="AB41" s="183"/>
      <c r="AC41" s="183"/>
      <c r="AD41" s="183"/>
      <c r="AE41" s="184"/>
      <c r="AF41" s="182">
        <v>92.2</v>
      </c>
      <c r="AG41" s="183"/>
      <c r="AH41" s="183"/>
      <c r="AI41" s="183"/>
      <c r="AJ41" s="184"/>
      <c r="AK41" s="182">
        <v>91.2</v>
      </c>
      <c r="AL41" s="183"/>
      <c r="AM41" s="183"/>
      <c r="AN41" s="183"/>
      <c r="AO41" s="184"/>
      <c r="AP41" s="182">
        <v>1</v>
      </c>
      <c r="AQ41" s="183"/>
      <c r="AR41" s="183"/>
      <c r="AS41" s="183"/>
      <c r="AT41" s="185"/>
    </row>
    <row r="42" spans="2:46" s="109" customFormat="1" ht="28.5" customHeight="1" thickBot="1">
      <c r="B42" s="113"/>
      <c r="C42" s="114"/>
      <c r="D42" s="181" t="s">
        <v>34</v>
      </c>
      <c r="E42" s="181"/>
      <c r="F42" s="115"/>
      <c r="G42" s="186">
        <v>20.2</v>
      </c>
      <c r="H42" s="187"/>
      <c r="I42" s="187"/>
      <c r="J42" s="187"/>
      <c r="K42" s="188"/>
      <c r="L42" s="186">
        <v>161.5</v>
      </c>
      <c r="M42" s="187"/>
      <c r="N42" s="187"/>
      <c r="O42" s="187"/>
      <c r="P42" s="188"/>
      <c r="Q42" s="186">
        <v>154.3</v>
      </c>
      <c r="R42" s="187"/>
      <c r="S42" s="187"/>
      <c r="T42" s="187"/>
      <c r="U42" s="188"/>
      <c r="V42" s="186">
        <v>7.2</v>
      </c>
      <c r="W42" s="187"/>
      <c r="X42" s="187"/>
      <c r="Y42" s="187"/>
      <c r="Z42" s="188"/>
      <c r="AA42" s="186">
        <v>15</v>
      </c>
      <c r="AB42" s="187"/>
      <c r="AC42" s="187"/>
      <c r="AD42" s="187"/>
      <c r="AE42" s="188"/>
      <c r="AF42" s="186">
        <v>77.2</v>
      </c>
      <c r="AG42" s="187"/>
      <c r="AH42" s="187"/>
      <c r="AI42" s="187"/>
      <c r="AJ42" s="188"/>
      <c r="AK42" s="186">
        <v>75.7</v>
      </c>
      <c r="AL42" s="187"/>
      <c r="AM42" s="187"/>
      <c r="AN42" s="187"/>
      <c r="AO42" s="188"/>
      <c r="AP42" s="186">
        <v>1.5</v>
      </c>
      <c r="AQ42" s="187"/>
      <c r="AR42" s="187"/>
      <c r="AS42" s="187"/>
      <c r="AT42" s="189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9"/>
      <c r="C54" s="159"/>
      <c r="D54" s="159"/>
      <c r="E54" s="232" t="s">
        <v>103</v>
      </c>
      <c r="F54" s="233"/>
      <c r="G54" s="233"/>
      <c r="H54" s="233"/>
      <c r="I54" s="233"/>
      <c r="J54" s="233"/>
      <c r="K54" s="233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60" t="s">
        <v>95</v>
      </c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0" t="s">
        <v>96</v>
      </c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35"/>
    </row>
    <row r="56" spans="2:46" ht="14.25">
      <c r="B56" s="164" t="s">
        <v>14</v>
      </c>
      <c r="C56" s="132"/>
      <c r="D56" s="132"/>
      <c r="E56" s="132"/>
      <c r="F56" s="100"/>
      <c r="G56" s="129" t="s">
        <v>78</v>
      </c>
      <c r="H56" s="130"/>
      <c r="I56" s="130"/>
      <c r="J56" s="130"/>
      <c r="K56" s="163"/>
      <c r="L56" s="129" t="s">
        <v>79</v>
      </c>
      <c r="M56" s="130"/>
      <c r="N56" s="130"/>
      <c r="O56" s="130"/>
      <c r="P56" s="163"/>
      <c r="Q56" s="129" t="s">
        <v>80</v>
      </c>
      <c r="R56" s="130"/>
      <c r="S56" s="130"/>
      <c r="T56" s="130"/>
      <c r="U56" s="163"/>
      <c r="V56" s="129" t="s">
        <v>81</v>
      </c>
      <c r="W56" s="130"/>
      <c r="X56" s="130"/>
      <c r="Y56" s="130"/>
      <c r="Z56" s="163"/>
      <c r="AA56" s="129" t="s">
        <v>78</v>
      </c>
      <c r="AB56" s="130"/>
      <c r="AC56" s="130"/>
      <c r="AD56" s="130"/>
      <c r="AE56" s="163"/>
      <c r="AF56" s="129" t="s">
        <v>79</v>
      </c>
      <c r="AG56" s="130"/>
      <c r="AH56" s="130"/>
      <c r="AI56" s="130"/>
      <c r="AJ56" s="163"/>
      <c r="AK56" s="129" t="s">
        <v>80</v>
      </c>
      <c r="AL56" s="130"/>
      <c r="AM56" s="130"/>
      <c r="AN56" s="130"/>
      <c r="AO56" s="163"/>
      <c r="AP56" s="129" t="s">
        <v>81</v>
      </c>
      <c r="AQ56" s="130"/>
      <c r="AR56" s="130"/>
      <c r="AS56" s="130"/>
      <c r="AT56" s="165"/>
    </row>
    <row r="57" spans="2:46" s="116" customFormat="1" ht="18" customHeight="1" thickBot="1">
      <c r="B57" s="103"/>
      <c r="C57" s="101"/>
      <c r="D57" s="101"/>
      <c r="E57" s="101"/>
      <c r="F57" s="80"/>
      <c r="G57" s="134"/>
      <c r="H57" s="126"/>
      <c r="I57" s="126"/>
      <c r="J57" s="126"/>
      <c r="K57" s="127"/>
      <c r="L57" s="134"/>
      <c r="M57" s="126"/>
      <c r="N57" s="126"/>
      <c r="O57" s="126"/>
      <c r="P57" s="127"/>
      <c r="Q57" s="134"/>
      <c r="R57" s="126"/>
      <c r="S57" s="126"/>
      <c r="T57" s="126"/>
      <c r="U57" s="127"/>
      <c r="V57" s="134"/>
      <c r="W57" s="126"/>
      <c r="X57" s="126"/>
      <c r="Y57" s="126"/>
      <c r="Z57" s="127"/>
      <c r="AA57" s="134"/>
      <c r="AB57" s="126"/>
      <c r="AC57" s="126"/>
      <c r="AD57" s="126"/>
      <c r="AE57" s="127"/>
      <c r="AF57" s="134"/>
      <c r="AG57" s="126"/>
      <c r="AH57" s="126"/>
      <c r="AI57" s="126"/>
      <c r="AJ57" s="127"/>
      <c r="AK57" s="134"/>
      <c r="AL57" s="126"/>
      <c r="AM57" s="126"/>
      <c r="AN57" s="126"/>
      <c r="AO57" s="127"/>
      <c r="AP57" s="134"/>
      <c r="AQ57" s="126"/>
      <c r="AR57" s="126"/>
      <c r="AS57" s="126"/>
      <c r="AT57" s="128"/>
    </row>
    <row r="58" spans="2:46" ht="18" customHeight="1" thickTop="1">
      <c r="B58" s="99"/>
      <c r="C58" s="104"/>
      <c r="D58" s="105"/>
      <c r="E58" s="92"/>
      <c r="F58" s="100"/>
      <c r="G58" s="166" t="s">
        <v>82</v>
      </c>
      <c r="H58" s="214"/>
      <c r="I58" s="214"/>
      <c r="J58" s="214"/>
      <c r="K58" s="215"/>
      <c r="L58" s="166" t="s">
        <v>83</v>
      </c>
      <c r="M58" s="214"/>
      <c r="N58" s="214"/>
      <c r="O58" s="214"/>
      <c r="P58" s="215"/>
      <c r="Q58" s="166" t="s">
        <v>83</v>
      </c>
      <c r="R58" s="214"/>
      <c r="S58" s="214"/>
      <c r="T58" s="214"/>
      <c r="U58" s="215"/>
      <c r="V58" s="166" t="s">
        <v>83</v>
      </c>
      <c r="W58" s="214"/>
      <c r="X58" s="214"/>
      <c r="Y58" s="214"/>
      <c r="Z58" s="215"/>
      <c r="AA58" s="166" t="s">
        <v>82</v>
      </c>
      <c r="AB58" s="214"/>
      <c r="AC58" s="214"/>
      <c r="AD58" s="214"/>
      <c r="AE58" s="215"/>
      <c r="AF58" s="166" t="s">
        <v>83</v>
      </c>
      <c r="AG58" s="214"/>
      <c r="AH58" s="214"/>
      <c r="AI58" s="214"/>
      <c r="AJ58" s="215"/>
      <c r="AK58" s="166" t="s">
        <v>83</v>
      </c>
      <c r="AL58" s="214"/>
      <c r="AM58" s="214"/>
      <c r="AN58" s="214"/>
      <c r="AO58" s="215"/>
      <c r="AP58" s="166" t="s">
        <v>83</v>
      </c>
      <c r="AQ58" s="214"/>
      <c r="AR58" s="214"/>
      <c r="AS58" s="214"/>
      <c r="AT58" s="216"/>
    </row>
    <row r="59" spans="2:46" s="98" customFormat="1" ht="18" customHeight="1">
      <c r="B59" s="106"/>
      <c r="C59" s="107"/>
      <c r="D59" s="170" t="s">
        <v>20</v>
      </c>
      <c r="E59" s="170"/>
      <c r="F59" s="108"/>
      <c r="G59" s="182">
        <v>20.3</v>
      </c>
      <c r="H59" s="217"/>
      <c r="I59" s="217"/>
      <c r="J59" s="217"/>
      <c r="K59" s="218"/>
      <c r="L59" s="182">
        <v>171.7</v>
      </c>
      <c r="M59" s="217"/>
      <c r="N59" s="217"/>
      <c r="O59" s="217"/>
      <c r="P59" s="218"/>
      <c r="Q59" s="182">
        <v>155.3</v>
      </c>
      <c r="R59" s="217"/>
      <c r="S59" s="217"/>
      <c r="T59" s="217"/>
      <c r="U59" s="218"/>
      <c r="V59" s="182">
        <v>16.4</v>
      </c>
      <c r="W59" s="217"/>
      <c r="X59" s="217"/>
      <c r="Y59" s="217"/>
      <c r="Z59" s="218"/>
      <c r="AA59" s="182">
        <v>16.5</v>
      </c>
      <c r="AB59" s="217"/>
      <c r="AC59" s="217"/>
      <c r="AD59" s="217"/>
      <c r="AE59" s="218"/>
      <c r="AF59" s="182">
        <v>98.2</v>
      </c>
      <c r="AG59" s="217"/>
      <c r="AH59" s="217"/>
      <c r="AI59" s="217"/>
      <c r="AJ59" s="218"/>
      <c r="AK59" s="182">
        <v>95</v>
      </c>
      <c r="AL59" s="217"/>
      <c r="AM59" s="217"/>
      <c r="AN59" s="217"/>
      <c r="AO59" s="218"/>
      <c r="AP59" s="182">
        <v>3.2</v>
      </c>
      <c r="AQ59" s="217"/>
      <c r="AR59" s="217"/>
      <c r="AS59" s="217"/>
      <c r="AT59" s="219"/>
    </row>
    <row r="60" spans="2:46" s="102" customFormat="1" ht="27.75" customHeight="1">
      <c r="B60" s="110"/>
      <c r="C60" s="111"/>
      <c r="D60" s="175" t="s">
        <v>102</v>
      </c>
      <c r="E60" s="175"/>
      <c r="F60" s="112"/>
      <c r="G60" s="220">
        <v>20.1</v>
      </c>
      <c r="H60" s="221"/>
      <c r="I60" s="221"/>
      <c r="J60" s="221"/>
      <c r="K60" s="222"/>
      <c r="L60" s="220">
        <v>174.3</v>
      </c>
      <c r="M60" s="221"/>
      <c r="N60" s="221"/>
      <c r="O60" s="221"/>
      <c r="P60" s="222"/>
      <c r="Q60" s="220">
        <v>154.8</v>
      </c>
      <c r="R60" s="221"/>
      <c r="S60" s="221"/>
      <c r="T60" s="221"/>
      <c r="U60" s="222"/>
      <c r="V60" s="220">
        <v>19.5</v>
      </c>
      <c r="W60" s="221"/>
      <c r="X60" s="221"/>
      <c r="Y60" s="221"/>
      <c r="Z60" s="222"/>
      <c r="AA60" s="220">
        <v>18.5</v>
      </c>
      <c r="AB60" s="221"/>
      <c r="AC60" s="221"/>
      <c r="AD60" s="221"/>
      <c r="AE60" s="222"/>
      <c r="AF60" s="220">
        <v>131.7</v>
      </c>
      <c r="AG60" s="221"/>
      <c r="AH60" s="221"/>
      <c r="AI60" s="221"/>
      <c r="AJ60" s="222"/>
      <c r="AK60" s="220">
        <v>124.3</v>
      </c>
      <c r="AL60" s="221"/>
      <c r="AM60" s="221"/>
      <c r="AN60" s="221"/>
      <c r="AO60" s="222"/>
      <c r="AP60" s="220">
        <v>7.4</v>
      </c>
      <c r="AQ60" s="221"/>
      <c r="AR60" s="221"/>
      <c r="AS60" s="221"/>
      <c r="AT60" s="223"/>
    </row>
    <row r="61" spans="2:46" s="102" customFormat="1" ht="27.75" customHeight="1">
      <c r="B61" s="110"/>
      <c r="C61" s="111"/>
      <c r="D61" s="175" t="s">
        <v>84</v>
      </c>
      <c r="E61" s="175"/>
      <c r="F61" s="112"/>
      <c r="G61" s="220">
        <v>19.9</v>
      </c>
      <c r="H61" s="221"/>
      <c r="I61" s="221"/>
      <c r="J61" s="221"/>
      <c r="K61" s="222"/>
      <c r="L61" s="220">
        <v>162.2</v>
      </c>
      <c r="M61" s="221"/>
      <c r="N61" s="221"/>
      <c r="O61" s="221"/>
      <c r="P61" s="222"/>
      <c r="Q61" s="220">
        <v>152.6</v>
      </c>
      <c r="R61" s="221"/>
      <c r="S61" s="221"/>
      <c r="T61" s="221"/>
      <c r="U61" s="222"/>
      <c r="V61" s="220">
        <v>9.6</v>
      </c>
      <c r="W61" s="221"/>
      <c r="X61" s="221"/>
      <c r="Y61" s="221"/>
      <c r="Z61" s="222"/>
      <c r="AA61" s="220">
        <v>18.3</v>
      </c>
      <c r="AB61" s="221"/>
      <c r="AC61" s="221"/>
      <c r="AD61" s="221"/>
      <c r="AE61" s="222"/>
      <c r="AF61" s="220">
        <v>102.6</v>
      </c>
      <c r="AG61" s="221"/>
      <c r="AH61" s="221"/>
      <c r="AI61" s="221"/>
      <c r="AJ61" s="222"/>
      <c r="AK61" s="220">
        <v>101.7</v>
      </c>
      <c r="AL61" s="221"/>
      <c r="AM61" s="221"/>
      <c r="AN61" s="221"/>
      <c r="AO61" s="222"/>
      <c r="AP61" s="220">
        <v>0.9</v>
      </c>
      <c r="AQ61" s="221"/>
      <c r="AR61" s="221"/>
      <c r="AS61" s="221"/>
      <c r="AT61" s="223"/>
    </row>
    <row r="62" spans="2:46" s="102" customFormat="1" ht="31.5" customHeight="1" thickBot="1">
      <c r="B62" s="113"/>
      <c r="C62" s="114"/>
      <c r="D62" s="181" t="s">
        <v>34</v>
      </c>
      <c r="E62" s="181"/>
      <c r="F62" s="115"/>
      <c r="G62" s="224">
        <v>20.2</v>
      </c>
      <c r="H62" s="225"/>
      <c r="I62" s="225"/>
      <c r="J62" s="225"/>
      <c r="K62" s="226"/>
      <c r="L62" s="224">
        <v>162.7</v>
      </c>
      <c r="M62" s="225"/>
      <c r="N62" s="225"/>
      <c r="O62" s="225"/>
      <c r="P62" s="226"/>
      <c r="Q62" s="224">
        <v>155.5</v>
      </c>
      <c r="R62" s="225"/>
      <c r="S62" s="225"/>
      <c r="T62" s="225"/>
      <c r="U62" s="226"/>
      <c r="V62" s="224">
        <v>7.2</v>
      </c>
      <c r="W62" s="225"/>
      <c r="X62" s="225"/>
      <c r="Y62" s="225"/>
      <c r="Z62" s="226"/>
      <c r="AA62" s="224">
        <v>14</v>
      </c>
      <c r="AB62" s="225"/>
      <c r="AC62" s="225"/>
      <c r="AD62" s="225"/>
      <c r="AE62" s="226"/>
      <c r="AF62" s="224">
        <v>72.7</v>
      </c>
      <c r="AG62" s="225"/>
      <c r="AH62" s="225"/>
      <c r="AI62" s="225"/>
      <c r="AJ62" s="226"/>
      <c r="AK62" s="224">
        <v>71.7</v>
      </c>
      <c r="AL62" s="225"/>
      <c r="AM62" s="225"/>
      <c r="AN62" s="225"/>
      <c r="AO62" s="226"/>
      <c r="AP62" s="224">
        <v>1</v>
      </c>
      <c r="AQ62" s="225"/>
      <c r="AR62" s="225"/>
      <c r="AS62" s="225"/>
      <c r="AT62" s="227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6" t="s">
        <v>105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</row>
    <row r="67" spans="2:46" s="109" customFormat="1" ht="28.5" customHeight="1">
      <c r="B67" s="131"/>
      <c r="C67" s="131"/>
      <c r="D67" s="131"/>
      <c r="E67" s="131"/>
      <c r="F67" s="131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9"/>
      <c r="C69" s="159"/>
      <c r="D69" s="159"/>
      <c r="E69" s="232" t="s">
        <v>94</v>
      </c>
      <c r="F69" s="232"/>
      <c r="G69" s="232"/>
      <c r="H69" s="232"/>
      <c r="I69" s="232"/>
      <c r="J69" s="232"/>
      <c r="K69" s="232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60" t="s">
        <v>106</v>
      </c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2"/>
      <c r="AA70" s="160" t="s">
        <v>96</v>
      </c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35"/>
    </row>
    <row r="71" spans="2:46" ht="20.25" customHeight="1">
      <c r="B71" s="164" t="s">
        <v>14</v>
      </c>
      <c r="C71" s="132"/>
      <c r="D71" s="132"/>
      <c r="E71" s="132"/>
      <c r="F71" s="100"/>
      <c r="G71" s="129" t="s">
        <v>88</v>
      </c>
      <c r="H71" s="130"/>
      <c r="I71" s="130"/>
      <c r="J71" s="163"/>
      <c r="K71" s="190" t="s">
        <v>107</v>
      </c>
      <c r="L71" s="191"/>
      <c r="M71" s="191"/>
      <c r="N71" s="192"/>
      <c r="O71" s="129" t="s">
        <v>90</v>
      </c>
      <c r="P71" s="130"/>
      <c r="Q71" s="130"/>
      <c r="R71" s="163"/>
      <c r="S71" s="129" t="s">
        <v>91</v>
      </c>
      <c r="T71" s="130"/>
      <c r="U71" s="130"/>
      <c r="V71" s="163"/>
      <c r="W71" s="190" t="s">
        <v>108</v>
      </c>
      <c r="X71" s="191"/>
      <c r="Y71" s="191"/>
      <c r="Z71" s="192"/>
      <c r="AA71" s="129" t="s">
        <v>88</v>
      </c>
      <c r="AB71" s="130"/>
      <c r="AC71" s="130"/>
      <c r="AD71" s="163"/>
      <c r="AE71" s="190" t="s">
        <v>107</v>
      </c>
      <c r="AF71" s="191"/>
      <c r="AG71" s="191"/>
      <c r="AH71" s="192"/>
      <c r="AI71" s="129" t="s">
        <v>90</v>
      </c>
      <c r="AJ71" s="130"/>
      <c r="AK71" s="130"/>
      <c r="AL71" s="163"/>
      <c r="AM71" s="129" t="s">
        <v>91</v>
      </c>
      <c r="AN71" s="130"/>
      <c r="AO71" s="130"/>
      <c r="AP71" s="163"/>
      <c r="AQ71" s="190" t="s">
        <v>108</v>
      </c>
      <c r="AR71" s="191"/>
      <c r="AS71" s="191"/>
      <c r="AT71" s="196"/>
    </row>
    <row r="72" spans="1:46" ht="20.25" customHeight="1" thickBot="1">
      <c r="A72" s="234"/>
      <c r="B72" s="103"/>
      <c r="C72" s="101"/>
      <c r="D72" s="101"/>
      <c r="E72" s="101"/>
      <c r="F72" s="80"/>
      <c r="G72" s="134"/>
      <c r="H72" s="126"/>
      <c r="I72" s="126"/>
      <c r="J72" s="127"/>
      <c r="K72" s="193"/>
      <c r="L72" s="194"/>
      <c r="M72" s="194"/>
      <c r="N72" s="195"/>
      <c r="O72" s="134"/>
      <c r="P72" s="126"/>
      <c r="Q72" s="126"/>
      <c r="R72" s="127"/>
      <c r="S72" s="134"/>
      <c r="T72" s="126"/>
      <c r="U72" s="126"/>
      <c r="V72" s="127"/>
      <c r="W72" s="193"/>
      <c r="X72" s="194"/>
      <c r="Y72" s="194"/>
      <c r="Z72" s="195"/>
      <c r="AA72" s="134"/>
      <c r="AB72" s="126"/>
      <c r="AC72" s="126"/>
      <c r="AD72" s="127"/>
      <c r="AE72" s="193"/>
      <c r="AF72" s="194"/>
      <c r="AG72" s="194"/>
      <c r="AH72" s="195"/>
      <c r="AI72" s="134"/>
      <c r="AJ72" s="126"/>
      <c r="AK72" s="126"/>
      <c r="AL72" s="127"/>
      <c r="AM72" s="134"/>
      <c r="AN72" s="126"/>
      <c r="AO72" s="126"/>
      <c r="AP72" s="127"/>
      <c r="AQ72" s="193"/>
      <c r="AR72" s="194"/>
      <c r="AS72" s="194"/>
      <c r="AT72" s="197"/>
    </row>
    <row r="73" spans="1:46" ht="14.25" customHeight="1" thickTop="1">
      <c r="A73" s="234"/>
      <c r="B73" s="99"/>
      <c r="C73" s="104"/>
      <c r="D73" s="105"/>
      <c r="E73" s="92"/>
      <c r="F73" s="100"/>
      <c r="G73" s="166" t="s">
        <v>109</v>
      </c>
      <c r="H73" s="167"/>
      <c r="I73" s="167"/>
      <c r="J73" s="168"/>
      <c r="K73" s="166" t="s">
        <v>109</v>
      </c>
      <c r="L73" s="167"/>
      <c r="M73" s="167"/>
      <c r="N73" s="168"/>
      <c r="O73" s="166" t="s">
        <v>109</v>
      </c>
      <c r="P73" s="167"/>
      <c r="Q73" s="167"/>
      <c r="R73" s="168"/>
      <c r="S73" s="166" t="s">
        <v>109</v>
      </c>
      <c r="T73" s="167"/>
      <c r="U73" s="167"/>
      <c r="V73" s="168"/>
      <c r="W73" s="166" t="s">
        <v>109</v>
      </c>
      <c r="X73" s="167"/>
      <c r="Y73" s="167"/>
      <c r="Z73" s="168"/>
      <c r="AA73" s="166" t="s">
        <v>109</v>
      </c>
      <c r="AB73" s="167"/>
      <c r="AC73" s="167"/>
      <c r="AD73" s="168"/>
      <c r="AE73" s="166" t="s">
        <v>109</v>
      </c>
      <c r="AF73" s="167"/>
      <c r="AG73" s="167"/>
      <c r="AH73" s="168"/>
      <c r="AI73" s="166" t="s">
        <v>109</v>
      </c>
      <c r="AJ73" s="167"/>
      <c r="AK73" s="167"/>
      <c r="AL73" s="168"/>
      <c r="AM73" s="166" t="s">
        <v>109</v>
      </c>
      <c r="AN73" s="167"/>
      <c r="AO73" s="167"/>
      <c r="AP73" s="168"/>
      <c r="AQ73" s="166" t="s">
        <v>109</v>
      </c>
      <c r="AR73" s="167"/>
      <c r="AS73" s="167"/>
      <c r="AT73" s="169"/>
    </row>
    <row r="74" spans="2:46" ht="20.25" customHeight="1">
      <c r="B74" s="106"/>
      <c r="C74" s="107"/>
      <c r="D74" s="170" t="s">
        <v>20</v>
      </c>
      <c r="E74" s="170"/>
      <c r="F74" s="108"/>
      <c r="G74" s="198">
        <v>447293</v>
      </c>
      <c r="H74" s="199"/>
      <c r="I74" s="199"/>
      <c r="J74" s="200"/>
      <c r="K74" s="198">
        <v>315027</v>
      </c>
      <c r="L74" s="199"/>
      <c r="M74" s="199"/>
      <c r="N74" s="200"/>
      <c r="O74" s="198">
        <v>284661</v>
      </c>
      <c r="P74" s="199"/>
      <c r="Q74" s="199"/>
      <c r="R74" s="200"/>
      <c r="S74" s="198">
        <v>30366</v>
      </c>
      <c r="T74" s="199"/>
      <c r="U74" s="199"/>
      <c r="V74" s="200"/>
      <c r="W74" s="198">
        <v>132266</v>
      </c>
      <c r="X74" s="199"/>
      <c r="Y74" s="199"/>
      <c r="Z74" s="200"/>
      <c r="AA74" s="198">
        <v>103103</v>
      </c>
      <c r="AB74" s="199"/>
      <c r="AC74" s="199"/>
      <c r="AD74" s="200"/>
      <c r="AE74" s="198">
        <v>95149</v>
      </c>
      <c r="AF74" s="199"/>
      <c r="AG74" s="199"/>
      <c r="AH74" s="200"/>
      <c r="AI74" s="198">
        <v>92235</v>
      </c>
      <c r="AJ74" s="199"/>
      <c r="AK74" s="199"/>
      <c r="AL74" s="200"/>
      <c r="AM74" s="198">
        <v>2914</v>
      </c>
      <c r="AN74" s="199"/>
      <c r="AO74" s="199"/>
      <c r="AP74" s="200"/>
      <c r="AQ74" s="198">
        <v>7954</v>
      </c>
      <c r="AR74" s="199"/>
      <c r="AS74" s="199"/>
      <c r="AT74" s="201"/>
    </row>
    <row r="75" spans="2:46" ht="30.75" customHeight="1">
      <c r="B75" s="110"/>
      <c r="C75" s="111"/>
      <c r="D75" s="175" t="s">
        <v>102</v>
      </c>
      <c r="E75" s="175"/>
      <c r="F75" s="112"/>
      <c r="G75" s="202">
        <v>500683</v>
      </c>
      <c r="H75" s="203"/>
      <c r="I75" s="203"/>
      <c r="J75" s="204"/>
      <c r="K75" s="202">
        <v>330168</v>
      </c>
      <c r="L75" s="203"/>
      <c r="M75" s="203"/>
      <c r="N75" s="204"/>
      <c r="O75" s="202">
        <v>290320</v>
      </c>
      <c r="P75" s="203"/>
      <c r="Q75" s="203"/>
      <c r="R75" s="204"/>
      <c r="S75" s="202">
        <v>39848</v>
      </c>
      <c r="T75" s="203"/>
      <c r="U75" s="203"/>
      <c r="V75" s="204"/>
      <c r="W75" s="202">
        <v>170515</v>
      </c>
      <c r="X75" s="203"/>
      <c r="Y75" s="203"/>
      <c r="Z75" s="204"/>
      <c r="AA75" s="202">
        <v>141828</v>
      </c>
      <c r="AB75" s="203"/>
      <c r="AC75" s="203"/>
      <c r="AD75" s="204"/>
      <c r="AE75" s="202">
        <v>125900</v>
      </c>
      <c r="AF75" s="203"/>
      <c r="AG75" s="203"/>
      <c r="AH75" s="204"/>
      <c r="AI75" s="202">
        <v>117658</v>
      </c>
      <c r="AJ75" s="203"/>
      <c r="AK75" s="203"/>
      <c r="AL75" s="204"/>
      <c r="AM75" s="202">
        <v>8242</v>
      </c>
      <c r="AN75" s="203"/>
      <c r="AO75" s="203"/>
      <c r="AP75" s="204"/>
      <c r="AQ75" s="202">
        <v>15928</v>
      </c>
      <c r="AR75" s="203"/>
      <c r="AS75" s="203"/>
      <c r="AT75" s="208"/>
    </row>
    <row r="76" spans="1:46" ht="30.75" customHeight="1">
      <c r="A76" s="124"/>
      <c r="B76" s="110"/>
      <c r="C76" s="111"/>
      <c r="D76" s="175" t="s">
        <v>84</v>
      </c>
      <c r="E76" s="175"/>
      <c r="F76" s="112"/>
      <c r="G76" s="198">
        <v>520788</v>
      </c>
      <c r="H76" s="199"/>
      <c r="I76" s="199"/>
      <c r="J76" s="200"/>
      <c r="K76" s="198">
        <v>301278</v>
      </c>
      <c r="L76" s="199"/>
      <c r="M76" s="199"/>
      <c r="N76" s="200"/>
      <c r="O76" s="198">
        <v>282484</v>
      </c>
      <c r="P76" s="199"/>
      <c r="Q76" s="199"/>
      <c r="R76" s="200"/>
      <c r="S76" s="198">
        <v>18794</v>
      </c>
      <c r="T76" s="199"/>
      <c r="U76" s="199"/>
      <c r="V76" s="200"/>
      <c r="W76" s="198">
        <v>219510</v>
      </c>
      <c r="X76" s="199"/>
      <c r="Y76" s="199"/>
      <c r="Z76" s="200"/>
      <c r="AA76" s="198">
        <v>103582</v>
      </c>
      <c r="AB76" s="199"/>
      <c r="AC76" s="199"/>
      <c r="AD76" s="200"/>
      <c r="AE76" s="198">
        <v>90323</v>
      </c>
      <c r="AF76" s="199"/>
      <c r="AG76" s="199"/>
      <c r="AH76" s="200"/>
      <c r="AI76" s="198">
        <v>89327</v>
      </c>
      <c r="AJ76" s="199"/>
      <c r="AK76" s="199"/>
      <c r="AL76" s="200"/>
      <c r="AM76" s="198">
        <v>996</v>
      </c>
      <c r="AN76" s="199"/>
      <c r="AO76" s="199"/>
      <c r="AP76" s="200"/>
      <c r="AQ76" s="198">
        <v>13259</v>
      </c>
      <c r="AR76" s="199"/>
      <c r="AS76" s="199"/>
      <c r="AT76" s="201"/>
    </row>
    <row r="77" spans="2:46" ht="30.75" customHeight="1" thickBot="1">
      <c r="B77" s="113"/>
      <c r="C77" s="114"/>
      <c r="D77" s="181" t="s">
        <v>34</v>
      </c>
      <c r="E77" s="181"/>
      <c r="F77" s="115"/>
      <c r="G77" s="205">
        <v>385264</v>
      </c>
      <c r="H77" s="206"/>
      <c r="I77" s="206"/>
      <c r="J77" s="207"/>
      <c r="K77" s="205">
        <v>298592</v>
      </c>
      <c r="L77" s="206"/>
      <c r="M77" s="206"/>
      <c r="N77" s="207"/>
      <c r="O77" s="205">
        <v>272665</v>
      </c>
      <c r="P77" s="206"/>
      <c r="Q77" s="206"/>
      <c r="R77" s="207"/>
      <c r="S77" s="205">
        <v>25927</v>
      </c>
      <c r="T77" s="206"/>
      <c r="U77" s="206"/>
      <c r="V77" s="207"/>
      <c r="W77" s="205">
        <v>86672</v>
      </c>
      <c r="X77" s="206"/>
      <c r="Y77" s="206"/>
      <c r="Z77" s="207"/>
      <c r="AA77" s="205">
        <v>103234</v>
      </c>
      <c r="AB77" s="206"/>
      <c r="AC77" s="206"/>
      <c r="AD77" s="207"/>
      <c r="AE77" s="205">
        <v>96606</v>
      </c>
      <c r="AF77" s="206"/>
      <c r="AG77" s="206"/>
      <c r="AH77" s="207"/>
      <c r="AI77" s="205">
        <v>94277</v>
      </c>
      <c r="AJ77" s="206"/>
      <c r="AK77" s="206"/>
      <c r="AL77" s="207"/>
      <c r="AM77" s="205">
        <v>2329</v>
      </c>
      <c r="AN77" s="206"/>
      <c r="AO77" s="206"/>
      <c r="AP77" s="207"/>
      <c r="AQ77" s="205">
        <v>6628</v>
      </c>
      <c r="AR77" s="206"/>
      <c r="AS77" s="206"/>
      <c r="AT77" s="209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232" t="s">
        <v>103</v>
      </c>
      <c r="F83" s="233"/>
      <c r="G83" s="233"/>
      <c r="H83" s="233"/>
      <c r="I83" s="233"/>
      <c r="J83" s="233"/>
      <c r="K83" s="233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60" t="s">
        <v>106</v>
      </c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2"/>
      <c r="AA84" s="160" t="s">
        <v>96</v>
      </c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35"/>
    </row>
    <row r="85" spans="2:46" ht="20.25" customHeight="1">
      <c r="B85" s="164" t="s">
        <v>14</v>
      </c>
      <c r="C85" s="132"/>
      <c r="D85" s="132"/>
      <c r="E85" s="132"/>
      <c r="F85" s="100"/>
      <c r="G85" s="129" t="s">
        <v>88</v>
      </c>
      <c r="H85" s="130"/>
      <c r="I85" s="130"/>
      <c r="J85" s="163"/>
      <c r="K85" s="190" t="s">
        <v>107</v>
      </c>
      <c r="L85" s="191"/>
      <c r="M85" s="191"/>
      <c r="N85" s="192"/>
      <c r="O85" s="129" t="s">
        <v>90</v>
      </c>
      <c r="P85" s="130"/>
      <c r="Q85" s="130"/>
      <c r="R85" s="163"/>
      <c r="S85" s="129" t="s">
        <v>91</v>
      </c>
      <c r="T85" s="130"/>
      <c r="U85" s="130"/>
      <c r="V85" s="163"/>
      <c r="W85" s="190" t="s">
        <v>108</v>
      </c>
      <c r="X85" s="191"/>
      <c r="Y85" s="191"/>
      <c r="Z85" s="192"/>
      <c r="AA85" s="129" t="s">
        <v>88</v>
      </c>
      <c r="AB85" s="130"/>
      <c r="AC85" s="130"/>
      <c r="AD85" s="163"/>
      <c r="AE85" s="190" t="s">
        <v>107</v>
      </c>
      <c r="AF85" s="191"/>
      <c r="AG85" s="191"/>
      <c r="AH85" s="192"/>
      <c r="AI85" s="129" t="s">
        <v>90</v>
      </c>
      <c r="AJ85" s="130"/>
      <c r="AK85" s="130"/>
      <c r="AL85" s="163"/>
      <c r="AM85" s="129" t="s">
        <v>91</v>
      </c>
      <c r="AN85" s="130"/>
      <c r="AO85" s="130"/>
      <c r="AP85" s="163"/>
      <c r="AQ85" s="190" t="s">
        <v>108</v>
      </c>
      <c r="AR85" s="191"/>
      <c r="AS85" s="191"/>
      <c r="AT85" s="196"/>
    </row>
    <row r="86" spans="2:46" ht="20.25" customHeight="1" thickBot="1">
      <c r="B86" s="103"/>
      <c r="C86" s="101"/>
      <c r="D86" s="101"/>
      <c r="E86" s="101"/>
      <c r="F86" s="80"/>
      <c r="G86" s="134"/>
      <c r="H86" s="126"/>
      <c r="I86" s="126"/>
      <c r="J86" s="127"/>
      <c r="K86" s="193"/>
      <c r="L86" s="194"/>
      <c r="M86" s="194"/>
      <c r="N86" s="195"/>
      <c r="O86" s="134"/>
      <c r="P86" s="126"/>
      <c r="Q86" s="126"/>
      <c r="R86" s="127"/>
      <c r="S86" s="134"/>
      <c r="T86" s="126"/>
      <c r="U86" s="126"/>
      <c r="V86" s="127"/>
      <c r="W86" s="193"/>
      <c r="X86" s="194"/>
      <c r="Y86" s="194"/>
      <c r="Z86" s="195"/>
      <c r="AA86" s="134"/>
      <c r="AB86" s="126"/>
      <c r="AC86" s="126"/>
      <c r="AD86" s="127"/>
      <c r="AE86" s="193"/>
      <c r="AF86" s="194"/>
      <c r="AG86" s="194"/>
      <c r="AH86" s="195"/>
      <c r="AI86" s="134"/>
      <c r="AJ86" s="126"/>
      <c r="AK86" s="126"/>
      <c r="AL86" s="127"/>
      <c r="AM86" s="134"/>
      <c r="AN86" s="126"/>
      <c r="AO86" s="126"/>
      <c r="AP86" s="127"/>
      <c r="AQ86" s="193"/>
      <c r="AR86" s="194"/>
      <c r="AS86" s="194"/>
      <c r="AT86" s="197"/>
    </row>
    <row r="87" spans="2:46" ht="14.25" customHeight="1" thickTop="1">
      <c r="B87" s="99"/>
      <c r="C87" s="104"/>
      <c r="D87" s="105"/>
      <c r="E87" s="92"/>
      <c r="F87" s="100"/>
      <c r="G87" s="166" t="s">
        <v>109</v>
      </c>
      <c r="H87" s="167"/>
      <c r="I87" s="167"/>
      <c r="J87" s="168"/>
      <c r="K87" s="166" t="s">
        <v>109</v>
      </c>
      <c r="L87" s="167"/>
      <c r="M87" s="167"/>
      <c r="N87" s="168"/>
      <c r="O87" s="166" t="s">
        <v>109</v>
      </c>
      <c r="P87" s="167"/>
      <c r="Q87" s="167"/>
      <c r="R87" s="168"/>
      <c r="S87" s="166" t="s">
        <v>109</v>
      </c>
      <c r="T87" s="167"/>
      <c r="U87" s="167"/>
      <c r="V87" s="168"/>
      <c r="W87" s="166" t="s">
        <v>109</v>
      </c>
      <c r="X87" s="167"/>
      <c r="Y87" s="167"/>
      <c r="Z87" s="168"/>
      <c r="AA87" s="166" t="s">
        <v>109</v>
      </c>
      <c r="AB87" s="167"/>
      <c r="AC87" s="167"/>
      <c r="AD87" s="168"/>
      <c r="AE87" s="166" t="s">
        <v>109</v>
      </c>
      <c r="AF87" s="167"/>
      <c r="AG87" s="167"/>
      <c r="AH87" s="168"/>
      <c r="AI87" s="166" t="s">
        <v>109</v>
      </c>
      <c r="AJ87" s="167"/>
      <c r="AK87" s="167"/>
      <c r="AL87" s="168"/>
      <c r="AM87" s="166" t="s">
        <v>109</v>
      </c>
      <c r="AN87" s="167"/>
      <c r="AO87" s="167"/>
      <c r="AP87" s="168"/>
      <c r="AQ87" s="166" t="s">
        <v>109</v>
      </c>
      <c r="AR87" s="167"/>
      <c r="AS87" s="167"/>
      <c r="AT87" s="169"/>
    </row>
    <row r="88" spans="2:46" ht="22.5" customHeight="1">
      <c r="B88" s="106"/>
      <c r="C88" s="107"/>
      <c r="D88" s="170" t="s">
        <v>20</v>
      </c>
      <c r="E88" s="170"/>
      <c r="F88" s="108"/>
      <c r="G88" s="198">
        <v>467211</v>
      </c>
      <c r="H88" s="199"/>
      <c r="I88" s="199"/>
      <c r="J88" s="200"/>
      <c r="K88" s="198">
        <v>331426</v>
      </c>
      <c r="L88" s="199"/>
      <c r="M88" s="199"/>
      <c r="N88" s="200"/>
      <c r="O88" s="198">
        <v>295619</v>
      </c>
      <c r="P88" s="199"/>
      <c r="Q88" s="199"/>
      <c r="R88" s="200"/>
      <c r="S88" s="198">
        <v>35807</v>
      </c>
      <c r="T88" s="199"/>
      <c r="U88" s="199"/>
      <c r="V88" s="200"/>
      <c r="W88" s="198">
        <v>135785</v>
      </c>
      <c r="X88" s="199"/>
      <c r="Y88" s="199"/>
      <c r="Z88" s="200"/>
      <c r="AA88" s="198">
        <v>114331</v>
      </c>
      <c r="AB88" s="199"/>
      <c r="AC88" s="199"/>
      <c r="AD88" s="200"/>
      <c r="AE88" s="198">
        <v>105253</v>
      </c>
      <c r="AF88" s="199"/>
      <c r="AG88" s="199"/>
      <c r="AH88" s="200"/>
      <c r="AI88" s="198">
        <v>101316</v>
      </c>
      <c r="AJ88" s="199"/>
      <c r="AK88" s="199"/>
      <c r="AL88" s="200"/>
      <c r="AM88" s="198">
        <v>3937</v>
      </c>
      <c r="AN88" s="199"/>
      <c r="AO88" s="199"/>
      <c r="AP88" s="200"/>
      <c r="AQ88" s="198">
        <v>9078</v>
      </c>
      <c r="AR88" s="199"/>
      <c r="AS88" s="199"/>
      <c r="AT88" s="201"/>
    </row>
    <row r="89" spans="2:46" ht="30.75" customHeight="1">
      <c r="B89" s="110"/>
      <c r="C89" s="111"/>
      <c r="D89" s="175" t="s">
        <v>102</v>
      </c>
      <c r="E89" s="175"/>
      <c r="F89" s="112"/>
      <c r="G89" s="198">
        <v>520456</v>
      </c>
      <c r="H89" s="199"/>
      <c r="I89" s="199"/>
      <c r="J89" s="200"/>
      <c r="K89" s="198">
        <v>340273</v>
      </c>
      <c r="L89" s="199"/>
      <c r="M89" s="199"/>
      <c r="N89" s="200"/>
      <c r="O89" s="198">
        <v>297681</v>
      </c>
      <c r="P89" s="199"/>
      <c r="Q89" s="199"/>
      <c r="R89" s="200"/>
      <c r="S89" s="198">
        <v>42592</v>
      </c>
      <c r="T89" s="199"/>
      <c r="U89" s="199"/>
      <c r="V89" s="200"/>
      <c r="W89" s="198">
        <v>180183</v>
      </c>
      <c r="X89" s="199"/>
      <c r="Y89" s="199"/>
      <c r="Z89" s="200"/>
      <c r="AA89" s="198">
        <v>156329</v>
      </c>
      <c r="AB89" s="199"/>
      <c r="AC89" s="199"/>
      <c r="AD89" s="200"/>
      <c r="AE89" s="198">
        <v>137520</v>
      </c>
      <c r="AF89" s="199"/>
      <c r="AG89" s="199"/>
      <c r="AH89" s="200"/>
      <c r="AI89" s="198">
        <v>127302</v>
      </c>
      <c r="AJ89" s="199"/>
      <c r="AK89" s="199"/>
      <c r="AL89" s="200"/>
      <c r="AM89" s="198">
        <v>10218</v>
      </c>
      <c r="AN89" s="199"/>
      <c r="AO89" s="199"/>
      <c r="AP89" s="200"/>
      <c r="AQ89" s="198">
        <v>18809</v>
      </c>
      <c r="AR89" s="199"/>
      <c r="AS89" s="199"/>
      <c r="AT89" s="201"/>
    </row>
    <row r="90" spans="2:46" ht="30.75" customHeight="1">
      <c r="B90" s="110"/>
      <c r="C90" s="111"/>
      <c r="D90" s="175" t="s">
        <v>84</v>
      </c>
      <c r="E90" s="175"/>
      <c r="F90" s="112"/>
      <c r="G90" s="198">
        <v>581544</v>
      </c>
      <c r="H90" s="199"/>
      <c r="I90" s="199"/>
      <c r="J90" s="200"/>
      <c r="K90" s="198">
        <v>294523</v>
      </c>
      <c r="L90" s="199"/>
      <c r="M90" s="199"/>
      <c r="N90" s="200"/>
      <c r="O90" s="198">
        <v>273587</v>
      </c>
      <c r="P90" s="199"/>
      <c r="Q90" s="199"/>
      <c r="R90" s="200"/>
      <c r="S90" s="198">
        <v>20936</v>
      </c>
      <c r="T90" s="199"/>
      <c r="U90" s="199"/>
      <c r="V90" s="200"/>
      <c r="W90" s="198">
        <v>287021</v>
      </c>
      <c r="X90" s="199"/>
      <c r="Y90" s="199"/>
      <c r="Z90" s="200"/>
      <c r="AA90" s="198">
        <v>120697</v>
      </c>
      <c r="AB90" s="199"/>
      <c r="AC90" s="199"/>
      <c r="AD90" s="200"/>
      <c r="AE90" s="198">
        <v>104538</v>
      </c>
      <c r="AF90" s="199"/>
      <c r="AG90" s="199"/>
      <c r="AH90" s="200"/>
      <c r="AI90" s="198">
        <v>103447</v>
      </c>
      <c r="AJ90" s="199"/>
      <c r="AK90" s="199"/>
      <c r="AL90" s="200"/>
      <c r="AM90" s="198">
        <v>1091</v>
      </c>
      <c r="AN90" s="199"/>
      <c r="AO90" s="199"/>
      <c r="AP90" s="200"/>
      <c r="AQ90" s="198">
        <v>16159</v>
      </c>
      <c r="AR90" s="199"/>
      <c r="AS90" s="199"/>
      <c r="AT90" s="201"/>
    </row>
    <row r="91" spans="2:46" ht="30.75" customHeight="1" thickBot="1">
      <c r="B91" s="113"/>
      <c r="C91" s="114"/>
      <c r="D91" s="181" t="s">
        <v>34</v>
      </c>
      <c r="E91" s="181"/>
      <c r="F91" s="115"/>
      <c r="G91" s="228">
        <v>403642</v>
      </c>
      <c r="H91" s="229"/>
      <c r="I91" s="229"/>
      <c r="J91" s="230"/>
      <c r="K91" s="228">
        <v>326153</v>
      </c>
      <c r="L91" s="229"/>
      <c r="M91" s="229"/>
      <c r="N91" s="230"/>
      <c r="O91" s="228">
        <v>294464</v>
      </c>
      <c r="P91" s="229"/>
      <c r="Q91" s="229"/>
      <c r="R91" s="230"/>
      <c r="S91" s="228">
        <v>31689</v>
      </c>
      <c r="T91" s="229"/>
      <c r="U91" s="229"/>
      <c r="V91" s="230"/>
      <c r="W91" s="228">
        <v>77489</v>
      </c>
      <c r="X91" s="229"/>
      <c r="Y91" s="229"/>
      <c r="Z91" s="230"/>
      <c r="AA91" s="228">
        <v>111658</v>
      </c>
      <c r="AB91" s="229"/>
      <c r="AC91" s="229"/>
      <c r="AD91" s="230"/>
      <c r="AE91" s="228">
        <v>108297</v>
      </c>
      <c r="AF91" s="229"/>
      <c r="AG91" s="229"/>
      <c r="AH91" s="230"/>
      <c r="AI91" s="228">
        <v>105893</v>
      </c>
      <c r="AJ91" s="229"/>
      <c r="AK91" s="229"/>
      <c r="AL91" s="230"/>
      <c r="AM91" s="228">
        <v>2404</v>
      </c>
      <c r="AN91" s="229"/>
      <c r="AO91" s="229"/>
      <c r="AP91" s="230"/>
      <c r="AQ91" s="228">
        <v>3361</v>
      </c>
      <c r="AR91" s="229"/>
      <c r="AS91" s="229"/>
      <c r="AT91" s="231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2011-04-21T08:18:29Z</dcterms:created>
  <dcterms:modified xsi:type="dcterms:W3CDTF">2012-09-26T07:53:18Z</dcterms:modified>
  <cp:category/>
  <cp:version/>
  <cp:contentType/>
  <cp:contentStatus/>
</cp:coreProperties>
</file>