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" sheetId="1" r:id="rId1"/>
    <sheet name="第６表(p13)" sheetId="2" r:id="rId2"/>
    <sheet name="第７表(p14) " sheetId="3" r:id="rId3"/>
    <sheet name="第７表(p15) 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<sst xmlns="http://schemas.openxmlformats.org/spreadsheetml/2006/main" count="1883" uniqueCount="118">
  <si>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</si>
  <si>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</si>
  <si>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</si>
  <si>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</si>
  <si>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</si>
  <si>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</si>
  <si>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</si>
  <si>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</si>
  <si>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</si>
  <si>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</si>
  <si>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</si>
  <si>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</si>
  <si>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</si>
  <si>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</si>
  <si>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</si>
  <si>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</si>
  <si>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</si>
  <si>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</si>
  <si>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</si>
  <si>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</si>
  <si>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</si>
  <si>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</si>
  <si>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</si>
  <si>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</si>
  <si>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</si>
  <si>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</si>
  <si>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</si>
  <si>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</si>
  <si>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</si>
  <si>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</si>
  <si>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</si>
  <si>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</si>
  <si>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</si>
  <si>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</si>
  <si>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</si>
  <si>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</si>
  <si>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</si>
  <si>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</si>
  <si>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</si>
  <si>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</si>
  <si>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</si>
  <si>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</si>
  <si>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</si>
  <si>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</si>
  <si>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</si>
  <si>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</si>
  <si>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</si>
  <si>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</si>
  <si>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</si>
  <si>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</si>
  <si>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</si>
  <si>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</si>
  <si>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</si>
  <si>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</si>
  <si>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</si>
  <si>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</si>
  <si>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</si>
  <si>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</si>
  <si>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</si>
  <si>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</si>
  <si>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</si>
  <si>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</si>
  <si>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</si>
  <si>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</si>
  <si>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</si>
  <si>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</si>
  <si>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</si>
  <si>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</si>
  <si>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</si>
  <si>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</si>
  <si>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</si>
  <si>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</si>
  <si>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</si>
  <si>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</si>
  <si>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</si>
  <si>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</si>
  <si>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</si>
  <si>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</si>
  <si>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</si>
  <si>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</si>
  <si>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</si>
  <si>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</si>
  <si>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</si>
  <si>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</si>
  <si>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</si>
  <si>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</si>
  <si>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</si>
  <si>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</si>
  <si>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</si>
  <si>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</si>
  <si>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</si>
  <si>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</si>
  <si>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</si>
  <si>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</si>
  <si>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</si>
  <si>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</si>
  <si>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</si>
  <si>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</si>
  <si>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</si>
  <si>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</si>
  <si>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</si>
  <si>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</si>
  <si>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</si>
  <si>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</si>
  <si>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</si>
  <si>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</si>
  <si>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</si>
  <si>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</si>
  <si>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</si>
  <si>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</si>
  <si>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</si>
  <si>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第６表  産業別常用労働者数およびパートタイム労働者比率</t>
  </si>
  <si>
    <t>　Ｅ製造業の中分類個々で調査産業が僅少のものは表章を省略したが、Ｅ製造業には含めて集計されている。</t>
  </si>
  <si>
    <t>　Ｅ製造業の中分類個々で調査産業が僅少のものは表章を省略したが、Ｅ製造業には含めて集計されている。</t>
  </si>
  <si>
    <t>第６表  産業別常用労働者数およびパートタイム労働者比率</t>
  </si>
  <si>
    <t>平成24年6月分</t>
  </si>
  <si>
    <t>平成24年6月分</t>
  </si>
  <si>
    <t>平成24年6月分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</si>
</sst>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49" xfId="24" applyNumberFormat="1" applyFont="1" applyBorder="1" applyAlignment="1">
      <alignment horizontal="right" vertical="center"/>
      <protection/>
    </xf>
    <xf numFmtId="0" fontId="7" fillId="0" borderId="50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3" fontId="7" fillId="0" borderId="52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3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0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53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53" xfId="24" applyNumberFormat="1" applyFont="1" applyBorder="1" applyAlignment="1">
      <alignment horizontal="right" vertical="center" wrapText="1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472422</v>
      </c>
      <c r="F9" s="35">
        <v>275773</v>
      </c>
      <c r="G9" s="35">
        <v>196649</v>
      </c>
      <c r="H9" s="35">
        <v>8476</v>
      </c>
      <c r="I9" s="35">
        <v>3352</v>
      </c>
      <c r="J9" s="35">
        <v>5124</v>
      </c>
      <c r="K9" s="35">
        <v>6958</v>
      </c>
      <c r="L9" s="35">
        <v>3765</v>
      </c>
      <c r="M9" s="35">
        <v>3193</v>
      </c>
      <c r="N9" s="35">
        <v>473940</v>
      </c>
      <c r="O9" s="35">
        <v>275360</v>
      </c>
      <c r="P9" s="35">
        <v>198580</v>
      </c>
      <c r="Q9" s="36">
        <v>26.9</v>
      </c>
      <c r="R9" s="36">
        <v>10.7</v>
      </c>
      <c r="S9" s="36">
        <v>49.4</v>
      </c>
      <c r="T9" s="140" t="s">
        <v>112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110</v>
      </c>
      <c r="F10" s="42" t="s">
        <v>110</v>
      </c>
      <c r="G10" s="42" t="s">
        <v>110</v>
      </c>
      <c r="H10" s="42" t="s">
        <v>110</v>
      </c>
      <c r="I10" s="42" t="s">
        <v>110</v>
      </c>
      <c r="J10" s="42" t="s">
        <v>110</v>
      </c>
      <c r="K10" s="42" t="s">
        <v>110</v>
      </c>
      <c r="L10" s="42" t="s">
        <v>110</v>
      </c>
      <c r="M10" s="42" t="s">
        <v>110</v>
      </c>
      <c r="N10" s="42" t="s">
        <v>110</v>
      </c>
      <c r="O10" s="42" t="s">
        <v>110</v>
      </c>
      <c r="P10" s="42" t="s">
        <v>110</v>
      </c>
      <c r="Q10" s="43" t="s">
        <v>110</v>
      </c>
      <c r="R10" s="43" t="s">
        <v>110</v>
      </c>
      <c r="S10" s="43" t="s">
        <v>110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21503</v>
      </c>
      <c r="F11" s="48">
        <v>17440</v>
      </c>
      <c r="G11" s="48">
        <v>4063</v>
      </c>
      <c r="H11" s="48">
        <v>0</v>
      </c>
      <c r="I11" s="48">
        <v>0</v>
      </c>
      <c r="J11" s="48">
        <v>0</v>
      </c>
      <c r="K11" s="48">
        <v>35</v>
      </c>
      <c r="L11" s="48">
        <v>35</v>
      </c>
      <c r="M11" s="48">
        <v>0</v>
      </c>
      <c r="N11" s="48">
        <v>21468</v>
      </c>
      <c r="O11" s="48">
        <v>17405</v>
      </c>
      <c r="P11" s="48">
        <v>4063</v>
      </c>
      <c r="Q11" s="49">
        <v>6</v>
      </c>
      <c r="R11" s="49">
        <v>1.5</v>
      </c>
      <c r="S11" s="49">
        <v>25.1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143804</v>
      </c>
      <c r="F12" s="48">
        <v>108590</v>
      </c>
      <c r="G12" s="48">
        <v>35214</v>
      </c>
      <c r="H12" s="48">
        <v>1177</v>
      </c>
      <c r="I12" s="48">
        <v>912</v>
      </c>
      <c r="J12" s="48">
        <v>265</v>
      </c>
      <c r="K12" s="48">
        <v>1455</v>
      </c>
      <c r="L12" s="48">
        <v>1149</v>
      </c>
      <c r="M12" s="48">
        <v>306</v>
      </c>
      <c r="N12" s="48">
        <v>143526</v>
      </c>
      <c r="O12" s="48">
        <v>108353</v>
      </c>
      <c r="P12" s="48">
        <v>35173</v>
      </c>
      <c r="Q12" s="49">
        <v>12.3</v>
      </c>
      <c r="R12" s="49">
        <v>3.7</v>
      </c>
      <c r="S12" s="49">
        <v>38.8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2334</v>
      </c>
      <c r="F13" s="48">
        <v>2134</v>
      </c>
      <c r="G13" s="48">
        <v>200</v>
      </c>
      <c r="H13" s="48">
        <v>9</v>
      </c>
      <c r="I13" s="48">
        <v>0</v>
      </c>
      <c r="J13" s="48">
        <v>9</v>
      </c>
      <c r="K13" s="48">
        <v>33</v>
      </c>
      <c r="L13" s="48">
        <v>33</v>
      </c>
      <c r="M13" s="48">
        <v>0</v>
      </c>
      <c r="N13" s="48">
        <v>2310</v>
      </c>
      <c r="O13" s="48">
        <v>2101</v>
      </c>
      <c r="P13" s="48">
        <v>209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548</v>
      </c>
      <c r="F14" s="48">
        <v>358</v>
      </c>
      <c r="G14" s="48">
        <v>190</v>
      </c>
      <c r="H14" s="48">
        <v>0</v>
      </c>
      <c r="I14" s="48">
        <v>0</v>
      </c>
      <c r="J14" s="48">
        <v>0</v>
      </c>
      <c r="K14" s="48">
        <v>21</v>
      </c>
      <c r="L14" s="48">
        <v>0</v>
      </c>
      <c r="M14" s="48">
        <v>21</v>
      </c>
      <c r="N14" s="48">
        <v>527</v>
      </c>
      <c r="O14" s="48">
        <v>358</v>
      </c>
      <c r="P14" s="48">
        <v>169</v>
      </c>
      <c r="Q14" s="49">
        <v>0.4</v>
      </c>
      <c r="R14" s="49">
        <v>0</v>
      </c>
      <c r="S14" s="49">
        <v>1.2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26207</v>
      </c>
      <c r="F15" s="48">
        <v>20120</v>
      </c>
      <c r="G15" s="48">
        <v>6087</v>
      </c>
      <c r="H15" s="48">
        <v>177</v>
      </c>
      <c r="I15" s="48">
        <v>147</v>
      </c>
      <c r="J15" s="48">
        <v>30</v>
      </c>
      <c r="K15" s="48">
        <v>302</v>
      </c>
      <c r="L15" s="48">
        <v>278</v>
      </c>
      <c r="M15" s="48">
        <v>24</v>
      </c>
      <c r="N15" s="48">
        <v>26082</v>
      </c>
      <c r="O15" s="48">
        <v>19989</v>
      </c>
      <c r="P15" s="48">
        <v>6093</v>
      </c>
      <c r="Q15" s="49">
        <v>25.1</v>
      </c>
      <c r="R15" s="49">
        <v>10.9</v>
      </c>
      <c r="S15" s="49">
        <v>71.5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73663</v>
      </c>
      <c r="F16" s="48">
        <v>34434</v>
      </c>
      <c r="G16" s="48">
        <v>39229</v>
      </c>
      <c r="H16" s="48">
        <v>1137</v>
      </c>
      <c r="I16" s="48">
        <v>341</v>
      </c>
      <c r="J16" s="48">
        <v>796</v>
      </c>
      <c r="K16" s="48">
        <v>641</v>
      </c>
      <c r="L16" s="48">
        <v>281</v>
      </c>
      <c r="M16" s="48">
        <v>360</v>
      </c>
      <c r="N16" s="48">
        <v>74159</v>
      </c>
      <c r="O16" s="48">
        <v>34494</v>
      </c>
      <c r="P16" s="48">
        <v>39665</v>
      </c>
      <c r="Q16" s="49">
        <v>48.8</v>
      </c>
      <c r="R16" s="49">
        <v>18</v>
      </c>
      <c r="S16" s="49">
        <v>75.6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11560</v>
      </c>
      <c r="F17" s="48">
        <v>6384</v>
      </c>
      <c r="G17" s="48">
        <v>5176</v>
      </c>
      <c r="H17" s="48">
        <v>113</v>
      </c>
      <c r="I17" s="48">
        <v>57</v>
      </c>
      <c r="J17" s="48">
        <v>56</v>
      </c>
      <c r="K17" s="48">
        <v>149</v>
      </c>
      <c r="L17" s="48">
        <v>114</v>
      </c>
      <c r="M17" s="48">
        <v>35</v>
      </c>
      <c r="N17" s="48">
        <v>11524</v>
      </c>
      <c r="O17" s="48">
        <v>6327</v>
      </c>
      <c r="P17" s="48">
        <v>5197</v>
      </c>
      <c r="Q17" s="49">
        <v>11.8</v>
      </c>
      <c r="R17" s="49">
        <v>0.6</v>
      </c>
      <c r="S17" s="49">
        <v>25.4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2008</v>
      </c>
      <c r="F18" s="48">
        <v>1083</v>
      </c>
      <c r="G18" s="48">
        <v>925</v>
      </c>
      <c r="H18" s="48">
        <v>6</v>
      </c>
      <c r="I18" s="48">
        <v>3</v>
      </c>
      <c r="J18" s="48">
        <v>3</v>
      </c>
      <c r="K18" s="48">
        <v>17</v>
      </c>
      <c r="L18" s="48">
        <v>16</v>
      </c>
      <c r="M18" s="48">
        <v>1</v>
      </c>
      <c r="N18" s="48">
        <v>1997</v>
      </c>
      <c r="O18" s="48">
        <v>1070</v>
      </c>
      <c r="P18" s="48">
        <v>927</v>
      </c>
      <c r="Q18" s="49">
        <v>26.4</v>
      </c>
      <c r="R18" s="49">
        <v>16.4</v>
      </c>
      <c r="S18" s="49">
        <v>38.1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14124</v>
      </c>
      <c r="F19" s="48">
        <v>10374</v>
      </c>
      <c r="G19" s="48">
        <v>3750</v>
      </c>
      <c r="H19" s="48">
        <v>110</v>
      </c>
      <c r="I19" s="48">
        <v>48</v>
      </c>
      <c r="J19" s="48">
        <v>62</v>
      </c>
      <c r="K19" s="48">
        <v>51</v>
      </c>
      <c r="L19" s="48">
        <v>40</v>
      </c>
      <c r="M19" s="48">
        <v>11</v>
      </c>
      <c r="N19" s="48">
        <v>14183</v>
      </c>
      <c r="O19" s="48">
        <v>10382</v>
      </c>
      <c r="P19" s="48">
        <v>3801</v>
      </c>
      <c r="Q19" s="49">
        <v>7.1</v>
      </c>
      <c r="R19" s="49">
        <v>2</v>
      </c>
      <c r="S19" s="49">
        <v>21.1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30657</v>
      </c>
      <c r="F20" s="48">
        <v>12315</v>
      </c>
      <c r="G20" s="48">
        <v>18342</v>
      </c>
      <c r="H20" s="48">
        <v>1074</v>
      </c>
      <c r="I20" s="48">
        <v>328</v>
      </c>
      <c r="J20" s="48">
        <v>746</v>
      </c>
      <c r="K20" s="48">
        <v>887</v>
      </c>
      <c r="L20" s="48">
        <v>253</v>
      </c>
      <c r="M20" s="48">
        <v>634</v>
      </c>
      <c r="N20" s="48">
        <v>30844</v>
      </c>
      <c r="O20" s="48">
        <v>12390</v>
      </c>
      <c r="P20" s="48">
        <v>18454</v>
      </c>
      <c r="Q20" s="49">
        <v>69.1</v>
      </c>
      <c r="R20" s="49">
        <v>50</v>
      </c>
      <c r="S20" s="49">
        <v>82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16396</v>
      </c>
      <c r="F21" s="48">
        <v>9089</v>
      </c>
      <c r="G21" s="48">
        <v>7307</v>
      </c>
      <c r="H21" s="48">
        <v>174</v>
      </c>
      <c r="I21" s="48">
        <v>88</v>
      </c>
      <c r="J21" s="48">
        <v>86</v>
      </c>
      <c r="K21" s="48">
        <v>621</v>
      </c>
      <c r="L21" s="48">
        <v>233</v>
      </c>
      <c r="M21" s="48">
        <v>388</v>
      </c>
      <c r="N21" s="48">
        <v>15949</v>
      </c>
      <c r="O21" s="48">
        <v>8944</v>
      </c>
      <c r="P21" s="48">
        <v>7005</v>
      </c>
      <c r="Q21" s="49">
        <v>32</v>
      </c>
      <c r="R21" s="49">
        <v>19.7</v>
      </c>
      <c r="S21" s="49">
        <v>47.7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28204</v>
      </c>
      <c r="F22" s="48">
        <v>13274</v>
      </c>
      <c r="G22" s="48">
        <v>14930</v>
      </c>
      <c r="H22" s="48">
        <v>372</v>
      </c>
      <c r="I22" s="48">
        <v>151</v>
      </c>
      <c r="J22" s="48">
        <v>221</v>
      </c>
      <c r="K22" s="48">
        <v>157</v>
      </c>
      <c r="L22" s="48">
        <v>20</v>
      </c>
      <c r="M22" s="48">
        <v>137</v>
      </c>
      <c r="N22" s="48">
        <v>28419</v>
      </c>
      <c r="O22" s="48">
        <v>13405</v>
      </c>
      <c r="P22" s="48">
        <v>15014</v>
      </c>
      <c r="Q22" s="49">
        <v>23.4</v>
      </c>
      <c r="R22" s="49">
        <v>17.3</v>
      </c>
      <c r="S22" s="49">
        <v>28.9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65734</v>
      </c>
      <c r="F23" s="48">
        <v>17128</v>
      </c>
      <c r="G23" s="48">
        <v>48606</v>
      </c>
      <c r="H23" s="48">
        <v>2799</v>
      </c>
      <c r="I23" s="48">
        <v>175</v>
      </c>
      <c r="J23" s="48">
        <v>2624</v>
      </c>
      <c r="K23" s="48">
        <v>1023</v>
      </c>
      <c r="L23" s="48">
        <v>162</v>
      </c>
      <c r="M23" s="48">
        <v>861</v>
      </c>
      <c r="N23" s="48">
        <v>67510</v>
      </c>
      <c r="O23" s="48">
        <v>17141</v>
      </c>
      <c r="P23" s="48">
        <v>50369</v>
      </c>
      <c r="Q23" s="49">
        <v>33</v>
      </c>
      <c r="R23" s="49">
        <v>20.7</v>
      </c>
      <c r="S23" s="49">
        <v>37.2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3666</v>
      </c>
      <c r="F24" s="48">
        <v>2158</v>
      </c>
      <c r="G24" s="48">
        <v>1508</v>
      </c>
      <c r="H24" s="48">
        <v>11</v>
      </c>
      <c r="I24" s="48">
        <v>0</v>
      </c>
      <c r="J24" s="48">
        <v>11</v>
      </c>
      <c r="K24" s="48">
        <v>29</v>
      </c>
      <c r="L24" s="48">
        <v>0</v>
      </c>
      <c r="M24" s="48">
        <v>29</v>
      </c>
      <c r="N24" s="48">
        <v>3648</v>
      </c>
      <c r="O24" s="48">
        <v>2158</v>
      </c>
      <c r="P24" s="48">
        <v>1490</v>
      </c>
      <c r="Q24" s="49">
        <v>21.6</v>
      </c>
      <c r="R24" s="49">
        <v>9.6</v>
      </c>
      <c r="S24" s="49">
        <v>39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31856</v>
      </c>
      <c r="F25" s="54">
        <v>20769</v>
      </c>
      <c r="G25" s="54">
        <v>11087</v>
      </c>
      <c r="H25" s="54">
        <v>1317</v>
      </c>
      <c r="I25" s="54">
        <v>1102</v>
      </c>
      <c r="J25" s="54">
        <v>215</v>
      </c>
      <c r="K25" s="54">
        <v>1537</v>
      </c>
      <c r="L25" s="54">
        <v>1151</v>
      </c>
      <c r="M25" s="54">
        <v>386</v>
      </c>
      <c r="N25" s="54">
        <v>31636</v>
      </c>
      <c r="O25" s="54">
        <v>20720</v>
      </c>
      <c r="P25" s="54">
        <v>10916</v>
      </c>
      <c r="Q25" s="55">
        <v>21.5</v>
      </c>
      <c r="R25" s="55">
        <v>11.3</v>
      </c>
      <c r="S25" s="55">
        <v>40.8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8483</v>
      </c>
      <c r="F26" s="35">
        <v>4400</v>
      </c>
      <c r="G26" s="35">
        <v>4083</v>
      </c>
      <c r="H26" s="35">
        <v>175</v>
      </c>
      <c r="I26" s="35">
        <v>139</v>
      </c>
      <c r="J26" s="35">
        <v>36</v>
      </c>
      <c r="K26" s="35">
        <v>83</v>
      </c>
      <c r="L26" s="35">
        <v>37</v>
      </c>
      <c r="M26" s="35">
        <v>46</v>
      </c>
      <c r="N26" s="35">
        <v>8575</v>
      </c>
      <c r="O26" s="35">
        <v>4502</v>
      </c>
      <c r="P26" s="35">
        <v>4073</v>
      </c>
      <c r="Q26" s="36">
        <v>43.4</v>
      </c>
      <c r="R26" s="36">
        <v>21.1</v>
      </c>
      <c r="S26" s="36">
        <v>68.1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7772</v>
      </c>
      <c r="F27" s="48">
        <v>4541</v>
      </c>
      <c r="G27" s="48">
        <v>3231</v>
      </c>
      <c r="H27" s="48">
        <v>28</v>
      </c>
      <c r="I27" s="48">
        <v>7</v>
      </c>
      <c r="J27" s="48">
        <v>21</v>
      </c>
      <c r="K27" s="48">
        <v>93</v>
      </c>
      <c r="L27" s="48">
        <v>67</v>
      </c>
      <c r="M27" s="48">
        <v>26</v>
      </c>
      <c r="N27" s="48">
        <v>7707</v>
      </c>
      <c r="O27" s="48">
        <v>4481</v>
      </c>
      <c r="P27" s="48">
        <v>3226</v>
      </c>
      <c r="Q27" s="49">
        <v>11.8</v>
      </c>
      <c r="R27" s="49">
        <v>4.1</v>
      </c>
      <c r="S27" s="49">
        <v>22.5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3239</v>
      </c>
      <c r="F30" s="48">
        <v>2124</v>
      </c>
      <c r="G30" s="48">
        <v>1115</v>
      </c>
      <c r="H30" s="48">
        <v>11</v>
      </c>
      <c r="I30" s="48">
        <v>0</v>
      </c>
      <c r="J30" s="48">
        <v>11</v>
      </c>
      <c r="K30" s="48">
        <v>77</v>
      </c>
      <c r="L30" s="48">
        <v>69</v>
      </c>
      <c r="M30" s="48">
        <v>8</v>
      </c>
      <c r="N30" s="48">
        <v>3173</v>
      </c>
      <c r="O30" s="48">
        <v>2055</v>
      </c>
      <c r="P30" s="48">
        <v>1118</v>
      </c>
      <c r="Q30" s="49">
        <v>28.8</v>
      </c>
      <c r="R30" s="49">
        <v>3.3</v>
      </c>
      <c r="S30" s="49">
        <v>75.7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3735</v>
      </c>
      <c r="F31" s="48">
        <v>2652</v>
      </c>
      <c r="G31" s="48">
        <v>1083</v>
      </c>
      <c r="H31" s="48">
        <v>30</v>
      </c>
      <c r="I31" s="48">
        <v>13</v>
      </c>
      <c r="J31" s="48">
        <v>17</v>
      </c>
      <c r="K31" s="48">
        <v>49</v>
      </c>
      <c r="L31" s="48">
        <v>36</v>
      </c>
      <c r="M31" s="48">
        <v>13</v>
      </c>
      <c r="N31" s="48">
        <v>3716</v>
      </c>
      <c r="O31" s="48">
        <v>2629</v>
      </c>
      <c r="P31" s="48">
        <v>1087</v>
      </c>
      <c r="Q31" s="49">
        <v>9.3</v>
      </c>
      <c r="R31" s="49">
        <v>2.6</v>
      </c>
      <c r="S31" s="49">
        <v>25.6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7319</v>
      </c>
      <c r="F32" s="56">
        <v>5498</v>
      </c>
      <c r="G32" s="56">
        <v>1821</v>
      </c>
      <c r="H32" s="56">
        <v>7</v>
      </c>
      <c r="I32" s="56">
        <v>0</v>
      </c>
      <c r="J32" s="56">
        <v>7</v>
      </c>
      <c r="K32" s="56">
        <v>21</v>
      </c>
      <c r="L32" s="56">
        <v>21</v>
      </c>
      <c r="M32" s="56">
        <v>0</v>
      </c>
      <c r="N32" s="56">
        <v>7305</v>
      </c>
      <c r="O32" s="56">
        <v>5477</v>
      </c>
      <c r="P32" s="56">
        <v>1828</v>
      </c>
      <c r="Q32" s="57">
        <v>4</v>
      </c>
      <c r="R32" s="57">
        <v>0.3</v>
      </c>
      <c r="S32" s="57">
        <v>15.2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11496</v>
      </c>
      <c r="F33" s="35">
        <v>8201</v>
      </c>
      <c r="G33" s="35">
        <v>3295</v>
      </c>
      <c r="H33" s="35">
        <v>79</v>
      </c>
      <c r="I33" s="35">
        <v>79</v>
      </c>
      <c r="J33" s="35">
        <v>0</v>
      </c>
      <c r="K33" s="35">
        <v>114</v>
      </c>
      <c r="L33" s="35">
        <v>79</v>
      </c>
      <c r="M33" s="35">
        <v>35</v>
      </c>
      <c r="N33" s="35">
        <v>11461</v>
      </c>
      <c r="O33" s="35">
        <v>8201</v>
      </c>
      <c r="P33" s="35">
        <v>3260</v>
      </c>
      <c r="Q33" s="36">
        <v>23.7</v>
      </c>
      <c r="R33" s="36">
        <v>7.5</v>
      </c>
      <c r="S33" s="36">
        <v>64.3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8451</v>
      </c>
      <c r="F35" s="56">
        <v>6457</v>
      </c>
      <c r="G35" s="56">
        <v>1994</v>
      </c>
      <c r="H35" s="56">
        <v>9</v>
      </c>
      <c r="I35" s="56">
        <v>3</v>
      </c>
      <c r="J35" s="56">
        <v>6</v>
      </c>
      <c r="K35" s="56">
        <v>16</v>
      </c>
      <c r="L35" s="56">
        <v>8</v>
      </c>
      <c r="M35" s="56">
        <v>8</v>
      </c>
      <c r="N35" s="56">
        <v>8444</v>
      </c>
      <c r="O35" s="56">
        <v>6452</v>
      </c>
      <c r="P35" s="56">
        <v>1992</v>
      </c>
      <c r="Q35" s="57">
        <v>12.4</v>
      </c>
      <c r="R35" s="57">
        <v>0.5</v>
      </c>
      <c r="S35" s="57">
        <v>51.1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2378</v>
      </c>
      <c r="F36" s="60">
        <v>2031</v>
      </c>
      <c r="G36" s="60">
        <v>347</v>
      </c>
      <c r="H36" s="60">
        <v>0</v>
      </c>
      <c r="I36" s="60">
        <v>0</v>
      </c>
      <c r="J36" s="60">
        <v>0</v>
      </c>
      <c r="K36" s="60">
        <v>11</v>
      </c>
      <c r="L36" s="60">
        <v>11</v>
      </c>
      <c r="M36" s="60">
        <v>0</v>
      </c>
      <c r="N36" s="60">
        <v>2367</v>
      </c>
      <c r="O36" s="60">
        <v>2020</v>
      </c>
      <c r="P36" s="60">
        <v>347</v>
      </c>
      <c r="Q36" s="61">
        <v>1.6</v>
      </c>
      <c r="R36" s="61">
        <v>1.3</v>
      </c>
      <c r="S36" s="61">
        <v>3.2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2615</v>
      </c>
      <c r="F37" s="48">
        <v>2039</v>
      </c>
      <c r="G37" s="48">
        <v>576</v>
      </c>
      <c r="H37" s="48">
        <v>59</v>
      </c>
      <c r="I37" s="48">
        <v>55</v>
      </c>
      <c r="J37" s="48">
        <v>4</v>
      </c>
      <c r="K37" s="48">
        <v>33</v>
      </c>
      <c r="L37" s="48">
        <v>32</v>
      </c>
      <c r="M37" s="48">
        <v>1</v>
      </c>
      <c r="N37" s="48">
        <v>2641</v>
      </c>
      <c r="O37" s="48">
        <v>2062</v>
      </c>
      <c r="P37" s="48">
        <v>579</v>
      </c>
      <c r="Q37" s="49">
        <v>13.7</v>
      </c>
      <c r="R37" s="49">
        <v>2.9</v>
      </c>
      <c r="S37" s="49">
        <v>52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10124</v>
      </c>
      <c r="F38" s="48">
        <v>8215</v>
      </c>
      <c r="G38" s="48">
        <v>1909</v>
      </c>
      <c r="H38" s="48">
        <v>58</v>
      </c>
      <c r="I38" s="48">
        <v>58</v>
      </c>
      <c r="J38" s="48">
        <v>0</v>
      </c>
      <c r="K38" s="48">
        <v>360</v>
      </c>
      <c r="L38" s="48">
        <v>341</v>
      </c>
      <c r="M38" s="48">
        <v>19</v>
      </c>
      <c r="N38" s="48">
        <v>9822</v>
      </c>
      <c r="O38" s="48">
        <v>7932</v>
      </c>
      <c r="P38" s="48">
        <v>1890</v>
      </c>
      <c r="Q38" s="49">
        <v>5.7</v>
      </c>
      <c r="R38" s="49">
        <v>1.4</v>
      </c>
      <c r="S38" s="49">
        <v>23.7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6283</v>
      </c>
      <c r="F39" s="48">
        <v>5137</v>
      </c>
      <c r="G39" s="48">
        <v>1146</v>
      </c>
      <c r="H39" s="48">
        <v>122</v>
      </c>
      <c r="I39" s="48">
        <v>117</v>
      </c>
      <c r="J39" s="48">
        <v>5</v>
      </c>
      <c r="K39" s="48">
        <v>20</v>
      </c>
      <c r="L39" s="48">
        <v>9</v>
      </c>
      <c r="M39" s="48">
        <v>11</v>
      </c>
      <c r="N39" s="48">
        <v>6385</v>
      </c>
      <c r="O39" s="48">
        <v>5245</v>
      </c>
      <c r="P39" s="48">
        <v>1140</v>
      </c>
      <c r="Q39" s="49">
        <v>9.5</v>
      </c>
      <c r="R39" s="49">
        <v>3.9</v>
      </c>
      <c r="S39" s="49">
        <v>35.2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8925</v>
      </c>
      <c r="F40" s="48">
        <v>7989</v>
      </c>
      <c r="G40" s="48">
        <v>936</v>
      </c>
      <c r="H40" s="48">
        <v>162</v>
      </c>
      <c r="I40" s="48">
        <v>161</v>
      </c>
      <c r="J40" s="48">
        <v>1</v>
      </c>
      <c r="K40" s="48">
        <v>227</v>
      </c>
      <c r="L40" s="48">
        <v>168</v>
      </c>
      <c r="M40" s="48">
        <v>59</v>
      </c>
      <c r="N40" s="48">
        <v>8860</v>
      </c>
      <c r="O40" s="48">
        <v>7982</v>
      </c>
      <c r="P40" s="48">
        <v>878</v>
      </c>
      <c r="Q40" s="49">
        <v>6.9</v>
      </c>
      <c r="R40" s="49">
        <v>3.7</v>
      </c>
      <c r="S40" s="49">
        <v>35.1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5244</v>
      </c>
      <c r="F41" s="48">
        <v>3740</v>
      </c>
      <c r="G41" s="48">
        <v>1504</v>
      </c>
      <c r="H41" s="48">
        <v>41</v>
      </c>
      <c r="I41" s="48">
        <v>32</v>
      </c>
      <c r="J41" s="48">
        <v>9</v>
      </c>
      <c r="K41" s="48">
        <v>54</v>
      </c>
      <c r="L41" s="48">
        <v>40</v>
      </c>
      <c r="M41" s="48">
        <v>14</v>
      </c>
      <c r="N41" s="48">
        <v>5231</v>
      </c>
      <c r="O41" s="48">
        <v>3732</v>
      </c>
      <c r="P41" s="48">
        <v>1499</v>
      </c>
      <c r="Q41" s="49">
        <v>11.3</v>
      </c>
      <c r="R41" s="49">
        <v>0.7</v>
      </c>
      <c r="S41" s="49">
        <v>37.8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15815</v>
      </c>
      <c r="F42" s="48">
        <v>11524</v>
      </c>
      <c r="G42" s="48">
        <v>4291</v>
      </c>
      <c r="H42" s="48">
        <v>118</v>
      </c>
      <c r="I42" s="48">
        <v>31</v>
      </c>
      <c r="J42" s="48">
        <v>87</v>
      </c>
      <c r="K42" s="48">
        <v>80</v>
      </c>
      <c r="L42" s="48">
        <v>67</v>
      </c>
      <c r="M42" s="48">
        <v>13</v>
      </c>
      <c r="N42" s="48">
        <v>15853</v>
      </c>
      <c r="O42" s="48">
        <v>11488</v>
      </c>
      <c r="P42" s="48">
        <v>4365</v>
      </c>
      <c r="Q42" s="49">
        <v>10</v>
      </c>
      <c r="R42" s="49">
        <v>3</v>
      </c>
      <c r="S42" s="49">
        <v>28.5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18793</v>
      </c>
      <c r="F43" s="48">
        <v>14945</v>
      </c>
      <c r="G43" s="48">
        <v>3848</v>
      </c>
      <c r="H43" s="48">
        <v>213</v>
      </c>
      <c r="I43" s="48">
        <v>158</v>
      </c>
      <c r="J43" s="48">
        <v>55</v>
      </c>
      <c r="K43" s="48">
        <v>76</v>
      </c>
      <c r="L43" s="48">
        <v>61</v>
      </c>
      <c r="M43" s="48">
        <v>15</v>
      </c>
      <c r="N43" s="48">
        <v>18930</v>
      </c>
      <c r="O43" s="48">
        <v>15042</v>
      </c>
      <c r="P43" s="48">
        <v>3888</v>
      </c>
      <c r="Q43" s="49">
        <v>6.9</v>
      </c>
      <c r="R43" s="49">
        <v>1.6</v>
      </c>
      <c r="S43" s="49">
        <v>27.2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3567</v>
      </c>
      <c r="F44" s="48">
        <v>2545</v>
      </c>
      <c r="G44" s="48">
        <v>1022</v>
      </c>
      <c r="H44" s="48">
        <v>14</v>
      </c>
      <c r="I44" s="48">
        <v>8</v>
      </c>
      <c r="J44" s="48">
        <v>6</v>
      </c>
      <c r="K44" s="48">
        <v>26</v>
      </c>
      <c r="L44" s="48">
        <v>5</v>
      </c>
      <c r="M44" s="48">
        <v>21</v>
      </c>
      <c r="N44" s="48">
        <v>3555</v>
      </c>
      <c r="O44" s="48">
        <v>2548</v>
      </c>
      <c r="P44" s="48">
        <v>1007</v>
      </c>
      <c r="Q44" s="49">
        <v>14.5</v>
      </c>
      <c r="R44" s="49">
        <v>2.5</v>
      </c>
      <c r="S44" s="49">
        <v>44.8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11623</v>
      </c>
      <c r="F45" s="48">
        <v>10057</v>
      </c>
      <c r="G45" s="48">
        <v>1566</v>
      </c>
      <c r="H45" s="48">
        <v>11</v>
      </c>
      <c r="I45" s="48">
        <v>11</v>
      </c>
      <c r="J45" s="48">
        <v>0</v>
      </c>
      <c r="K45" s="48">
        <v>60</v>
      </c>
      <c r="L45" s="48">
        <v>51</v>
      </c>
      <c r="M45" s="48">
        <v>9</v>
      </c>
      <c r="N45" s="48">
        <v>11574</v>
      </c>
      <c r="O45" s="48">
        <v>10017</v>
      </c>
      <c r="P45" s="48">
        <v>1557</v>
      </c>
      <c r="Q45" s="49">
        <v>8.1</v>
      </c>
      <c r="R45" s="49">
        <v>3.2</v>
      </c>
      <c r="S45" s="49">
        <v>39.8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3192</v>
      </c>
      <c r="F46" s="48">
        <v>2391</v>
      </c>
      <c r="G46" s="48">
        <v>801</v>
      </c>
      <c r="H46" s="48">
        <v>11</v>
      </c>
      <c r="I46" s="48">
        <v>11</v>
      </c>
      <c r="J46" s="48">
        <v>0</v>
      </c>
      <c r="K46" s="48">
        <v>20</v>
      </c>
      <c r="L46" s="48">
        <v>13</v>
      </c>
      <c r="M46" s="48">
        <v>7</v>
      </c>
      <c r="N46" s="48">
        <v>3183</v>
      </c>
      <c r="O46" s="48">
        <v>2389</v>
      </c>
      <c r="P46" s="48">
        <v>794</v>
      </c>
      <c r="Q46" s="49">
        <v>3.8</v>
      </c>
      <c r="R46" s="49">
        <v>1.4</v>
      </c>
      <c r="S46" s="49">
        <v>11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3499</v>
      </c>
      <c r="F47" s="48">
        <v>3064</v>
      </c>
      <c r="G47" s="48">
        <v>435</v>
      </c>
      <c r="H47" s="48">
        <v>18</v>
      </c>
      <c r="I47" s="48">
        <v>18</v>
      </c>
      <c r="J47" s="48">
        <v>0</v>
      </c>
      <c r="K47" s="48">
        <v>29</v>
      </c>
      <c r="L47" s="48">
        <v>28</v>
      </c>
      <c r="M47" s="48">
        <v>1</v>
      </c>
      <c r="N47" s="48">
        <v>3488</v>
      </c>
      <c r="O47" s="48">
        <v>3054</v>
      </c>
      <c r="P47" s="48">
        <v>434</v>
      </c>
      <c r="Q47" s="49">
        <v>10.2</v>
      </c>
      <c r="R47" s="49">
        <v>7.7</v>
      </c>
      <c r="S47" s="49">
        <v>27.9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14534</v>
      </c>
      <c r="F50" s="42">
        <v>9289</v>
      </c>
      <c r="G50" s="42">
        <v>5245</v>
      </c>
      <c r="H50" s="42">
        <v>19</v>
      </c>
      <c r="I50" s="42">
        <v>19</v>
      </c>
      <c r="J50" s="42">
        <v>0</v>
      </c>
      <c r="K50" s="42">
        <v>0</v>
      </c>
      <c r="L50" s="42">
        <v>0</v>
      </c>
      <c r="M50" s="42">
        <v>0</v>
      </c>
      <c r="N50" s="42">
        <v>14553</v>
      </c>
      <c r="O50" s="42">
        <v>9308</v>
      </c>
      <c r="P50" s="42">
        <v>5245</v>
      </c>
      <c r="Q50" s="43">
        <v>24.3</v>
      </c>
      <c r="R50" s="43">
        <v>4.9</v>
      </c>
      <c r="S50" s="43">
        <v>58.7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59129</v>
      </c>
      <c r="F51" s="48">
        <v>25145</v>
      </c>
      <c r="G51" s="48">
        <v>33984</v>
      </c>
      <c r="H51" s="48">
        <v>1118</v>
      </c>
      <c r="I51" s="48">
        <v>322</v>
      </c>
      <c r="J51" s="48">
        <v>796</v>
      </c>
      <c r="K51" s="48">
        <v>641</v>
      </c>
      <c r="L51" s="48">
        <v>281</v>
      </c>
      <c r="M51" s="48">
        <v>360</v>
      </c>
      <c r="N51" s="48">
        <v>59606</v>
      </c>
      <c r="O51" s="48">
        <v>25186</v>
      </c>
      <c r="P51" s="48">
        <v>34420</v>
      </c>
      <c r="Q51" s="49">
        <v>54.8</v>
      </c>
      <c r="R51" s="49">
        <v>22.8</v>
      </c>
      <c r="S51" s="49">
        <v>78.2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5701</v>
      </c>
      <c r="F52" s="42">
        <v>2284</v>
      </c>
      <c r="G52" s="42">
        <v>3417</v>
      </c>
      <c r="H52" s="42">
        <v>105</v>
      </c>
      <c r="I52" s="42">
        <v>13</v>
      </c>
      <c r="J52" s="42">
        <v>92</v>
      </c>
      <c r="K52" s="42">
        <v>195</v>
      </c>
      <c r="L52" s="42">
        <v>39</v>
      </c>
      <c r="M52" s="42">
        <v>156</v>
      </c>
      <c r="N52" s="42">
        <v>5611</v>
      </c>
      <c r="O52" s="42">
        <v>2258</v>
      </c>
      <c r="P52" s="42">
        <v>3353</v>
      </c>
      <c r="Q52" s="43">
        <v>59.1</v>
      </c>
      <c r="R52" s="43">
        <v>39.2</v>
      </c>
      <c r="S52" s="43">
        <v>72.6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24956</v>
      </c>
      <c r="F53" s="48">
        <v>10031</v>
      </c>
      <c r="G53" s="48">
        <v>14925</v>
      </c>
      <c r="H53" s="48">
        <v>969</v>
      </c>
      <c r="I53" s="48">
        <v>315</v>
      </c>
      <c r="J53" s="48">
        <v>654</v>
      </c>
      <c r="K53" s="48">
        <v>692</v>
      </c>
      <c r="L53" s="48">
        <v>214</v>
      </c>
      <c r="M53" s="48">
        <v>478</v>
      </c>
      <c r="N53" s="48">
        <v>25233</v>
      </c>
      <c r="O53" s="48">
        <v>10132</v>
      </c>
      <c r="P53" s="48">
        <v>15101</v>
      </c>
      <c r="Q53" s="49">
        <v>71.4</v>
      </c>
      <c r="R53" s="49">
        <v>52.5</v>
      </c>
      <c r="S53" s="49">
        <v>84.1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33073</v>
      </c>
      <c r="F54" s="42">
        <v>7705</v>
      </c>
      <c r="G54" s="42">
        <v>25368</v>
      </c>
      <c r="H54" s="42">
        <v>1929</v>
      </c>
      <c r="I54" s="42">
        <v>60</v>
      </c>
      <c r="J54" s="42">
        <v>1869</v>
      </c>
      <c r="K54" s="42">
        <v>414</v>
      </c>
      <c r="L54" s="42">
        <v>70</v>
      </c>
      <c r="M54" s="42">
        <v>344</v>
      </c>
      <c r="N54" s="42">
        <v>34588</v>
      </c>
      <c r="O54" s="42">
        <v>7695</v>
      </c>
      <c r="P54" s="42">
        <v>26893</v>
      </c>
      <c r="Q54" s="43">
        <v>32.5</v>
      </c>
      <c r="R54" s="43">
        <v>22.9</v>
      </c>
      <c r="S54" s="43">
        <v>35.2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32661</v>
      </c>
      <c r="F55" s="54">
        <v>9423</v>
      </c>
      <c r="G55" s="54">
        <v>23238</v>
      </c>
      <c r="H55" s="54">
        <v>870</v>
      </c>
      <c r="I55" s="54">
        <v>115</v>
      </c>
      <c r="J55" s="54">
        <v>755</v>
      </c>
      <c r="K55" s="54">
        <v>609</v>
      </c>
      <c r="L55" s="54">
        <v>92</v>
      </c>
      <c r="M55" s="54">
        <v>517</v>
      </c>
      <c r="N55" s="54">
        <v>32922</v>
      </c>
      <c r="O55" s="54">
        <v>9446</v>
      </c>
      <c r="P55" s="54">
        <v>23476</v>
      </c>
      <c r="Q55" s="55">
        <v>33.6</v>
      </c>
      <c r="R55" s="55">
        <v>18.9</v>
      </c>
      <c r="S55" s="55">
        <v>39.5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10423</v>
      </c>
      <c r="F56" s="35">
        <v>7912</v>
      </c>
      <c r="G56" s="35">
        <v>2511</v>
      </c>
      <c r="H56" s="35">
        <v>1104</v>
      </c>
      <c r="I56" s="35">
        <v>944</v>
      </c>
      <c r="J56" s="35">
        <v>160</v>
      </c>
      <c r="K56" s="35">
        <v>1205</v>
      </c>
      <c r="L56" s="35">
        <v>950</v>
      </c>
      <c r="M56" s="35">
        <v>255</v>
      </c>
      <c r="N56" s="35">
        <v>10322</v>
      </c>
      <c r="O56" s="35">
        <v>7906</v>
      </c>
      <c r="P56" s="35">
        <v>2416</v>
      </c>
      <c r="Q56" s="36">
        <v>6.3</v>
      </c>
      <c r="R56" s="36">
        <v>2.6</v>
      </c>
      <c r="S56" s="36">
        <v>18.5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14772</v>
      </c>
      <c r="F57" s="56">
        <v>8215</v>
      </c>
      <c r="G57" s="56">
        <v>6557</v>
      </c>
      <c r="H57" s="56">
        <v>213</v>
      </c>
      <c r="I57" s="56">
        <v>158</v>
      </c>
      <c r="J57" s="56">
        <v>55</v>
      </c>
      <c r="K57" s="56">
        <v>332</v>
      </c>
      <c r="L57" s="56">
        <v>201</v>
      </c>
      <c r="M57" s="56">
        <v>131</v>
      </c>
      <c r="N57" s="56">
        <v>14653</v>
      </c>
      <c r="O57" s="56">
        <v>8172</v>
      </c>
      <c r="P57" s="56">
        <v>6481</v>
      </c>
      <c r="Q57" s="57">
        <v>38.7</v>
      </c>
      <c r="R57" s="57">
        <v>24.6</v>
      </c>
      <c r="S57" s="57">
        <v>56.4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6661</v>
      </c>
      <c r="F58" s="62">
        <v>4642</v>
      </c>
      <c r="G58" s="62">
        <v>2019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6661</v>
      </c>
      <c r="O58" s="62">
        <v>4642</v>
      </c>
      <c r="P58" s="62">
        <v>2019</v>
      </c>
      <c r="Q58" s="63">
        <v>7.1</v>
      </c>
      <c r="R58" s="63">
        <v>2.7</v>
      </c>
      <c r="S58" s="63">
        <v>17.3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116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311303</v>
      </c>
      <c r="F9" s="35">
        <v>188546</v>
      </c>
      <c r="G9" s="35">
        <v>122757</v>
      </c>
      <c r="H9" s="35">
        <v>4485</v>
      </c>
      <c r="I9" s="35">
        <v>2604</v>
      </c>
      <c r="J9" s="35">
        <v>1881</v>
      </c>
      <c r="K9" s="35">
        <v>4821</v>
      </c>
      <c r="L9" s="35">
        <v>2790</v>
      </c>
      <c r="M9" s="35">
        <v>2031</v>
      </c>
      <c r="N9" s="35">
        <v>310967</v>
      </c>
      <c r="O9" s="35">
        <v>188360</v>
      </c>
      <c r="P9" s="35">
        <v>122607</v>
      </c>
      <c r="Q9" s="36">
        <v>24.4</v>
      </c>
      <c r="R9" s="36">
        <v>9.8</v>
      </c>
      <c r="S9" s="36">
        <v>46.8</v>
      </c>
      <c r="T9" s="140" t="s">
        <v>113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 t="s">
        <v>110</v>
      </c>
      <c r="F11" s="48" t="s">
        <v>110</v>
      </c>
      <c r="G11" s="48" t="s">
        <v>110</v>
      </c>
      <c r="H11" s="48" t="s">
        <v>110</v>
      </c>
      <c r="I11" s="48" t="s">
        <v>110</v>
      </c>
      <c r="J11" s="48" t="s">
        <v>110</v>
      </c>
      <c r="K11" s="48" t="s">
        <v>110</v>
      </c>
      <c r="L11" s="48" t="s">
        <v>110</v>
      </c>
      <c r="M11" s="48" t="s">
        <v>110</v>
      </c>
      <c r="N11" s="48" t="s">
        <v>110</v>
      </c>
      <c r="O11" s="48" t="s">
        <v>110</v>
      </c>
      <c r="P11" s="48" t="s">
        <v>110</v>
      </c>
      <c r="Q11" s="49" t="s">
        <v>110</v>
      </c>
      <c r="R11" s="49" t="s">
        <v>110</v>
      </c>
      <c r="S11" s="49" t="s">
        <v>110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122118</v>
      </c>
      <c r="F12" s="48">
        <v>94545</v>
      </c>
      <c r="G12" s="48">
        <v>27573</v>
      </c>
      <c r="H12" s="48">
        <v>853</v>
      </c>
      <c r="I12" s="48">
        <v>609</v>
      </c>
      <c r="J12" s="48">
        <v>244</v>
      </c>
      <c r="K12" s="48">
        <v>1109</v>
      </c>
      <c r="L12" s="48">
        <v>814</v>
      </c>
      <c r="M12" s="48">
        <v>295</v>
      </c>
      <c r="N12" s="48">
        <v>121862</v>
      </c>
      <c r="O12" s="48">
        <v>94340</v>
      </c>
      <c r="P12" s="48">
        <v>27522</v>
      </c>
      <c r="Q12" s="49">
        <v>10.3</v>
      </c>
      <c r="R12" s="49">
        <v>2.9</v>
      </c>
      <c r="S12" s="49">
        <v>35.6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 t="s">
        <v>110</v>
      </c>
      <c r="F13" s="48" t="s">
        <v>110</v>
      </c>
      <c r="G13" s="48" t="s">
        <v>110</v>
      </c>
      <c r="H13" s="48" t="s">
        <v>110</v>
      </c>
      <c r="I13" s="48" t="s">
        <v>110</v>
      </c>
      <c r="J13" s="48" t="s">
        <v>110</v>
      </c>
      <c r="K13" s="48" t="s">
        <v>110</v>
      </c>
      <c r="L13" s="48" t="s">
        <v>110</v>
      </c>
      <c r="M13" s="48" t="s">
        <v>110</v>
      </c>
      <c r="N13" s="48" t="s">
        <v>110</v>
      </c>
      <c r="O13" s="48" t="s">
        <v>110</v>
      </c>
      <c r="P13" s="48" t="s">
        <v>110</v>
      </c>
      <c r="Q13" s="49" t="s">
        <v>110</v>
      </c>
      <c r="R13" s="49" t="s">
        <v>110</v>
      </c>
      <c r="S13" s="49" t="s">
        <v>110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88</v>
      </c>
      <c r="F14" s="48">
        <v>69</v>
      </c>
      <c r="G14" s="48">
        <v>19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88</v>
      </c>
      <c r="O14" s="48">
        <v>69</v>
      </c>
      <c r="P14" s="48">
        <v>19</v>
      </c>
      <c r="Q14" s="49">
        <v>2.3</v>
      </c>
      <c r="R14" s="49">
        <v>0</v>
      </c>
      <c r="S14" s="49">
        <v>10.5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19640</v>
      </c>
      <c r="F15" s="48">
        <v>14643</v>
      </c>
      <c r="G15" s="48">
        <v>4997</v>
      </c>
      <c r="H15" s="48">
        <v>171</v>
      </c>
      <c r="I15" s="48">
        <v>141</v>
      </c>
      <c r="J15" s="48">
        <v>30</v>
      </c>
      <c r="K15" s="48">
        <v>131</v>
      </c>
      <c r="L15" s="48">
        <v>107</v>
      </c>
      <c r="M15" s="48">
        <v>24</v>
      </c>
      <c r="N15" s="48">
        <v>19680</v>
      </c>
      <c r="O15" s="48">
        <v>14677</v>
      </c>
      <c r="P15" s="48">
        <v>5003</v>
      </c>
      <c r="Q15" s="49">
        <v>30.3</v>
      </c>
      <c r="R15" s="49">
        <v>13.8</v>
      </c>
      <c r="S15" s="49">
        <v>78.7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36076</v>
      </c>
      <c r="F16" s="48">
        <v>11999</v>
      </c>
      <c r="G16" s="48">
        <v>24077</v>
      </c>
      <c r="H16" s="48">
        <v>584</v>
      </c>
      <c r="I16" s="48">
        <v>191</v>
      </c>
      <c r="J16" s="48">
        <v>393</v>
      </c>
      <c r="K16" s="48">
        <v>426</v>
      </c>
      <c r="L16" s="48">
        <v>145</v>
      </c>
      <c r="M16" s="48">
        <v>281</v>
      </c>
      <c r="N16" s="48">
        <v>36234</v>
      </c>
      <c r="O16" s="48">
        <v>12045</v>
      </c>
      <c r="P16" s="48">
        <v>24189</v>
      </c>
      <c r="Q16" s="49">
        <v>61.3</v>
      </c>
      <c r="R16" s="49">
        <v>26.8</v>
      </c>
      <c r="S16" s="49">
        <v>78.5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6287</v>
      </c>
      <c r="F17" s="48">
        <v>3602</v>
      </c>
      <c r="G17" s="48">
        <v>2685</v>
      </c>
      <c r="H17" s="48">
        <v>82</v>
      </c>
      <c r="I17" s="48">
        <v>26</v>
      </c>
      <c r="J17" s="48">
        <v>56</v>
      </c>
      <c r="K17" s="48">
        <v>56</v>
      </c>
      <c r="L17" s="48">
        <v>35</v>
      </c>
      <c r="M17" s="48">
        <v>21</v>
      </c>
      <c r="N17" s="48">
        <v>6313</v>
      </c>
      <c r="O17" s="48">
        <v>3593</v>
      </c>
      <c r="P17" s="48">
        <v>2720</v>
      </c>
      <c r="Q17" s="49">
        <v>11</v>
      </c>
      <c r="R17" s="49">
        <v>0.3</v>
      </c>
      <c r="S17" s="49">
        <v>25.1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487</v>
      </c>
      <c r="F18" s="48">
        <v>299</v>
      </c>
      <c r="G18" s="48">
        <v>188</v>
      </c>
      <c r="H18" s="48">
        <v>6</v>
      </c>
      <c r="I18" s="48">
        <v>3</v>
      </c>
      <c r="J18" s="48">
        <v>3</v>
      </c>
      <c r="K18" s="48">
        <v>3</v>
      </c>
      <c r="L18" s="48">
        <v>2</v>
      </c>
      <c r="M18" s="48">
        <v>1</v>
      </c>
      <c r="N18" s="48">
        <v>490</v>
      </c>
      <c r="O18" s="48">
        <v>300</v>
      </c>
      <c r="P18" s="48">
        <v>190</v>
      </c>
      <c r="Q18" s="49">
        <v>7.8</v>
      </c>
      <c r="R18" s="49">
        <v>4</v>
      </c>
      <c r="S18" s="49">
        <v>13.7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10895</v>
      </c>
      <c r="F19" s="48">
        <v>8580</v>
      </c>
      <c r="G19" s="48">
        <v>2315</v>
      </c>
      <c r="H19" s="48">
        <v>82</v>
      </c>
      <c r="I19" s="48">
        <v>48</v>
      </c>
      <c r="J19" s="48">
        <v>34</v>
      </c>
      <c r="K19" s="48">
        <v>51</v>
      </c>
      <c r="L19" s="48">
        <v>40</v>
      </c>
      <c r="M19" s="48">
        <v>11</v>
      </c>
      <c r="N19" s="48">
        <v>10926</v>
      </c>
      <c r="O19" s="48">
        <v>8588</v>
      </c>
      <c r="P19" s="48">
        <v>2338</v>
      </c>
      <c r="Q19" s="49">
        <v>6.3</v>
      </c>
      <c r="R19" s="49">
        <v>2</v>
      </c>
      <c r="S19" s="49">
        <v>22.1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14432</v>
      </c>
      <c r="F20" s="48">
        <v>6694</v>
      </c>
      <c r="G20" s="48">
        <v>7738</v>
      </c>
      <c r="H20" s="48">
        <v>440</v>
      </c>
      <c r="I20" s="48">
        <v>275</v>
      </c>
      <c r="J20" s="48">
        <v>165</v>
      </c>
      <c r="K20" s="48">
        <v>420</v>
      </c>
      <c r="L20" s="48">
        <v>191</v>
      </c>
      <c r="M20" s="48">
        <v>229</v>
      </c>
      <c r="N20" s="48">
        <v>14452</v>
      </c>
      <c r="O20" s="48">
        <v>6778</v>
      </c>
      <c r="P20" s="48">
        <v>7674</v>
      </c>
      <c r="Q20" s="49">
        <v>73.7</v>
      </c>
      <c r="R20" s="49">
        <v>61.5</v>
      </c>
      <c r="S20" s="49">
        <v>84.4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7463</v>
      </c>
      <c r="F21" s="48">
        <v>3522</v>
      </c>
      <c r="G21" s="48">
        <v>3941</v>
      </c>
      <c r="H21" s="48">
        <v>174</v>
      </c>
      <c r="I21" s="48">
        <v>88</v>
      </c>
      <c r="J21" s="48">
        <v>86</v>
      </c>
      <c r="K21" s="48">
        <v>501</v>
      </c>
      <c r="L21" s="48">
        <v>233</v>
      </c>
      <c r="M21" s="48">
        <v>268</v>
      </c>
      <c r="N21" s="48">
        <v>7136</v>
      </c>
      <c r="O21" s="48">
        <v>3377</v>
      </c>
      <c r="P21" s="48">
        <v>3759</v>
      </c>
      <c r="Q21" s="49">
        <v>45</v>
      </c>
      <c r="R21" s="49">
        <v>36.9</v>
      </c>
      <c r="S21" s="49">
        <v>52.2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18625</v>
      </c>
      <c r="F22" s="48">
        <v>9866</v>
      </c>
      <c r="G22" s="48">
        <v>8759</v>
      </c>
      <c r="H22" s="48">
        <v>208</v>
      </c>
      <c r="I22" s="48">
        <v>35</v>
      </c>
      <c r="J22" s="48">
        <v>173</v>
      </c>
      <c r="K22" s="48">
        <v>48</v>
      </c>
      <c r="L22" s="48">
        <v>20</v>
      </c>
      <c r="M22" s="48">
        <v>28</v>
      </c>
      <c r="N22" s="48">
        <v>18785</v>
      </c>
      <c r="O22" s="48">
        <v>9881</v>
      </c>
      <c r="P22" s="48">
        <v>8904</v>
      </c>
      <c r="Q22" s="49">
        <v>18.4</v>
      </c>
      <c r="R22" s="49">
        <v>12</v>
      </c>
      <c r="S22" s="49">
        <v>25.6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41975</v>
      </c>
      <c r="F23" s="48">
        <v>11641</v>
      </c>
      <c r="G23" s="48">
        <v>30334</v>
      </c>
      <c r="H23" s="48">
        <v>548</v>
      </c>
      <c r="I23" s="48">
        <v>86</v>
      </c>
      <c r="J23" s="48">
        <v>462</v>
      </c>
      <c r="K23" s="48">
        <v>549</v>
      </c>
      <c r="L23" s="48">
        <v>73</v>
      </c>
      <c r="M23" s="48">
        <v>476</v>
      </c>
      <c r="N23" s="48">
        <v>41974</v>
      </c>
      <c r="O23" s="48">
        <v>11654</v>
      </c>
      <c r="P23" s="48">
        <v>30320</v>
      </c>
      <c r="Q23" s="49">
        <v>24.8</v>
      </c>
      <c r="R23" s="49">
        <v>19.3</v>
      </c>
      <c r="S23" s="49">
        <v>26.9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 t="s">
        <v>110</v>
      </c>
      <c r="F24" s="48" t="s">
        <v>110</v>
      </c>
      <c r="G24" s="48" t="s">
        <v>110</v>
      </c>
      <c r="H24" s="48" t="s">
        <v>110</v>
      </c>
      <c r="I24" s="48" t="s">
        <v>110</v>
      </c>
      <c r="J24" s="48" t="s">
        <v>110</v>
      </c>
      <c r="K24" s="48" t="s">
        <v>110</v>
      </c>
      <c r="L24" s="48" t="s">
        <v>110</v>
      </c>
      <c r="M24" s="48" t="s">
        <v>110</v>
      </c>
      <c r="N24" s="48" t="s">
        <v>110</v>
      </c>
      <c r="O24" s="48" t="s">
        <v>110</v>
      </c>
      <c r="P24" s="48" t="s">
        <v>110</v>
      </c>
      <c r="Q24" s="49" t="s">
        <v>110</v>
      </c>
      <c r="R24" s="49" t="s">
        <v>110</v>
      </c>
      <c r="S24" s="49" t="s">
        <v>110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23575</v>
      </c>
      <c r="F25" s="54">
        <v>15086</v>
      </c>
      <c r="G25" s="54">
        <v>8489</v>
      </c>
      <c r="H25" s="54">
        <v>1317</v>
      </c>
      <c r="I25" s="54">
        <v>1102</v>
      </c>
      <c r="J25" s="54">
        <v>215</v>
      </c>
      <c r="K25" s="54">
        <v>1483</v>
      </c>
      <c r="L25" s="54">
        <v>1097</v>
      </c>
      <c r="M25" s="54">
        <v>386</v>
      </c>
      <c r="N25" s="54">
        <v>23409</v>
      </c>
      <c r="O25" s="54">
        <v>15091</v>
      </c>
      <c r="P25" s="54">
        <v>8318</v>
      </c>
      <c r="Q25" s="55">
        <v>22.6</v>
      </c>
      <c r="R25" s="55">
        <v>8.5</v>
      </c>
      <c r="S25" s="55">
        <v>48.4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6354</v>
      </c>
      <c r="F26" s="35">
        <v>2664</v>
      </c>
      <c r="G26" s="35">
        <v>3690</v>
      </c>
      <c r="H26" s="35">
        <v>89</v>
      </c>
      <c r="I26" s="35">
        <v>53</v>
      </c>
      <c r="J26" s="35">
        <v>36</v>
      </c>
      <c r="K26" s="35">
        <v>83</v>
      </c>
      <c r="L26" s="35">
        <v>37</v>
      </c>
      <c r="M26" s="35">
        <v>46</v>
      </c>
      <c r="N26" s="35">
        <v>6360</v>
      </c>
      <c r="O26" s="35">
        <v>2680</v>
      </c>
      <c r="P26" s="35">
        <v>3680</v>
      </c>
      <c r="Q26" s="36">
        <v>53.3</v>
      </c>
      <c r="R26" s="36">
        <v>27.6</v>
      </c>
      <c r="S26" s="36">
        <v>71.9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5361</v>
      </c>
      <c r="F27" s="48">
        <v>3736</v>
      </c>
      <c r="G27" s="48">
        <v>1625</v>
      </c>
      <c r="H27" s="48">
        <v>7</v>
      </c>
      <c r="I27" s="48">
        <v>7</v>
      </c>
      <c r="J27" s="48">
        <v>0</v>
      </c>
      <c r="K27" s="48">
        <v>47</v>
      </c>
      <c r="L27" s="48">
        <v>32</v>
      </c>
      <c r="M27" s="48">
        <v>15</v>
      </c>
      <c r="N27" s="48">
        <v>5321</v>
      </c>
      <c r="O27" s="48">
        <v>3711</v>
      </c>
      <c r="P27" s="48">
        <v>1610</v>
      </c>
      <c r="Q27" s="49">
        <v>6.8</v>
      </c>
      <c r="R27" s="49">
        <v>2.2</v>
      </c>
      <c r="S27" s="49">
        <v>17.3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2224</v>
      </c>
      <c r="F30" s="48">
        <v>1646</v>
      </c>
      <c r="G30" s="48">
        <v>578</v>
      </c>
      <c r="H30" s="48">
        <v>11</v>
      </c>
      <c r="I30" s="48">
        <v>0</v>
      </c>
      <c r="J30" s="48">
        <v>11</v>
      </c>
      <c r="K30" s="48">
        <v>37</v>
      </c>
      <c r="L30" s="48">
        <v>29</v>
      </c>
      <c r="M30" s="48">
        <v>8</v>
      </c>
      <c r="N30" s="48">
        <v>2198</v>
      </c>
      <c r="O30" s="48">
        <v>1617</v>
      </c>
      <c r="P30" s="48">
        <v>581</v>
      </c>
      <c r="Q30" s="49">
        <v>18.9</v>
      </c>
      <c r="R30" s="49">
        <v>4.1</v>
      </c>
      <c r="S30" s="49">
        <v>59.9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3057</v>
      </c>
      <c r="F31" s="48">
        <v>2191</v>
      </c>
      <c r="G31" s="48">
        <v>866</v>
      </c>
      <c r="H31" s="48">
        <v>30</v>
      </c>
      <c r="I31" s="48">
        <v>13</v>
      </c>
      <c r="J31" s="48">
        <v>17</v>
      </c>
      <c r="K31" s="48">
        <v>49</v>
      </c>
      <c r="L31" s="48">
        <v>36</v>
      </c>
      <c r="M31" s="48">
        <v>13</v>
      </c>
      <c r="N31" s="48">
        <v>3038</v>
      </c>
      <c r="O31" s="48">
        <v>2168</v>
      </c>
      <c r="P31" s="48">
        <v>870</v>
      </c>
      <c r="Q31" s="49">
        <v>10.5</v>
      </c>
      <c r="R31" s="49">
        <v>3.2</v>
      </c>
      <c r="S31" s="49">
        <v>28.9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6409</v>
      </c>
      <c r="F32" s="56">
        <v>4866</v>
      </c>
      <c r="G32" s="56">
        <v>1543</v>
      </c>
      <c r="H32" s="56">
        <v>7</v>
      </c>
      <c r="I32" s="56">
        <v>0</v>
      </c>
      <c r="J32" s="56">
        <v>7</v>
      </c>
      <c r="K32" s="56">
        <v>21</v>
      </c>
      <c r="L32" s="56">
        <v>21</v>
      </c>
      <c r="M32" s="56">
        <v>0</v>
      </c>
      <c r="N32" s="56">
        <v>6395</v>
      </c>
      <c r="O32" s="56">
        <v>4845</v>
      </c>
      <c r="P32" s="56">
        <v>1550</v>
      </c>
      <c r="Q32" s="57">
        <v>3.1</v>
      </c>
      <c r="R32" s="57">
        <v>0.3</v>
      </c>
      <c r="S32" s="57">
        <v>12.1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9200</v>
      </c>
      <c r="F33" s="35">
        <v>7301</v>
      </c>
      <c r="G33" s="35">
        <v>1899</v>
      </c>
      <c r="H33" s="35">
        <v>4</v>
      </c>
      <c r="I33" s="35">
        <v>4</v>
      </c>
      <c r="J33" s="35">
        <v>0</v>
      </c>
      <c r="K33" s="35">
        <v>77</v>
      </c>
      <c r="L33" s="35">
        <v>42</v>
      </c>
      <c r="M33" s="35">
        <v>35</v>
      </c>
      <c r="N33" s="35">
        <v>9127</v>
      </c>
      <c r="O33" s="35">
        <v>7263</v>
      </c>
      <c r="P33" s="35">
        <v>1864</v>
      </c>
      <c r="Q33" s="36">
        <v>12.6</v>
      </c>
      <c r="R33" s="36">
        <v>3.3</v>
      </c>
      <c r="S33" s="36">
        <v>48.5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5927</v>
      </c>
      <c r="F35" s="56">
        <v>5062</v>
      </c>
      <c r="G35" s="56">
        <v>865</v>
      </c>
      <c r="H35" s="56">
        <v>9</v>
      </c>
      <c r="I35" s="56">
        <v>3</v>
      </c>
      <c r="J35" s="56">
        <v>6</v>
      </c>
      <c r="K35" s="56">
        <v>16</v>
      </c>
      <c r="L35" s="56">
        <v>8</v>
      </c>
      <c r="M35" s="56">
        <v>8</v>
      </c>
      <c r="N35" s="56">
        <v>5920</v>
      </c>
      <c r="O35" s="56">
        <v>5057</v>
      </c>
      <c r="P35" s="56">
        <v>863</v>
      </c>
      <c r="Q35" s="57">
        <v>4.2</v>
      </c>
      <c r="R35" s="57">
        <v>0.2</v>
      </c>
      <c r="S35" s="57">
        <v>28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 t="s">
        <v>110</v>
      </c>
      <c r="F36" s="60" t="s">
        <v>110</v>
      </c>
      <c r="G36" s="60" t="s">
        <v>110</v>
      </c>
      <c r="H36" s="60" t="s">
        <v>110</v>
      </c>
      <c r="I36" s="60" t="s">
        <v>110</v>
      </c>
      <c r="J36" s="60" t="s">
        <v>110</v>
      </c>
      <c r="K36" s="60" t="s">
        <v>110</v>
      </c>
      <c r="L36" s="60" t="s">
        <v>110</v>
      </c>
      <c r="M36" s="60" t="s">
        <v>110</v>
      </c>
      <c r="N36" s="60" t="s">
        <v>110</v>
      </c>
      <c r="O36" s="60" t="s">
        <v>110</v>
      </c>
      <c r="P36" s="60" t="s">
        <v>110</v>
      </c>
      <c r="Q36" s="61" t="s">
        <v>110</v>
      </c>
      <c r="R36" s="61" t="s">
        <v>110</v>
      </c>
      <c r="S36" s="61" t="s">
        <v>110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2615</v>
      </c>
      <c r="F37" s="48">
        <v>2039</v>
      </c>
      <c r="G37" s="48">
        <v>576</v>
      </c>
      <c r="H37" s="48">
        <v>59</v>
      </c>
      <c r="I37" s="48">
        <v>55</v>
      </c>
      <c r="J37" s="48">
        <v>4</v>
      </c>
      <c r="K37" s="48">
        <v>33</v>
      </c>
      <c r="L37" s="48">
        <v>32</v>
      </c>
      <c r="M37" s="48">
        <v>1</v>
      </c>
      <c r="N37" s="48">
        <v>2641</v>
      </c>
      <c r="O37" s="48">
        <v>2062</v>
      </c>
      <c r="P37" s="48">
        <v>579</v>
      </c>
      <c r="Q37" s="49">
        <v>13.7</v>
      </c>
      <c r="R37" s="49">
        <v>2.9</v>
      </c>
      <c r="S37" s="49">
        <v>52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6902</v>
      </c>
      <c r="F38" s="48">
        <v>5371</v>
      </c>
      <c r="G38" s="48">
        <v>1531</v>
      </c>
      <c r="H38" s="48">
        <v>58</v>
      </c>
      <c r="I38" s="48">
        <v>58</v>
      </c>
      <c r="J38" s="48">
        <v>0</v>
      </c>
      <c r="K38" s="48">
        <v>265</v>
      </c>
      <c r="L38" s="48">
        <v>246</v>
      </c>
      <c r="M38" s="48">
        <v>19</v>
      </c>
      <c r="N38" s="48">
        <v>6695</v>
      </c>
      <c r="O38" s="48">
        <v>5183</v>
      </c>
      <c r="P38" s="48">
        <v>1512</v>
      </c>
      <c r="Q38" s="49">
        <v>7.1</v>
      </c>
      <c r="R38" s="49">
        <v>2.1</v>
      </c>
      <c r="S38" s="49">
        <v>24.3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5678</v>
      </c>
      <c r="F39" s="48">
        <v>4793</v>
      </c>
      <c r="G39" s="48">
        <v>885</v>
      </c>
      <c r="H39" s="48">
        <v>108</v>
      </c>
      <c r="I39" s="48">
        <v>103</v>
      </c>
      <c r="J39" s="48">
        <v>5</v>
      </c>
      <c r="K39" s="48">
        <v>20</v>
      </c>
      <c r="L39" s="48">
        <v>9</v>
      </c>
      <c r="M39" s="48">
        <v>11</v>
      </c>
      <c r="N39" s="48">
        <v>5766</v>
      </c>
      <c r="O39" s="48">
        <v>4887</v>
      </c>
      <c r="P39" s="48">
        <v>879</v>
      </c>
      <c r="Q39" s="49">
        <v>8.6</v>
      </c>
      <c r="R39" s="49">
        <v>3.3</v>
      </c>
      <c r="S39" s="49">
        <v>37.9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7390</v>
      </c>
      <c r="F40" s="48">
        <v>6582</v>
      </c>
      <c r="G40" s="48">
        <v>808</v>
      </c>
      <c r="H40" s="48">
        <v>34</v>
      </c>
      <c r="I40" s="48">
        <v>33</v>
      </c>
      <c r="J40" s="48">
        <v>1</v>
      </c>
      <c r="K40" s="48">
        <v>99</v>
      </c>
      <c r="L40" s="48">
        <v>40</v>
      </c>
      <c r="M40" s="48">
        <v>59</v>
      </c>
      <c r="N40" s="48">
        <v>7325</v>
      </c>
      <c r="O40" s="48">
        <v>6575</v>
      </c>
      <c r="P40" s="48">
        <v>750</v>
      </c>
      <c r="Q40" s="49">
        <v>4.8</v>
      </c>
      <c r="R40" s="49">
        <v>0.7</v>
      </c>
      <c r="S40" s="49">
        <v>41.1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5244</v>
      </c>
      <c r="F41" s="48">
        <v>3740</v>
      </c>
      <c r="G41" s="48">
        <v>1504</v>
      </c>
      <c r="H41" s="48">
        <v>41</v>
      </c>
      <c r="I41" s="48">
        <v>32</v>
      </c>
      <c r="J41" s="48">
        <v>9</v>
      </c>
      <c r="K41" s="48">
        <v>54</v>
      </c>
      <c r="L41" s="48">
        <v>40</v>
      </c>
      <c r="M41" s="48">
        <v>14</v>
      </c>
      <c r="N41" s="48">
        <v>5231</v>
      </c>
      <c r="O41" s="48">
        <v>3732</v>
      </c>
      <c r="P41" s="48">
        <v>1499</v>
      </c>
      <c r="Q41" s="49">
        <v>11.3</v>
      </c>
      <c r="R41" s="49">
        <v>0.7</v>
      </c>
      <c r="S41" s="49">
        <v>37.8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14821</v>
      </c>
      <c r="F42" s="48">
        <v>11097</v>
      </c>
      <c r="G42" s="48">
        <v>3724</v>
      </c>
      <c r="H42" s="48">
        <v>118</v>
      </c>
      <c r="I42" s="48">
        <v>31</v>
      </c>
      <c r="J42" s="48">
        <v>87</v>
      </c>
      <c r="K42" s="48">
        <v>80</v>
      </c>
      <c r="L42" s="48">
        <v>67</v>
      </c>
      <c r="M42" s="48">
        <v>13</v>
      </c>
      <c r="N42" s="48">
        <v>14859</v>
      </c>
      <c r="O42" s="48">
        <v>11061</v>
      </c>
      <c r="P42" s="48">
        <v>3798</v>
      </c>
      <c r="Q42" s="49">
        <v>7.1</v>
      </c>
      <c r="R42" s="49">
        <v>2.5</v>
      </c>
      <c r="S42" s="49">
        <v>20.4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17988</v>
      </c>
      <c r="F43" s="48">
        <v>14140</v>
      </c>
      <c r="G43" s="48">
        <v>3848</v>
      </c>
      <c r="H43" s="48">
        <v>213</v>
      </c>
      <c r="I43" s="48">
        <v>158</v>
      </c>
      <c r="J43" s="48">
        <v>55</v>
      </c>
      <c r="K43" s="48">
        <v>76</v>
      </c>
      <c r="L43" s="48">
        <v>61</v>
      </c>
      <c r="M43" s="48">
        <v>15</v>
      </c>
      <c r="N43" s="48">
        <v>18125</v>
      </c>
      <c r="O43" s="48">
        <v>14237</v>
      </c>
      <c r="P43" s="48">
        <v>3888</v>
      </c>
      <c r="Q43" s="49">
        <v>6.4</v>
      </c>
      <c r="R43" s="49">
        <v>0.8</v>
      </c>
      <c r="S43" s="49">
        <v>27.2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3454</v>
      </c>
      <c r="F44" s="48">
        <v>2464</v>
      </c>
      <c r="G44" s="48">
        <v>990</v>
      </c>
      <c r="H44" s="48">
        <v>14</v>
      </c>
      <c r="I44" s="48">
        <v>8</v>
      </c>
      <c r="J44" s="48">
        <v>6</v>
      </c>
      <c r="K44" s="48">
        <v>26</v>
      </c>
      <c r="L44" s="48">
        <v>5</v>
      </c>
      <c r="M44" s="48">
        <v>21</v>
      </c>
      <c r="N44" s="48">
        <v>3442</v>
      </c>
      <c r="O44" s="48">
        <v>2467</v>
      </c>
      <c r="P44" s="48">
        <v>975</v>
      </c>
      <c r="Q44" s="49">
        <v>15</v>
      </c>
      <c r="R44" s="49">
        <v>2.6</v>
      </c>
      <c r="S44" s="49">
        <v>46.3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10949</v>
      </c>
      <c r="F45" s="48">
        <v>9598</v>
      </c>
      <c r="G45" s="48">
        <v>1351</v>
      </c>
      <c r="H45" s="48">
        <v>11</v>
      </c>
      <c r="I45" s="48">
        <v>11</v>
      </c>
      <c r="J45" s="48">
        <v>0</v>
      </c>
      <c r="K45" s="48">
        <v>60</v>
      </c>
      <c r="L45" s="48">
        <v>51</v>
      </c>
      <c r="M45" s="48">
        <v>9</v>
      </c>
      <c r="N45" s="48">
        <v>10900</v>
      </c>
      <c r="O45" s="48">
        <v>9558</v>
      </c>
      <c r="P45" s="48">
        <v>1342</v>
      </c>
      <c r="Q45" s="49">
        <v>8.6</v>
      </c>
      <c r="R45" s="49">
        <v>3.4</v>
      </c>
      <c r="S45" s="49">
        <v>46.1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2586</v>
      </c>
      <c r="F46" s="48">
        <v>2001</v>
      </c>
      <c r="G46" s="48">
        <v>585</v>
      </c>
      <c r="H46" s="48">
        <v>11</v>
      </c>
      <c r="I46" s="48">
        <v>11</v>
      </c>
      <c r="J46" s="48">
        <v>0</v>
      </c>
      <c r="K46" s="48">
        <v>20</v>
      </c>
      <c r="L46" s="48">
        <v>13</v>
      </c>
      <c r="M46" s="48">
        <v>7</v>
      </c>
      <c r="N46" s="48">
        <v>2577</v>
      </c>
      <c r="O46" s="48">
        <v>1999</v>
      </c>
      <c r="P46" s="48">
        <v>578</v>
      </c>
      <c r="Q46" s="49">
        <v>2.1</v>
      </c>
      <c r="R46" s="49">
        <v>0</v>
      </c>
      <c r="S46" s="49">
        <v>9.3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2756</v>
      </c>
      <c r="F47" s="48">
        <v>2542</v>
      </c>
      <c r="G47" s="48">
        <v>214</v>
      </c>
      <c r="H47" s="48">
        <v>18</v>
      </c>
      <c r="I47" s="48">
        <v>18</v>
      </c>
      <c r="J47" s="48">
        <v>0</v>
      </c>
      <c r="K47" s="48">
        <v>29</v>
      </c>
      <c r="L47" s="48">
        <v>28</v>
      </c>
      <c r="M47" s="48">
        <v>1</v>
      </c>
      <c r="N47" s="48">
        <v>2745</v>
      </c>
      <c r="O47" s="48">
        <v>2532</v>
      </c>
      <c r="P47" s="48">
        <v>213</v>
      </c>
      <c r="Q47" s="49">
        <v>11.8</v>
      </c>
      <c r="R47" s="49">
        <v>9.3</v>
      </c>
      <c r="S47" s="49">
        <v>41.3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4795</v>
      </c>
      <c r="F50" s="42">
        <v>2037</v>
      </c>
      <c r="G50" s="42">
        <v>2758</v>
      </c>
      <c r="H50" s="42">
        <v>19</v>
      </c>
      <c r="I50" s="42">
        <v>19</v>
      </c>
      <c r="J50" s="42">
        <v>0</v>
      </c>
      <c r="K50" s="42">
        <v>0</v>
      </c>
      <c r="L50" s="42">
        <v>0</v>
      </c>
      <c r="M50" s="42">
        <v>0</v>
      </c>
      <c r="N50" s="42">
        <v>4814</v>
      </c>
      <c r="O50" s="42">
        <v>2056</v>
      </c>
      <c r="P50" s="42">
        <v>2758</v>
      </c>
      <c r="Q50" s="43">
        <v>25.5</v>
      </c>
      <c r="R50" s="43">
        <v>12.2</v>
      </c>
      <c r="S50" s="43">
        <v>35.4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31281</v>
      </c>
      <c r="F51" s="48">
        <v>9962</v>
      </c>
      <c r="G51" s="48">
        <v>21319</v>
      </c>
      <c r="H51" s="48">
        <v>565</v>
      </c>
      <c r="I51" s="48">
        <v>172</v>
      </c>
      <c r="J51" s="48">
        <v>393</v>
      </c>
      <c r="K51" s="48">
        <v>426</v>
      </c>
      <c r="L51" s="48">
        <v>145</v>
      </c>
      <c r="M51" s="48">
        <v>281</v>
      </c>
      <c r="N51" s="48">
        <v>31420</v>
      </c>
      <c r="O51" s="48">
        <v>9989</v>
      </c>
      <c r="P51" s="48">
        <v>21431</v>
      </c>
      <c r="Q51" s="49">
        <v>66.8</v>
      </c>
      <c r="R51" s="49">
        <v>29.8</v>
      </c>
      <c r="S51" s="49">
        <v>84.1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3825</v>
      </c>
      <c r="F52" s="42">
        <v>1666</v>
      </c>
      <c r="G52" s="42">
        <v>2159</v>
      </c>
      <c r="H52" s="42">
        <v>40</v>
      </c>
      <c r="I52" s="42">
        <v>13</v>
      </c>
      <c r="J52" s="42">
        <v>27</v>
      </c>
      <c r="K52" s="42">
        <v>130</v>
      </c>
      <c r="L52" s="42">
        <v>39</v>
      </c>
      <c r="M52" s="42">
        <v>91</v>
      </c>
      <c r="N52" s="42">
        <v>3735</v>
      </c>
      <c r="O52" s="42">
        <v>1640</v>
      </c>
      <c r="P52" s="42">
        <v>2095</v>
      </c>
      <c r="Q52" s="43">
        <v>52.7</v>
      </c>
      <c r="R52" s="43">
        <v>30.7</v>
      </c>
      <c r="S52" s="43">
        <v>69.9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10607</v>
      </c>
      <c r="F53" s="48">
        <v>5028</v>
      </c>
      <c r="G53" s="48">
        <v>5579</v>
      </c>
      <c r="H53" s="48">
        <v>400</v>
      </c>
      <c r="I53" s="48">
        <v>262</v>
      </c>
      <c r="J53" s="48">
        <v>138</v>
      </c>
      <c r="K53" s="48">
        <v>290</v>
      </c>
      <c r="L53" s="48">
        <v>152</v>
      </c>
      <c r="M53" s="48">
        <v>138</v>
      </c>
      <c r="N53" s="48">
        <v>10717</v>
      </c>
      <c r="O53" s="48">
        <v>5138</v>
      </c>
      <c r="P53" s="48">
        <v>5579</v>
      </c>
      <c r="Q53" s="49">
        <v>81</v>
      </c>
      <c r="R53" s="49">
        <v>71.3</v>
      </c>
      <c r="S53" s="49">
        <v>89.9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23471</v>
      </c>
      <c r="F54" s="42">
        <v>6587</v>
      </c>
      <c r="G54" s="42">
        <v>16884</v>
      </c>
      <c r="H54" s="42">
        <v>320</v>
      </c>
      <c r="I54" s="42">
        <v>60</v>
      </c>
      <c r="J54" s="42">
        <v>260</v>
      </c>
      <c r="K54" s="42">
        <v>242</v>
      </c>
      <c r="L54" s="42">
        <v>70</v>
      </c>
      <c r="M54" s="42">
        <v>172</v>
      </c>
      <c r="N54" s="42">
        <v>23549</v>
      </c>
      <c r="O54" s="42">
        <v>6577</v>
      </c>
      <c r="P54" s="42">
        <v>16972</v>
      </c>
      <c r="Q54" s="43">
        <v>20.6</v>
      </c>
      <c r="R54" s="43">
        <v>18.3</v>
      </c>
      <c r="S54" s="43">
        <v>21.6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18504</v>
      </c>
      <c r="F55" s="54">
        <v>5054</v>
      </c>
      <c r="G55" s="54">
        <v>13450</v>
      </c>
      <c r="H55" s="54">
        <v>228</v>
      </c>
      <c r="I55" s="54">
        <v>26</v>
      </c>
      <c r="J55" s="54">
        <v>202</v>
      </c>
      <c r="K55" s="54">
        <v>307</v>
      </c>
      <c r="L55" s="54">
        <v>3</v>
      </c>
      <c r="M55" s="54">
        <v>304</v>
      </c>
      <c r="N55" s="54">
        <v>18425</v>
      </c>
      <c r="O55" s="54">
        <v>5077</v>
      </c>
      <c r="P55" s="54">
        <v>13348</v>
      </c>
      <c r="Q55" s="55">
        <v>30.1</v>
      </c>
      <c r="R55" s="55">
        <v>20.6</v>
      </c>
      <c r="S55" s="55">
        <v>33.8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 t="s">
        <v>110</v>
      </c>
      <c r="F56" s="35" t="s">
        <v>110</v>
      </c>
      <c r="G56" s="35" t="s">
        <v>110</v>
      </c>
      <c r="H56" s="35" t="s">
        <v>110</v>
      </c>
      <c r="I56" s="35" t="s">
        <v>110</v>
      </c>
      <c r="J56" s="35" t="s">
        <v>110</v>
      </c>
      <c r="K56" s="35" t="s">
        <v>110</v>
      </c>
      <c r="L56" s="35" t="s">
        <v>110</v>
      </c>
      <c r="M56" s="35" t="s">
        <v>110</v>
      </c>
      <c r="N56" s="35" t="s">
        <v>110</v>
      </c>
      <c r="O56" s="35" t="s">
        <v>110</v>
      </c>
      <c r="P56" s="35" t="s">
        <v>110</v>
      </c>
      <c r="Q56" s="36" t="s">
        <v>110</v>
      </c>
      <c r="R56" s="36" t="s">
        <v>110</v>
      </c>
      <c r="S56" s="36" t="s">
        <v>110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11272</v>
      </c>
      <c r="F57" s="56">
        <v>5671</v>
      </c>
      <c r="G57" s="56">
        <v>5601</v>
      </c>
      <c r="H57" s="56">
        <v>213</v>
      </c>
      <c r="I57" s="56">
        <v>158</v>
      </c>
      <c r="J57" s="56">
        <v>55</v>
      </c>
      <c r="K57" s="56">
        <v>278</v>
      </c>
      <c r="L57" s="56">
        <v>147</v>
      </c>
      <c r="M57" s="56">
        <v>131</v>
      </c>
      <c r="N57" s="56">
        <v>11207</v>
      </c>
      <c r="O57" s="56">
        <v>5682</v>
      </c>
      <c r="P57" s="56">
        <v>5525</v>
      </c>
      <c r="Q57" s="57">
        <v>42.4</v>
      </c>
      <c r="R57" s="57">
        <v>19.3</v>
      </c>
      <c r="S57" s="57">
        <v>66.1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2652</v>
      </c>
      <c r="F58" s="62">
        <v>1979</v>
      </c>
      <c r="G58" s="62">
        <v>673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2652</v>
      </c>
      <c r="O58" s="62">
        <v>1979</v>
      </c>
      <c r="P58" s="62">
        <v>673</v>
      </c>
      <c r="Q58" s="63">
        <v>4.8</v>
      </c>
      <c r="R58" s="63">
        <v>2</v>
      </c>
      <c r="S58" s="63">
        <v>12.9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19.6</v>
      </c>
      <c r="F9" s="67">
        <v>20.4</v>
      </c>
      <c r="G9" s="67">
        <v>18.4</v>
      </c>
      <c r="H9" s="67">
        <v>152.9</v>
      </c>
      <c r="I9" s="67">
        <v>170.3</v>
      </c>
      <c r="J9" s="67">
        <v>128.6</v>
      </c>
      <c r="K9" s="67">
        <v>141.1</v>
      </c>
      <c r="L9" s="67">
        <v>153.4</v>
      </c>
      <c r="M9" s="67">
        <v>124</v>
      </c>
      <c r="N9" s="67">
        <v>11.8</v>
      </c>
      <c r="O9" s="67">
        <v>16.9</v>
      </c>
      <c r="P9" s="67">
        <v>4.6</v>
      </c>
    </row>
    <row r="10" spans="1:16" ht="18" customHeight="1">
      <c r="A10" s="37"/>
      <c r="B10" s="38"/>
      <c r="C10" s="39" t="s">
        <v>21</v>
      </c>
      <c r="D10" s="40"/>
      <c r="E10" s="68" t="s">
        <v>110</v>
      </c>
      <c r="F10" s="68" t="s">
        <v>110</v>
      </c>
      <c r="G10" s="68" t="s">
        <v>110</v>
      </c>
      <c r="H10" s="68" t="s">
        <v>110</v>
      </c>
      <c r="I10" s="68" t="s">
        <v>110</v>
      </c>
      <c r="J10" s="68" t="s">
        <v>110</v>
      </c>
      <c r="K10" s="68" t="s">
        <v>110</v>
      </c>
      <c r="L10" s="68" t="s">
        <v>110</v>
      </c>
      <c r="M10" s="68" t="s">
        <v>110</v>
      </c>
      <c r="N10" s="68" t="s">
        <v>110</v>
      </c>
      <c r="O10" s="68" t="s">
        <v>110</v>
      </c>
      <c r="P10" s="68" t="s">
        <v>110</v>
      </c>
    </row>
    <row r="11" spans="1:16" ht="18" customHeight="1">
      <c r="A11" s="44"/>
      <c r="B11" s="45"/>
      <c r="C11" s="46" t="s">
        <v>22</v>
      </c>
      <c r="D11" s="47"/>
      <c r="E11" s="69">
        <v>23.2</v>
      </c>
      <c r="F11" s="69">
        <v>23.8</v>
      </c>
      <c r="G11" s="69">
        <v>20.4</v>
      </c>
      <c r="H11" s="69">
        <v>196.3</v>
      </c>
      <c r="I11" s="69">
        <v>207.9</v>
      </c>
      <c r="J11" s="69">
        <v>146.7</v>
      </c>
      <c r="K11" s="69">
        <v>174.2</v>
      </c>
      <c r="L11" s="69">
        <v>180.9</v>
      </c>
      <c r="M11" s="69">
        <v>145.4</v>
      </c>
      <c r="N11" s="69">
        <v>22.1</v>
      </c>
      <c r="O11" s="69">
        <v>27</v>
      </c>
      <c r="P11" s="69">
        <v>1.3</v>
      </c>
    </row>
    <row r="12" spans="1:16" ht="18" customHeight="1">
      <c r="A12" s="44"/>
      <c r="B12" s="45"/>
      <c r="C12" s="46" t="s">
        <v>23</v>
      </c>
      <c r="D12" s="47"/>
      <c r="E12" s="69">
        <v>20.2</v>
      </c>
      <c r="F12" s="69">
        <v>20.3</v>
      </c>
      <c r="G12" s="69">
        <v>19.7</v>
      </c>
      <c r="H12" s="69">
        <v>168.9</v>
      </c>
      <c r="I12" s="69">
        <v>175</v>
      </c>
      <c r="J12" s="69">
        <v>150.1</v>
      </c>
      <c r="K12" s="69">
        <v>152.5</v>
      </c>
      <c r="L12" s="69">
        <v>156.3</v>
      </c>
      <c r="M12" s="69">
        <v>141</v>
      </c>
      <c r="N12" s="69">
        <v>16.4</v>
      </c>
      <c r="O12" s="69">
        <v>18.7</v>
      </c>
      <c r="P12" s="69">
        <v>9.1</v>
      </c>
    </row>
    <row r="13" spans="1:16" ht="18" customHeight="1">
      <c r="A13" s="44"/>
      <c r="B13" s="45"/>
      <c r="C13" s="46" t="s">
        <v>24</v>
      </c>
      <c r="D13" s="47"/>
      <c r="E13" s="69">
        <v>19.8</v>
      </c>
      <c r="F13" s="69">
        <v>19.7</v>
      </c>
      <c r="G13" s="69">
        <v>20.5</v>
      </c>
      <c r="H13" s="69">
        <v>160.4</v>
      </c>
      <c r="I13" s="69">
        <v>160.1</v>
      </c>
      <c r="J13" s="69">
        <v>163.7</v>
      </c>
      <c r="K13" s="69">
        <v>148.5</v>
      </c>
      <c r="L13" s="69">
        <v>148.1</v>
      </c>
      <c r="M13" s="69">
        <v>152.2</v>
      </c>
      <c r="N13" s="69">
        <v>11.9</v>
      </c>
      <c r="O13" s="69">
        <v>12</v>
      </c>
      <c r="P13" s="69">
        <v>11.5</v>
      </c>
    </row>
    <row r="14" spans="1:16" ht="18" customHeight="1">
      <c r="A14" s="44"/>
      <c r="B14" s="45"/>
      <c r="C14" s="46" t="s">
        <v>25</v>
      </c>
      <c r="D14" s="47"/>
      <c r="E14" s="69">
        <v>19.2</v>
      </c>
      <c r="F14" s="69">
        <v>19.2</v>
      </c>
      <c r="G14" s="69">
        <v>19.2</v>
      </c>
      <c r="H14" s="69">
        <v>149.6</v>
      </c>
      <c r="I14" s="69">
        <v>148</v>
      </c>
      <c r="J14" s="69">
        <v>152.6</v>
      </c>
      <c r="K14" s="69">
        <v>142.6</v>
      </c>
      <c r="L14" s="69">
        <v>141.4</v>
      </c>
      <c r="M14" s="69">
        <v>144.8</v>
      </c>
      <c r="N14" s="69">
        <v>7</v>
      </c>
      <c r="O14" s="69">
        <v>6.6</v>
      </c>
      <c r="P14" s="69">
        <v>7.8</v>
      </c>
    </row>
    <row r="15" spans="1:16" ht="18" customHeight="1">
      <c r="A15" s="44"/>
      <c r="B15" s="45"/>
      <c r="C15" s="46" t="s">
        <v>26</v>
      </c>
      <c r="D15" s="47"/>
      <c r="E15" s="69">
        <v>20.5</v>
      </c>
      <c r="F15" s="69">
        <v>20.7</v>
      </c>
      <c r="G15" s="69">
        <v>19.8</v>
      </c>
      <c r="H15" s="69">
        <v>172.2</v>
      </c>
      <c r="I15" s="69">
        <v>184.2</v>
      </c>
      <c r="J15" s="69">
        <v>132.8</v>
      </c>
      <c r="K15" s="69">
        <v>149</v>
      </c>
      <c r="L15" s="69">
        <v>156.5</v>
      </c>
      <c r="M15" s="69">
        <v>124.4</v>
      </c>
      <c r="N15" s="69">
        <v>23.2</v>
      </c>
      <c r="O15" s="69">
        <v>27.7</v>
      </c>
      <c r="P15" s="69">
        <v>8.4</v>
      </c>
    </row>
    <row r="16" spans="1:16" ht="18" customHeight="1">
      <c r="A16" s="44"/>
      <c r="B16" s="45"/>
      <c r="C16" s="46" t="s">
        <v>84</v>
      </c>
      <c r="D16" s="47"/>
      <c r="E16" s="69">
        <v>19.5</v>
      </c>
      <c r="F16" s="69">
        <v>21.4</v>
      </c>
      <c r="G16" s="69">
        <v>17.9</v>
      </c>
      <c r="H16" s="69">
        <v>139.7</v>
      </c>
      <c r="I16" s="69">
        <v>171</v>
      </c>
      <c r="J16" s="69">
        <v>112.5</v>
      </c>
      <c r="K16" s="69">
        <v>131.6</v>
      </c>
      <c r="L16" s="69">
        <v>156.4</v>
      </c>
      <c r="M16" s="69">
        <v>110</v>
      </c>
      <c r="N16" s="69">
        <v>8.1</v>
      </c>
      <c r="O16" s="69">
        <v>14.6</v>
      </c>
      <c r="P16" s="69">
        <v>2.5</v>
      </c>
    </row>
    <row r="17" spans="1:16" ht="18" customHeight="1">
      <c r="A17" s="44"/>
      <c r="B17" s="45"/>
      <c r="C17" s="46" t="s">
        <v>28</v>
      </c>
      <c r="D17" s="47"/>
      <c r="E17" s="69">
        <v>19.9</v>
      </c>
      <c r="F17" s="69">
        <v>20.3</v>
      </c>
      <c r="G17" s="69">
        <v>19.4</v>
      </c>
      <c r="H17" s="69">
        <v>161.8</v>
      </c>
      <c r="I17" s="69">
        <v>170.3</v>
      </c>
      <c r="J17" s="69">
        <v>151.4</v>
      </c>
      <c r="K17" s="69">
        <v>148.2</v>
      </c>
      <c r="L17" s="69">
        <v>154.2</v>
      </c>
      <c r="M17" s="69">
        <v>140.7</v>
      </c>
      <c r="N17" s="69">
        <v>13.6</v>
      </c>
      <c r="O17" s="69">
        <v>16.1</v>
      </c>
      <c r="P17" s="69">
        <v>10.7</v>
      </c>
    </row>
    <row r="18" spans="1:16" ht="18" customHeight="1">
      <c r="A18" s="44"/>
      <c r="B18" s="45"/>
      <c r="C18" s="46" t="s">
        <v>29</v>
      </c>
      <c r="D18" s="47"/>
      <c r="E18" s="69">
        <v>19.7</v>
      </c>
      <c r="F18" s="69">
        <v>20.5</v>
      </c>
      <c r="G18" s="69">
        <v>18.8</v>
      </c>
      <c r="H18" s="69">
        <v>158</v>
      </c>
      <c r="I18" s="69">
        <v>172.7</v>
      </c>
      <c r="J18" s="69">
        <v>140.8</v>
      </c>
      <c r="K18" s="69">
        <v>148.3</v>
      </c>
      <c r="L18" s="69">
        <v>159</v>
      </c>
      <c r="M18" s="69">
        <v>135.8</v>
      </c>
      <c r="N18" s="69">
        <v>9.7</v>
      </c>
      <c r="O18" s="69">
        <v>13.7</v>
      </c>
      <c r="P18" s="69">
        <v>5</v>
      </c>
    </row>
    <row r="19" spans="1:16" ht="18" customHeight="1">
      <c r="A19" s="44"/>
      <c r="B19" s="45"/>
      <c r="C19" s="46" t="s">
        <v>30</v>
      </c>
      <c r="D19" s="47"/>
      <c r="E19" s="69">
        <v>19.5</v>
      </c>
      <c r="F19" s="69">
        <v>19.7</v>
      </c>
      <c r="G19" s="69">
        <v>19</v>
      </c>
      <c r="H19" s="69">
        <v>159.3</v>
      </c>
      <c r="I19" s="69">
        <v>162.1</v>
      </c>
      <c r="J19" s="69">
        <v>151.5</v>
      </c>
      <c r="K19" s="69">
        <v>147.1</v>
      </c>
      <c r="L19" s="69">
        <v>148.8</v>
      </c>
      <c r="M19" s="69">
        <v>142.3</v>
      </c>
      <c r="N19" s="69">
        <v>12.2</v>
      </c>
      <c r="O19" s="69">
        <v>13.3</v>
      </c>
      <c r="P19" s="69">
        <v>9.2</v>
      </c>
    </row>
    <row r="20" spans="1:16" ht="18" customHeight="1">
      <c r="A20" s="44"/>
      <c r="B20" s="45"/>
      <c r="C20" s="46" t="s">
        <v>31</v>
      </c>
      <c r="D20" s="47"/>
      <c r="E20" s="69">
        <v>15.9</v>
      </c>
      <c r="F20" s="69">
        <v>17</v>
      </c>
      <c r="G20" s="69">
        <v>15.2</v>
      </c>
      <c r="H20" s="69">
        <v>101.9</v>
      </c>
      <c r="I20" s="69">
        <v>123.8</v>
      </c>
      <c r="J20" s="69">
        <v>87.2</v>
      </c>
      <c r="K20" s="69">
        <v>97.6</v>
      </c>
      <c r="L20" s="69">
        <v>116.9</v>
      </c>
      <c r="M20" s="69">
        <v>84.7</v>
      </c>
      <c r="N20" s="69">
        <v>4.3</v>
      </c>
      <c r="O20" s="69">
        <v>6.9</v>
      </c>
      <c r="P20" s="69">
        <v>2.5</v>
      </c>
    </row>
    <row r="21" spans="1:16" ht="18" customHeight="1">
      <c r="A21" s="44"/>
      <c r="B21" s="45"/>
      <c r="C21" s="46" t="s">
        <v>32</v>
      </c>
      <c r="D21" s="47"/>
      <c r="E21" s="69">
        <v>19.2</v>
      </c>
      <c r="F21" s="69">
        <v>18.9</v>
      </c>
      <c r="G21" s="69">
        <v>19.5</v>
      </c>
      <c r="H21" s="69">
        <v>146.8</v>
      </c>
      <c r="I21" s="69">
        <v>150.3</v>
      </c>
      <c r="J21" s="69">
        <v>142.3</v>
      </c>
      <c r="K21" s="69">
        <v>140.7</v>
      </c>
      <c r="L21" s="69">
        <v>143.3</v>
      </c>
      <c r="M21" s="69">
        <v>137.3</v>
      </c>
      <c r="N21" s="69">
        <v>6.1</v>
      </c>
      <c r="O21" s="69">
        <v>7</v>
      </c>
      <c r="P21" s="69">
        <v>5</v>
      </c>
    </row>
    <row r="22" spans="1:16" ht="18" customHeight="1">
      <c r="A22" s="44"/>
      <c r="B22" s="45"/>
      <c r="C22" s="46" t="s">
        <v>33</v>
      </c>
      <c r="D22" s="47"/>
      <c r="E22" s="69">
        <v>18.6</v>
      </c>
      <c r="F22" s="69">
        <v>18.2</v>
      </c>
      <c r="G22" s="69">
        <v>18.9</v>
      </c>
      <c r="H22" s="69">
        <v>129.5</v>
      </c>
      <c r="I22" s="69">
        <v>133.5</v>
      </c>
      <c r="J22" s="69">
        <v>126</v>
      </c>
      <c r="K22" s="69">
        <v>126.9</v>
      </c>
      <c r="L22" s="69">
        <v>128.9</v>
      </c>
      <c r="M22" s="69">
        <v>125.2</v>
      </c>
      <c r="N22" s="69">
        <v>2.6</v>
      </c>
      <c r="O22" s="69">
        <v>4.6</v>
      </c>
      <c r="P22" s="69">
        <v>0.8</v>
      </c>
    </row>
    <row r="23" spans="1:16" ht="18" customHeight="1">
      <c r="A23" s="44"/>
      <c r="B23" s="45"/>
      <c r="C23" s="46" t="s">
        <v>34</v>
      </c>
      <c r="D23" s="47"/>
      <c r="E23" s="69">
        <v>18.4</v>
      </c>
      <c r="F23" s="69">
        <v>19.1</v>
      </c>
      <c r="G23" s="69">
        <v>18.1</v>
      </c>
      <c r="H23" s="69">
        <v>135.7</v>
      </c>
      <c r="I23" s="69">
        <v>149.5</v>
      </c>
      <c r="J23" s="69">
        <v>131</v>
      </c>
      <c r="K23" s="69">
        <v>131.6</v>
      </c>
      <c r="L23" s="69">
        <v>143.5</v>
      </c>
      <c r="M23" s="69">
        <v>127.6</v>
      </c>
      <c r="N23" s="69">
        <v>4.1</v>
      </c>
      <c r="O23" s="69">
        <v>6</v>
      </c>
      <c r="P23" s="69">
        <v>3.4</v>
      </c>
    </row>
    <row r="24" spans="1:16" ht="18" customHeight="1">
      <c r="A24" s="44"/>
      <c r="B24" s="45"/>
      <c r="C24" s="46" t="s">
        <v>35</v>
      </c>
      <c r="D24" s="47"/>
      <c r="E24" s="69">
        <v>19.6</v>
      </c>
      <c r="F24" s="69">
        <v>20.3</v>
      </c>
      <c r="G24" s="69">
        <v>18.6</v>
      </c>
      <c r="H24" s="69">
        <v>156</v>
      </c>
      <c r="I24" s="69">
        <v>165.7</v>
      </c>
      <c r="J24" s="69">
        <v>142.1</v>
      </c>
      <c r="K24" s="69">
        <v>146.6</v>
      </c>
      <c r="L24" s="69">
        <v>154.5</v>
      </c>
      <c r="M24" s="69">
        <v>135.2</v>
      </c>
      <c r="N24" s="69">
        <v>9.4</v>
      </c>
      <c r="O24" s="69">
        <v>11.2</v>
      </c>
      <c r="P24" s="69">
        <v>6.9</v>
      </c>
    </row>
    <row r="25" spans="1:16" ht="18" customHeight="1">
      <c r="A25" s="50"/>
      <c r="B25" s="51"/>
      <c r="C25" s="52" t="s">
        <v>36</v>
      </c>
      <c r="D25" s="53"/>
      <c r="E25" s="70">
        <v>20.9</v>
      </c>
      <c r="F25" s="70">
        <v>21.9</v>
      </c>
      <c r="G25" s="70">
        <v>19</v>
      </c>
      <c r="H25" s="70">
        <v>167.8</v>
      </c>
      <c r="I25" s="70">
        <v>183.3</v>
      </c>
      <c r="J25" s="70">
        <v>138.4</v>
      </c>
      <c r="K25" s="70">
        <v>150.4</v>
      </c>
      <c r="L25" s="70">
        <v>159.8</v>
      </c>
      <c r="M25" s="70">
        <v>132.5</v>
      </c>
      <c r="N25" s="70">
        <v>17.4</v>
      </c>
      <c r="O25" s="70">
        <v>23.5</v>
      </c>
      <c r="P25" s="70">
        <v>5.9</v>
      </c>
    </row>
    <row r="26" spans="1:16" ht="18" customHeight="1">
      <c r="A26" s="30"/>
      <c r="B26" s="31"/>
      <c r="C26" s="32" t="s">
        <v>37</v>
      </c>
      <c r="D26" s="33"/>
      <c r="E26" s="67">
        <v>19.9</v>
      </c>
      <c r="F26" s="67">
        <v>20.8</v>
      </c>
      <c r="G26" s="67">
        <v>19</v>
      </c>
      <c r="H26" s="67">
        <v>155.3</v>
      </c>
      <c r="I26" s="67">
        <v>168.4</v>
      </c>
      <c r="J26" s="67">
        <v>141.1</v>
      </c>
      <c r="K26" s="67">
        <v>143.1</v>
      </c>
      <c r="L26" s="67">
        <v>154.4</v>
      </c>
      <c r="M26" s="67">
        <v>130.8</v>
      </c>
      <c r="N26" s="67">
        <v>12.2</v>
      </c>
      <c r="O26" s="67">
        <v>14</v>
      </c>
      <c r="P26" s="67">
        <v>10.3</v>
      </c>
    </row>
    <row r="27" spans="1:16" ht="18" customHeight="1">
      <c r="A27" s="44"/>
      <c r="B27" s="45"/>
      <c r="C27" s="46" t="s">
        <v>38</v>
      </c>
      <c r="D27" s="47"/>
      <c r="E27" s="69">
        <v>21.5</v>
      </c>
      <c r="F27" s="69">
        <v>21.7</v>
      </c>
      <c r="G27" s="69">
        <v>21.2</v>
      </c>
      <c r="H27" s="69">
        <v>172.7</v>
      </c>
      <c r="I27" s="69">
        <v>177.6</v>
      </c>
      <c r="J27" s="69">
        <v>165.6</v>
      </c>
      <c r="K27" s="69">
        <v>160.5</v>
      </c>
      <c r="L27" s="69">
        <v>165.6</v>
      </c>
      <c r="M27" s="69">
        <v>153.2</v>
      </c>
      <c r="N27" s="69">
        <v>12.2</v>
      </c>
      <c r="O27" s="69">
        <v>12</v>
      </c>
      <c r="P27" s="69">
        <v>12.4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19.3</v>
      </c>
      <c r="F30" s="69">
        <v>20.1</v>
      </c>
      <c r="G30" s="69">
        <v>17.9</v>
      </c>
      <c r="H30" s="69">
        <v>151</v>
      </c>
      <c r="I30" s="69">
        <v>170.9</v>
      </c>
      <c r="J30" s="69">
        <v>113.7</v>
      </c>
      <c r="K30" s="69">
        <v>141.4</v>
      </c>
      <c r="L30" s="69">
        <v>157.2</v>
      </c>
      <c r="M30" s="69">
        <v>111.8</v>
      </c>
      <c r="N30" s="69">
        <v>9.6</v>
      </c>
      <c r="O30" s="69">
        <v>13.7</v>
      </c>
      <c r="P30" s="69">
        <v>1.9</v>
      </c>
    </row>
    <row r="31" spans="1:16" ht="18" customHeight="1">
      <c r="A31" s="44"/>
      <c r="B31" s="45"/>
      <c r="C31" s="46" t="s">
        <v>42</v>
      </c>
      <c r="D31" s="47"/>
      <c r="E31" s="69">
        <v>21.5</v>
      </c>
      <c r="F31" s="69">
        <v>20.9</v>
      </c>
      <c r="G31" s="69">
        <v>22.9</v>
      </c>
      <c r="H31" s="69">
        <v>188.2</v>
      </c>
      <c r="I31" s="69">
        <v>194.9</v>
      </c>
      <c r="J31" s="69">
        <v>171.9</v>
      </c>
      <c r="K31" s="69">
        <v>160.4</v>
      </c>
      <c r="L31" s="69">
        <v>161.6</v>
      </c>
      <c r="M31" s="69">
        <v>157.5</v>
      </c>
      <c r="N31" s="69">
        <v>27.8</v>
      </c>
      <c r="O31" s="69">
        <v>33.3</v>
      </c>
      <c r="P31" s="69">
        <v>14.4</v>
      </c>
    </row>
    <row r="32" spans="1:16" ht="18" customHeight="1">
      <c r="A32" s="44"/>
      <c r="B32" s="45"/>
      <c r="C32" s="46" t="s">
        <v>43</v>
      </c>
      <c r="D32" s="45"/>
      <c r="E32" s="71">
        <v>20.5</v>
      </c>
      <c r="F32" s="71">
        <v>20.4</v>
      </c>
      <c r="G32" s="71">
        <v>20.7</v>
      </c>
      <c r="H32" s="71">
        <v>167.4</v>
      </c>
      <c r="I32" s="71">
        <v>170.2</v>
      </c>
      <c r="J32" s="71">
        <v>158.8</v>
      </c>
      <c r="K32" s="71">
        <v>156</v>
      </c>
      <c r="L32" s="71">
        <v>156.9</v>
      </c>
      <c r="M32" s="71">
        <v>153.1</v>
      </c>
      <c r="N32" s="71">
        <v>11.4</v>
      </c>
      <c r="O32" s="71">
        <v>13.3</v>
      </c>
      <c r="P32" s="71">
        <v>5.7</v>
      </c>
    </row>
    <row r="33" spans="1:16" ht="18" customHeight="1">
      <c r="A33" s="44"/>
      <c r="B33" s="45"/>
      <c r="C33" s="46" t="s">
        <v>44</v>
      </c>
      <c r="D33" s="47"/>
      <c r="E33" s="67">
        <v>21.1</v>
      </c>
      <c r="F33" s="69">
        <v>21.8</v>
      </c>
      <c r="G33" s="69">
        <v>19.2</v>
      </c>
      <c r="H33" s="69">
        <v>176.9</v>
      </c>
      <c r="I33" s="69">
        <v>192</v>
      </c>
      <c r="J33" s="69">
        <v>139.2</v>
      </c>
      <c r="K33" s="69">
        <v>157.3</v>
      </c>
      <c r="L33" s="69">
        <v>166.8</v>
      </c>
      <c r="M33" s="69">
        <v>133.6</v>
      </c>
      <c r="N33" s="69">
        <v>19.6</v>
      </c>
      <c r="O33" s="69">
        <v>25.2</v>
      </c>
      <c r="P33" s="69">
        <v>5.6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20.3</v>
      </c>
      <c r="F35" s="71">
        <v>20.5</v>
      </c>
      <c r="G35" s="71">
        <v>19.5</v>
      </c>
      <c r="H35" s="71">
        <v>163.6</v>
      </c>
      <c r="I35" s="71">
        <v>174.1</v>
      </c>
      <c r="J35" s="71">
        <v>129.8</v>
      </c>
      <c r="K35" s="71">
        <v>151.3</v>
      </c>
      <c r="L35" s="71">
        <v>159</v>
      </c>
      <c r="M35" s="71">
        <v>126.5</v>
      </c>
      <c r="N35" s="71">
        <v>12.3</v>
      </c>
      <c r="O35" s="71">
        <v>15.1</v>
      </c>
      <c r="P35" s="71">
        <v>3.3</v>
      </c>
    </row>
    <row r="36" spans="1:16" ht="18" customHeight="1">
      <c r="A36" s="44"/>
      <c r="B36" s="45"/>
      <c r="C36" s="46" t="s">
        <v>47</v>
      </c>
      <c r="D36" s="47"/>
      <c r="E36" s="69">
        <v>20.6</v>
      </c>
      <c r="F36" s="69">
        <v>20.6</v>
      </c>
      <c r="G36" s="69">
        <v>20.4</v>
      </c>
      <c r="H36" s="69">
        <v>181.2</v>
      </c>
      <c r="I36" s="69">
        <v>182.6</v>
      </c>
      <c r="J36" s="69">
        <v>173.7</v>
      </c>
      <c r="K36" s="69">
        <v>163.2</v>
      </c>
      <c r="L36" s="69">
        <v>163.9</v>
      </c>
      <c r="M36" s="69">
        <v>159.7</v>
      </c>
      <c r="N36" s="69">
        <v>18</v>
      </c>
      <c r="O36" s="69">
        <v>18.7</v>
      </c>
      <c r="P36" s="69">
        <v>14</v>
      </c>
    </row>
    <row r="37" spans="1:16" ht="18" customHeight="1">
      <c r="A37" s="44"/>
      <c r="B37" s="45"/>
      <c r="C37" s="46" t="s">
        <v>48</v>
      </c>
      <c r="D37" s="47"/>
      <c r="E37" s="69">
        <v>20.4</v>
      </c>
      <c r="F37" s="69">
        <v>20.4</v>
      </c>
      <c r="G37" s="69">
        <v>20.4</v>
      </c>
      <c r="H37" s="69">
        <v>182.4</v>
      </c>
      <c r="I37" s="69">
        <v>187.3</v>
      </c>
      <c r="J37" s="69">
        <v>164.7</v>
      </c>
      <c r="K37" s="69">
        <v>159.5</v>
      </c>
      <c r="L37" s="69">
        <v>160.4</v>
      </c>
      <c r="M37" s="69">
        <v>156.1</v>
      </c>
      <c r="N37" s="69">
        <v>22.9</v>
      </c>
      <c r="O37" s="69">
        <v>26.9</v>
      </c>
      <c r="P37" s="69">
        <v>8.6</v>
      </c>
    </row>
    <row r="38" spans="1:16" ht="18" customHeight="1">
      <c r="A38" s="44"/>
      <c r="B38" s="45"/>
      <c r="C38" s="46" t="s">
        <v>49</v>
      </c>
      <c r="D38" s="47"/>
      <c r="E38" s="69">
        <v>19.9</v>
      </c>
      <c r="F38" s="69">
        <v>19.8</v>
      </c>
      <c r="G38" s="69">
        <v>19.9</v>
      </c>
      <c r="H38" s="69">
        <v>170.1</v>
      </c>
      <c r="I38" s="69">
        <v>173</v>
      </c>
      <c r="J38" s="69">
        <v>157.1</v>
      </c>
      <c r="K38" s="69">
        <v>154.3</v>
      </c>
      <c r="L38" s="69">
        <v>155</v>
      </c>
      <c r="M38" s="69">
        <v>151</v>
      </c>
      <c r="N38" s="69">
        <v>15.8</v>
      </c>
      <c r="O38" s="69">
        <v>18</v>
      </c>
      <c r="P38" s="69">
        <v>6.1</v>
      </c>
    </row>
    <row r="39" spans="1:16" ht="18" customHeight="1">
      <c r="A39" s="44"/>
      <c r="B39" s="45"/>
      <c r="C39" s="46" t="s">
        <v>50</v>
      </c>
      <c r="D39" s="47"/>
      <c r="E39" s="69">
        <v>19.1</v>
      </c>
      <c r="F39" s="69">
        <v>19.1</v>
      </c>
      <c r="G39" s="69">
        <v>18.8</v>
      </c>
      <c r="H39" s="69">
        <v>150</v>
      </c>
      <c r="I39" s="69">
        <v>153</v>
      </c>
      <c r="J39" s="69">
        <v>137.2</v>
      </c>
      <c r="K39" s="69">
        <v>143.8</v>
      </c>
      <c r="L39" s="69">
        <v>145.7</v>
      </c>
      <c r="M39" s="69">
        <v>135.5</v>
      </c>
      <c r="N39" s="69">
        <v>6.2</v>
      </c>
      <c r="O39" s="69">
        <v>7.3</v>
      </c>
      <c r="P39" s="69">
        <v>1.7</v>
      </c>
    </row>
    <row r="40" spans="1:16" ht="18" customHeight="1">
      <c r="A40" s="44"/>
      <c r="B40" s="45"/>
      <c r="C40" s="46" t="s">
        <v>51</v>
      </c>
      <c r="D40" s="47"/>
      <c r="E40" s="69">
        <v>22.1</v>
      </c>
      <c r="F40" s="69">
        <v>22.2</v>
      </c>
      <c r="G40" s="69">
        <v>20.8</v>
      </c>
      <c r="H40" s="69">
        <v>185.3</v>
      </c>
      <c r="I40" s="69">
        <v>188.6</v>
      </c>
      <c r="J40" s="69">
        <v>157</v>
      </c>
      <c r="K40" s="69">
        <v>168.1</v>
      </c>
      <c r="L40" s="69">
        <v>170.1</v>
      </c>
      <c r="M40" s="69">
        <v>150.7</v>
      </c>
      <c r="N40" s="69">
        <v>17.2</v>
      </c>
      <c r="O40" s="69">
        <v>18.5</v>
      </c>
      <c r="P40" s="69">
        <v>6.3</v>
      </c>
    </row>
    <row r="41" spans="1:16" ht="18" customHeight="1">
      <c r="A41" s="44"/>
      <c r="B41" s="45"/>
      <c r="C41" s="46" t="s">
        <v>52</v>
      </c>
      <c r="D41" s="47"/>
      <c r="E41" s="69">
        <v>19.3</v>
      </c>
      <c r="F41" s="69">
        <v>19.7</v>
      </c>
      <c r="G41" s="69">
        <v>18.3</v>
      </c>
      <c r="H41" s="69">
        <v>156.3</v>
      </c>
      <c r="I41" s="69">
        <v>163.8</v>
      </c>
      <c r="J41" s="69">
        <v>137.6</v>
      </c>
      <c r="K41" s="69">
        <v>142.9</v>
      </c>
      <c r="L41" s="69">
        <v>146.9</v>
      </c>
      <c r="M41" s="69">
        <v>133</v>
      </c>
      <c r="N41" s="69">
        <v>13.4</v>
      </c>
      <c r="O41" s="69">
        <v>16.9</v>
      </c>
      <c r="P41" s="69">
        <v>4.6</v>
      </c>
    </row>
    <row r="42" spans="1:16" ht="18" customHeight="1">
      <c r="A42" s="44"/>
      <c r="B42" s="45"/>
      <c r="C42" s="46" t="s">
        <v>53</v>
      </c>
      <c r="D42" s="47"/>
      <c r="E42" s="69">
        <v>19.5</v>
      </c>
      <c r="F42" s="69">
        <v>19.4</v>
      </c>
      <c r="G42" s="69">
        <v>20</v>
      </c>
      <c r="H42" s="69">
        <v>168.2</v>
      </c>
      <c r="I42" s="69">
        <v>170.5</v>
      </c>
      <c r="J42" s="69">
        <v>162.1</v>
      </c>
      <c r="K42" s="69">
        <v>149</v>
      </c>
      <c r="L42" s="69">
        <v>149.8</v>
      </c>
      <c r="M42" s="69">
        <v>146.9</v>
      </c>
      <c r="N42" s="69">
        <v>19.2</v>
      </c>
      <c r="O42" s="69">
        <v>20.7</v>
      </c>
      <c r="P42" s="69">
        <v>15.2</v>
      </c>
    </row>
    <row r="43" spans="1:16" ht="18" customHeight="1">
      <c r="A43" s="44"/>
      <c r="B43" s="45"/>
      <c r="C43" s="46" t="s">
        <v>54</v>
      </c>
      <c r="D43" s="47"/>
      <c r="E43" s="69">
        <v>19.3</v>
      </c>
      <c r="F43" s="69">
        <v>19.4</v>
      </c>
      <c r="G43" s="69">
        <v>19</v>
      </c>
      <c r="H43" s="69">
        <v>164.4</v>
      </c>
      <c r="I43" s="69">
        <v>168.1</v>
      </c>
      <c r="J43" s="69">
        <v>149.6</v>
      </c>
      <c r="K43" s="69">
        <v>147.5</v>
      </c>
      <c r="L43" s="69">
        <v>150.1</v>
      </c>
      <c r="M43" s="69">
        <v>137.2</v>
      </c>
      <c r="N43" s="69">
        <v>16.9</v>
      </c>
      <c r="O43" s="69">
        <v>18</v>
      </c>
      <c r="P43" s="69">
        <v>12.4</v>
      </c>
    </row>
    <row r="44" spans="1:16" ht="18" customHeight="1">
      <c r="A44" s="44"/>
      <c r="B44" s="45"/>
      <c r="C44" s="46" t="s">
        <v>55</v>
      </c>
      <c r="D44" s="47"/>
      <c r="E44" s="69">
        <v>19.7</v>
      </c>
      <c r="F44" s="69">
        <v>19.9</v>
      </c>
      <c r="G44" s="69">
        <v>19.3</v>
      </c>
      <c r="H44" s="69">
        <v>163</v>
      </c>
      <c r="I44" s="69">
        <v>167.5</v>
      </c>
      <c r="J44" s="69">
        <v>151.6</v>
      </c>
      <c r="K44" s="69">
        <v>151.4</v>
      </c>
      <c r="L44" s="69">
        <v>153.6</v>
      </c>
      <c r="M44" s="69">
        <v>145.9</v>
      </c>
      <c r="N44" s="69">
        <v>11.6</v>
      </c>
      <c r="O44" s="69">
        <v>13.9</v>
      </c>
      <c r="P44" s="69">
        <v>5.7</v>
      </c>
    </row>
    <row r="45" spans="1:16" ht="18" customHeight="1">
      <c r="A45" s="44"/>
      <c r="B45" s="45"/>
      <c r="C45" s="46" t="s">
        <v>56</v>
      </c>
      <c r="D45" s="47"/>
      <c r="E45" s="69">
        <v>19.9</v>
      </c>
      <c r="F45" s="69">
        <v>20.1</v>
      </c>
      <c r="G45" s="69">
        <v>18.8</v>
      </c>
      <c r="H45" s="69">
        <v>179.5</v>
      </c>
      <c r="I45" s="69">
        <v>184.1</v>
      </c>
      <c r="J45" s="69">
        <v>150.5</v>
      </c>
      <c r="K45" s="69">
        <v>151.2</v>
      </c>
      <c r="L45" s="69">
        <v>153.2</v>
      </c>
      <c r="M45" s="69">
        <v>138.6</v>
      </c>
      <c r="N45" s="69">
        <v>28.3</v>
      </c>
      <c r="O45" s="69">
        <v>30.9</v>
      </c>
      <c r="P45" s="69">
        <v>11.9</v>
      </c>
    </row>
    <row r="46" spans="1:16" ht="18" customHeight="1">
      <c r="A46" s="44"/>
      <c r="B46" s="45"/>
      <c r="C46" s="46" t="s">
        <v>57</v>
      </c>
      <c r="D46" s="47"/>
      <c r="E46" s="69">
        <v>21.2</v>
      </c>
      <c r="F46" s="69">
        <v>21.3</v>
      </c>
      <c r="G46" s="69">
        <v>20.6</v>
      </c>
      <c r="H46" s="69">
        <v>179.6</v>
      </c>
      <c r="I46" s="69">
        <v>184.4</v>
      </c>
      <c r="J46" s="69">
        <v>165.2</v>
      </c>
      <c r="K46" s="69">
        <v>164</v>
      </c>
      <c r="L46" s="69">
        <v>167.4</v>
      </c>
      <c r="M46" s="69">
        <v>153.8</v>
      </c>
      <c r="N46" s="69">
        <v>15.6</v>
      </c>
      <c r="O46" s="69">
        <v>17</v>
      </c>
      <c r="P46" s="69">
        <v>11.4</v>
      </c>
    </row>
    <row r="47" spans="1:16" ht="18" customHeight="1">
      <c r="A47" s="44"/>
      <c r="B47" s="45"/>
      <c r="C47" s="46" t="s">
        <v>58</v>
      </c>
      <c r="D47" s="47"/>
      <c r="E47" s="69">
        <v>20.5</v>
      </c>
      <c r="F47" s="69">
        <v>20.5</v>
      </c>
      <c r="G47" s="69">
        <v>20.7</v>
      </c>
      <c r="H47" s="69">
        <v>161.4</v>
      </c>
      <c r="I47" s="69">
        <v>163.7</v>
      </c>
      <c r="J47" s="69">
        <v>145.2</v>
      </c>
      <c r="K47" s="69">
        <v>151.1</v>
      </c>
      <c r="L47" s="69">
        <v>152.2</v>
      </c>
      <c r="M47" s="69">
        <v>143.7</v>
      </c>
      <c r="N47" s="69">
        <v>10.3</v>
      </c>
      <c r="O47" s="69">
        <v>11.5</v>
      </c>
      <c r="P47" s="69">
        <v>1.5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20.8</v>
      </c>
      <c r="F50" s="68">
        <v>23.4</v>
      </c>
      <c r="G50" s="68">
        <v>16.2</v>
      </c>
      <c r="H50" s="68">
        <v>162.4</v>
      </c>
      <c r="I50" s="68">
        <v>190.2</v>
      </c>
      <c r="J50" s="68">
        <v>113.2</v>
      </c>
      <c r="K50" s="68">
        <v>152.5</v>
      </c>
      <c r="L50" s="68">
        <v>176.1</v>
      </c>
      <c r="M50" s="68">
        <v>110.6</v>
      </c>
      <c r="N50" s="68">
        <v>9.9</v>
      </c>
      <c r="O50" s="68">
        <v>14.1</v>
      </c>
      <c r="P50" s="68">
        <v>2.6</v>
      </c>
    </row>
    <row r="51" spans="1:16" ht="18" customHeight="1">
      <c r="A51" s="44"/>
      <c r="B51" s="45"/>
      <c r="C51" s="46" t="s">
        <v>61</v>
      </c>
      <c r="D51" s="47"/>
      <c r="E51" s="69">
        <v>19.2</v>
      </c>
      <c r="F51" s="69">
        <v>20.7</v>
      </c>
      <c r="G51" s="69">
        <v>18.2</v>
      </c>
      <c r="H51" s="69">
        <v>134.2</v>
      </c>
      <c r="I51" s="69">
        <v>164</v>
      </c>
      <c r="J51" s="69">
        <v>112.3</v>
      </c>
      <c r="K51" s="69">
        <v>126.5</v>
      </c>
      <c r="L51" s="69">
        <v>149.1</v>
      </c>
      <c r="M51" s="69">
        <v>109.9</v>
      </c>
      <c r="N51" s="69">
        <v>7.7</v>
      </c>
      <c r="O51" s="69">
        <v>14.9</v>
      </c>
      <c r="P51" s="69">
        <v>2.4</v>
      </c>
    </row>
    <row r="52" spans="1:16" ht="18" customHeight="1">
      <c r="A52" s="37"/>
      <c r="B52" s="38"/>
      <c r="C52" s="39" t="s">
        <v>62</v>
      </c>
      <c r="D52" s="40"/>
      <c r="E52" s="68">
        <v>17.1</v>
      </c>
      <c r="F52" s="68">
        <v>18.9</v>
      </c>
      <c r="G52" s="68">
        <v>15.8</v>
      </c>
      <c r="H52" s="68">
        <v>113</v>
      </c>
      <c r="I52" s="68">
        <v>144.9</v>
      </c>
      <c r="J52" s="68">
        <v>91.6</v>
      </c>
      <c r="K52" s="68">
        <v>105.7</v>
      </c>
      <c r="L52" s="68">
        <v>134.3</v>
      </c>
      <c r="M52" s="68">
        <v>86.5</v>
      </c>
      <c r="N52" s="68">
        <v>7.3</v>
      </c>
      <c r="O52" s="68">
        <v>10.6</v>
      </c>
      <c r="P52" s="68">
        <v>5.1</v>
      </c>
    </row>
    <row r="53" spans="1:16" ht="18" customHeight="1">
      <c r="A53" s="44"/>
      <c r="B53" s="45"/>
      <c r="C53" s="46" t="s">
        <v>63</v>
      </c>
      <c r="D53" s="47"/>
      <c r="E53" s="69">
        <v>15.7</v>
      </c>
      <c r="F53" s="69">
        <v>16.6</v>
      </c>
      <c r="G53" s="69">
        <v>15</v>
      </c>
      <c r="H53" s="69">
        <v>99.4</v>
      </c>
      <c r="I53" s="69">
        <v>119</v>
      </c>
      <c r="J53" s="69">
        <v>86.2</v>
      </c>
      <c r="K53" s="69">
        <v>95.8</v>
      </c>
      <c r="L53" s="69">
        <v>112.9</v>
      </c>
      <c r="M53" s="69">
        <v>84.3</v>
      </c>
      <c r="N53" s="69">
        <v>3.6</v>
      </c>
      <c r="O53" s="69">
        <v>6.1</v>
      </c>
      <c r="P53" s="69">
        <v>1.9</v>
      </c>
    </row>
    <row r="54" spans="1:16" ht="18" customHeight="1">
      <c r="A54" s="37"/>
      <c r="B54" s="38"/>
      <c r="C54" s="39" t="s">
        <v>64</v>
      </c>
      <c r="D54" s="40"/>
      <c r="E54" s="68">
        <v>18.5</v>
      </c>
      <c r="F54" s="68">
        <v>19</v>
      </c>
      <c r="G54" s="68">
        <v>18.3</v>
      </c>
      <c r="H54" s="68">
        <v>135.7</v>
      </c>
      <c r="I54" s="68">
        <v>153.2</v>
      </c>
      <c r="J54" s="68">
        <v>130.6</v>
      </c>
      <c r="K54" s="68">
        <v>130.4</v>
      </c>
      <c r="L54" s="68">
        <v>143.6</v>
      </c>
      <c r="M54" s="68">
        <v>126.5</v>
      </c>
      <c r="N54" s="68">
        <v>5.3</v>
      </c>
      <c r="O54" s="68">
        <v>9.6</v>
      </c>
      <c r="P54" s="68">
        <v>4.1</v>
      </c>
    </row>
    <row r="55" spans="1:16" ht="18" customHeight="1">
      <c r="A55" s="50"/>
      <c r="B55" s="51"/>
      <c r="C55" s="52" t="s">
        <v>65</v>
      </c>
      <c r="D55" s="53"/>
      <c r="E55" s="70">
        <v>18.3</v>
      </c>
      <c r="F55" s="70">
        <v>19.2</v>
      </c>
      <c r="G55" s="70">
        <v>17.9</v>
      </c>
      <c r="H55" s="70">
        <v>135.8</v>
      </c>
      <c r="I55" s="70">
        <v>146.5</v>
      </c>
      <c r="J55" s="70">
        <v>131.5</v>
      </c>
      <c r="K55" s="70">
        <v>133</v>
      </c>
      <c r="L55" s="70">
        <v>143.4</v>
      </c>
      <c r="M55" s="70">
        <v>128.8</v>
      </c>
      <c r="N55" s="70">
        <v>2.8</v>
      </c>
      <c r="O55" s="70">
        <v>3.1</v>
      </c>
      <c r="P55" s="70">
        <v>2.7</v>
      </c>
    </row>
    <row r="56" spans="1:16" ht="18" customHeight="1">
      <c r="A56" s="30"/>
      <c r="B56" s="31"/>
      <c r="C56" s="32" t="s">
        <v>66</v>
      </c>
      <c r="D56" s="33"/>
      <c r="E56" s="67">
        <v>22.9</v>
      </c>
      <c r="F56" s="67">
        <v>23.8</v>
      </c>
      <c r="G56" s="67">
        <v>19.7</v>
      </c>
      <c r="H56" s="67">
        <v>191.1</v>
      </c>
      <c r="I56" s="67">
        <v>203</v>
      </c>
      <c r="J56" s="67">
        <v>152.8</v>
      </c>
      <c r="K56" s="67">
        <v>160</v>
      </c>
      <c r="L56" s="67">
        <v>166.3</v>
      </c>
      <c r="M56" s="67">
        <v>139.8</v>
      </c>
      <c r="N56" s="67">
        <v>31.1</v>
      </c>
      <c r="O56" s="67">
        <v>36.7</v>
      </c>
      <c r="P56" s="67">
        <v>13</v>
      </c>
    </row>
    <row r="57" spans="1:16" ht="18" customHeight="1">
      <c r="A57" s="44"/>
      <c r="B57" s="45"/>
      <c r="C57" s="46" t="s">
        <v>67</v>
      </c>
      <c r="D57" s="47"/>
      <c r="E57" s="71">
        <v>19.1</v>
      </c>
      <c r="F57" s="71">
        <v>20.1</v>
      </c>
      <c r="G57" s="71">
        <v>17.9</v>
      </c>
      <c r="H57" s="71">
        <v>150.1</v>
      </c>
      <c r="I57" s="71">
        <v>170</v>
      </c>
      <c r="J57" s="71">
        <v>125</v>
      </c>
      <c r="K57" s="71">
        <v>137.8</v>
      </c>
      <c r="L57" s="71">
        <v>151.3</v>
      </c>
      <c r="M57" s="71">
        <v>120.8</v>
      </c>
      <c r="N57" s="71">
        <v>12.3</v>
      </c>
      <c r="O57" s="71">
        <v>18.7</v>
      </c>
      <c r="P57" s="71">
        <v>4.2</v>
      </c>
    </row>
    <row r="58" spans="1:16" ht="18" customHeight="1">
      <c r="A58" s="50"/>
      <c r="B58" s="51"/>
      <c r="C58" s="52" t="s">
        <v>68</v>
      </c>
      <c r="D58" s="53"/>
      <c r="E58" s="72">
        <v>21.9</v>
      </c>
      <c r="F58" s="72">
        <v>21.9</v>
      </c>
      <c r="G58" s="72">
        <v>21.9</v>
      </c>
      <c r="H58" s="72">
        <v>170.6</v>
      </c>
      <c r="I58" s="72">
        <v>173.3</v>
      </c>
      <c r="J58" s="72">
        <v>164.5</v>
      </c>
      <c r="K58" s="72">
        <v>163.1</v>
      </c>
      <c r="L58" s="72">
        <v>163.8</v>
      </c>
      <c r="M58" s="72">
        <v>161.5</v>
      </c>
      <c r="N58" s="72">
        <v>7.5</v>
      </c>
      <c r="O58" s="72">
        <v>9.5</v>
      </c>
      <c r="P58" s="72">
        <v>3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19.6</v>
      </c>
      <c r="F9" s="67">
        <v>20.2</v>
      </c>
      <c r="G9" s="67">
        <v>18.6</v>
      </c>
      <c r="H9" s="67">
        <v>155.7</v>
      </c>
      <c r="I9" s="67">
        <v>170</v>
      </c>
      <c r="J9" s="67">
        <v>133.6</v>
      </c>
      <c r="K9" s="67">
        <v>142.7</v>
      </c>
      <c r="L9" s="67">
        <v>152.2</v>
      </c>
      <c r="M9" s="67">
        <v>128</v>
      </c>
      <c r="N9" s="67">
        <v>13</v>
      </c>
      <c r="O9" s="67">
        <v>17.8</v>
      </c>
      <c r="P9" s="67">
        <v>5.6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 t="s">
        <v>110</v>
      </c>
      <c r="F11" s="69" t="s">
        <v>110</v>
      </c>
      <c r="G11" s="69" t="s">
        <v>110</v>
      </c>
      <c r="H11" s="69" t="s">
        <v>110</v>
      </c>
      <c r="I11" s="69" t="s">
        <v>110</v>
      </c>
      <c r="J11" s="69" t="s">
        <v>110</v>
      </c>
      <c r="K11" s="69" t="s">
        <v>110</v>
      </c>
      <c r="L11" s="69" t="s">
        <v>110</v>
      </c>
      <c r="M11" s="69" t="s">
        <v>110</v>
      </c>
      <c r="N11" s="69" t="s">
        <v>110</v>
      </c>
      <c r="O11" s="69" t="s">
        <v>110</v>
      </c>
      <c r="P11" s="69" t="s">
        <v>110</v>
      </c>
    </row>
    <row r="12" spans="1:16" ht="18" customHeight="1">
      <c r="A12" s="44"/>
      <c r="B12" s="45"/>
      <c r="C12" s="46" t="s">
        <v>23</v>
      </c>
      <c r="D12" s="47"/>
      <c r="E12" s="69">
        <v>20.1</v>
      </c>
      <c r="F12" s="69">
        <v>20.2</v>
      </c>
      <c r="G12" s="69">
        <v>19.7</v>
      </c>
      <c r="H12" s="69">
        <v>171.2</v>
      </c>
      <c r="I12" s="69">
        <v>175.9</v>
      </c>
      <c r="J12" s="69">
        <v>154.9</v>
      </c>
      <c r="K12" s="69">
        <v>153.3</v>
      </c>
      <c r="L12" s="69">
        <v>155.9</v>
      </c>
      <c r="M12" s="69">
        <v>144.3</v>
      </c>
      <c r="N12" s="69">
        <v>17.9</v>
      </c>
      <c r="O12" s="69">
        <v>20</v>
      </c>
      <c r="P12" s="69">
        <v>10.6</v>
      </c>
    </row>
    <row r="13" spans="1:16" ht="18" customHeight="1">
      <c r="A13" s="44"/>
      <c r="B13" s="45"/>
      <c r="C13" s="46" t="s">
        <v>24</v>
      </c>
      <c r="D13" s="47"/>
      <c r="E13" s="69" t="s">
        <v>110</v>
      </c>
      <c r="F13" s="69" t="s">
        <v>110</v>
      </c>
      <c r="G13" s="69" t="s">
        <v>110</v>
      </c>
      <c r="H13" s="69" t="s">
        <v>110</v>
      </c>
      <c r="I13" s="69" t="s">
        <v>110</v>
      </c>
      <c r="J13" s="69" t="s">
        <v>110</v>
      </c>
      <c r="K13" s="69" t="s">
        <v>110</v>
      </c>
      <c r="L13" s="69" t="s">
        <v>110</v>
      </c>
      <c r="M13" s="69" t="s">
        <v>110</v>
      </c>
      <c r="N13" s="69" t="s">
        <v>110</v>
      </c>
      <c r="O13" s="69" t="s">
        <v>110</v>
      </c>
      <c r="P13" s="69" t="s">
        <v>110</v>
      </c>
    </row>
    <row r="14" spans="1:16" ht="18" customHeight="1">
      <c r="A14" s="44"/>
      <c r="B14" s="45"/>
      <c r="C14" s="46" t="s">
        <v>25</v>
      </c>
      <c r="D14" s="47"/>
      <c r="E14" s="69">
        <v>20.5</v>
      </c>
      <c r="F14" s="69">
        <v>20.6</v>
      </c>
      <c r="G14" s="69">
        <v>20.5</v>
      </c>
      <c r="H14" s="69">
        <v>173.6</v>
      </c>
      <c r="I14" s="69">
        <v>173</v>
      </c>
      <c r="J14" s="69">
        <v>175.5</v>
      </c>
      <c r="K14" s="69">
        <v>155.4</v>
      </c>
      <c r="L14" s="69">
        <v>155.7</v>
      </c>
      <c r="M14" s="69">
        <v>154.2</v>
      </c>
      <c r="N14" s="69">
        <v>18.2</v>
      </c>
      <c r="O14" s="69">
        <v>17.3</v>
      </c>
      <c r="P14" s="69">
        <v>21.3</v>
      </c>
    </row>
    <row r="15" spans="1:16" ht="18" customHeight="1">
      <c r="A15" s="44"/>
      <c r="B15" s="45"/>
      <c r="C15" s="46" t="s">
        <v>26</v>
      </c>
      <c r="D15" s="47"/>
      <c r="E15" s="69">
        <v>20.5</v>
      </c>
      <c r="F15" s="69">
        <v>20.8</v>
      </c>
      <c r="G15" s="69">
        <v>19.6</v>
      </c>
      <c r="H15" s="69">
        <v>171.6</v>
      </c>
      <c r="I15" s="69">
        <v>186.7</v>
      </c>
      <c r="J15" s="69">
        <v>127.7</v>
      </c>
      <c r="K15" s="69">
        <v>146.1</v>
      </c>
      <c r="L15" s="69">
        <v>155.6</v>
      </c>
      <c r="M15" s="69">
        <v>118.5</v>
      </c>
      <c r="N15" s="69">
        <v>25.5</v>
      </c>
      <c r="O15" s="69">
        <v>31.1</v>
      </c>
      <c r="P15" s="69">
        <v>9.2</v>
      </c>
    </row>
    <row r="16" spans="1:16" ht="18" customHeight="1">
      <c r="A16" s="44"/>
      <c r="B16" s="45"/>
      <c r="C16" s="46" t="s">
        <v>84</v>
      </c>
      <c r="D16" s="47"/>
      <c r="E16" s="69">
        <v>19.2</v>
      </c>
      <c r="F16" s="69">
        <v>20.5</v>
      </c>
      <c r="G16" s="69">
        <v>18.6</v>
      </c>
      <c r="H16" s="69">
        <v>127.8</v>
      </c>
      <c r="I16" s="69">
        <v>153.2</v>
      </c>
      <c r="J16" s="69">
        <v>115.1</v>
      </c>
      <c r="K16" s="69">
        <v>123.6</v>
      </c>
      <c r="L16" s="69">
        <v>144.6</v>
      </c>
      <c r="M16" s="69">
        <v>113.1</v>
      </c>
      <c r="N16" s="69">
        <v>4.2</v>
      </c>
      <c r="O16" s="69">
        <v>8.6</v>
      </c>
      <c r="P16" s="69">
        <v>2</v>
      </c>
    </row>
    <row r="17" spans="1:16" ht="18" customHeight="1">
      <c r="A17" s="44"/>
      <c r="B17" s="45"/>
      <c r="C17" s="46" t="s">
        <v>28</v>
      </c>
      <c r="D17" s="47"/>
      <c r="E17" s="69">
        <v>20</v>
      </c>
      <c r="F17" s="69">
        <v>20.3</v>
      </c>
      <c r="G17" s="69">
        <v>19.5</v>
      </c>
      <c r="H17" s="69">
        <v>167.4</v>
      </c>
      <c r="I17" s="69">
        <v>176.2</v>
      </c>
      <c r="J17" s="69">
        <v>155.6</v>
      </c>
      <c r="K17" s="69">
        <v>148.8</v>
      </c>
      <c r="L17" s="69">
        <v>155.7</v>
      </c>
      <c r="M17" s="69">
        <v>139.7</v>
      </c>
      <c r="N17" s="69">
        <v>18.6</v>
      </c>
      <c r="O17" s="69">
        <v>20.5</v>
      </c>
      <c r="P17" s="69">
        <v>15.9</v>
      </c>
    </row>
    <row r="18" spans="1:16" ht="18" customHeight="1">
      <c r="A18" s="44"/>
      <c r="B18" s="45"/>
      <c r="C18" s="46" t="s">
        <v>29</v>
      </c>
      <c r="D18" s="47"/>
      <c r="E18" s="69">
        <v>20.9</v>
      </c>
      <c r="F18" s="69">
        <v>20.7</v>
      </c>
      <c r="G18" s="69">
        <v>21.2</v>
      </c>
      <c r="H18" s="69">
        <v>163.2</v>
      </c>
      <c r="I18" s="69">
        <v>162.6</v>
      </c>
      <c r="J18" s="69">
        <v>164.1</v>
      </c>
      <c r="K18" s="69">
        <v>152.5</v>
      </c>
      <c r="L18" s="69">
        <v>153.2</v>
      </c>
      <c r="M18" s="69">
        <v>151.4</v>
      </c>
      <c r="N18" s="69">
        <v>10.7</v>
      </c>
      <c r="O18" s="69">
        <v>9.4</v>
      </c>
      <c r="P18" s="69">
        <v>12.7</v>
      </c>
    </row>
    <row r="19" spans="1:16" ht="18" customHeight="1">
      <c r="A19" s="44"/>
      <c r="B19" s="45"/>
      <c r="C19" s="46" t="s">
        <v>30</v>
      </c>
      <c r="D19" s="47"/>
      <c r="E19" s="69">
        <v>19</v>
      </c>
      <c r="F19" s="69">
        <v>19.3</v>
      </c>
      <c r="G19" s="69">
        <v>18.3</v>
      </c>
      <c r="H19" s="69">
        <v>156.2</v>
      </c>
      <c r="I19" s="69">
        <v>159.3</v>
      </c>
      <c r="J19" s="69">
        <v>144.6</v>
      </c>
      <c r="K19" s="69">
        <v>144.1</v>
      </c>
      <c r="L19" s="69">
        <v>145.1</v>
      </c>
      <c r="M19" s="69">
        <v>140.4</v>
      </c>
      <c r="N19" s="69">
        <v>12.1</v>
      </c>
      <c r="O19" s="69">
        <v>14.2</v>
      </c>
      <c r="P19" s="69">
        <v>4.2</v>
      </c>
    </row>
    <row r="20" spans="1:16" ht="18" customHeight="1">
      <c r="A20" s="44"/>
      <c r="B20" s="45"/>
      <c r="C20" s="46" t="s">
        <v>31</v>
      </c>
      <c r="D20" s="47"/>
      <c r="E20" s="69">
        <v>15.7</v>
      </c>
      <c r="F20" s="69">
        <v>16.4</v>
      </c>
      <c r="G20" s="69">
        <v>15.1</v>
      </c>
      <c r="H20" s="69">
        <v>100.6</v>
      </c>
      <c r="I20" s="69">
        <v>116.5</v>
      </c>
      <c r="J20" s="69">
        <v>86.6</v>
      </c>
      <c r="K20" s="69">
        <v>94.5</v>
      </c>
      <c r="L20" s="69">
        <v>107.6</v>
      </c>
      <c r="M20" s="69">
        <v>83</v>
      </c>
      <c r="N20" s="69">
        <v>6.1</v>
      </c>
      <c r="O20" s="69">
        <v>8.9</v>
      </c>
      <c r="P20" s="69">
        <v>3.6</v>
      </c>
    </row>
    <row r="21" spans="1:16" ht="18" customHeight="1">
      <c r="A21" s="44"/>
      <c r="B21" s="45"/>
      <c r="C21" s="46" t="s">
        <v>32</v>
      </c>
      <c r="D21" s="47"/>
      <c r="E21" s="69">
        <v>19.6</v>
      </c>
      <c r="F21" s="69">
        <v>19.2</v>
      </c>
      <c r="G21" s="69">
        <v>19.9</v>
      </c>
      <c r="H21" s="69">
        <v>150.2</v>
      </c>
      <c r="I21" s="69">
        <v>152.4</v>
      </c>
      <c r="J21" s="69">
        <v>148.3</v>
      </c>
      <c r="K21" s="69">
        <v>146.1</v>
      </c>
      <c r="L21" s="69">
        <v>147</v>
      </c>
      <c r="M21" s="69">
        <v>145.3</v>
      </c>
      <c r="N21" s="69">
        <v>4.1</v>
      </c>
      <c r="O21" s="69">
        <v>5.4</v>
      </c>
      <c r="P21" s="69">
        <v>3</v>
      </c>
    </row>
    <row r="22" spans="1:16" ht="18" customHeight="1">
      <c r="A22" s="44"/>
      <c r="B22" s="45"/>
      <c r="C22" s="46" t="s">
        <v>33</v>
      </c>
      <c r="D22" s="47"/>
      <c r="E22" s="69">
        <v>18</v>
      </c>
      <c r="F22" s="69">
        <v>18.1</v>
      </c>
      <c r="G22" s="69">
        <v>17.9</v>
      </c>
      <c r="H22" s="69">
        <v>133.6</v>
      </c>
      <c r="I22" s="69">
        <v>139.2</v>
      </c>
      <c r="J22" s="69">
        <v>127.3</v>
      </c>
      <c r="K22" s="69">
        <v>130</v>
      </c>
      <c r="L22" s="69">
        <v>133.1</v>
      </c>
      <c r="M22" s="69">
        <v>126.4</v>
      </c>
      <c r="N22" s="69">
        <v>3.6</v>
      </c>
      <c r="O22" s="69">
        <v>6.1</v>
      </c>
      <c r="P22" s="69">
        <v>0.9</v>
      </c>
    </row>
    <row r="23" spans="1:16" ht="18" customHeight="1">
      <c r="A23" s="44"/>
      <c r="B23" s="45"/>
      <c r="C23" s="46" t="s">
        <v>34</v>
      </c>
      <c r="D23" s="47"/>
      <c r="E23" s="69">
        <v>18.8</v>
      </c>
      <c r="F23" s="69">
        <v>19</v>
      </c>
      <c r="G23" s="69">
        <v>18.7</v>
      </c>
      <c r="H23" s="69">
        <v>143.8</v>
      </c>
      <c r="I23" s="69">
        <v>152.4</v>
      </c>
      <c r="J23" s="69">
        <v>140.5</v>
      </c>
      <c r="K23" s="69">
        <v>138.3</v>
      </c>
      <c r="L23" s="69">
        <v>144.5</v>
      </c>
      <c r="M23" s="69">
        <v>135.9</v>
      </c>
      <c r="N23" s="69">
        <v>5.5</v>
      </c>
      <c r="O23" s="69">
        <v>7.9</v>
      </c>
      <c r="P23" s="69">
        <v>4.6</v>
      </c>
    </row>
    <row r="24" spans="1:16" ht="18" customHeight="1">
      <c r="A24" s="44"/>
      <c r="B24" s="45"/>
      <c r="C24" s="46" t="s">
        <v>35</v>
      </c>
      <c r="D24" s="47"/>
      <c r="E24" s="69" t="s">
        <v>110</v>
      </c>
      <c r="F24" s="69" t="s">
        <v>110</v>
      </c>
      <c r="G24" s="69" t="s">
        <v>110</v>
      </c>
      <c r="H24" s="69" t="s">
        <v>110</v>
      </c>
      <c r="I24" s="69" t="s">
        <v>110</v>
      </c>
      <c r="J24" s="69" t="s">
        <v>110</v>
      </c>
      <c r="K24" s="69" t="s">
        <v>110</v>
      </c>
      <c r="L24" s="69" t="s">
        <v>110</v>
      </c>
      <c r="M24" s="69" t="s">
        <v>110</v>
      </c>
      <c r="N24" s="69" t="s">
        <v>110</v>
      </c>
      <c r="O24" s="69" t="s">
        <v>110</v>
      </c>
      <c r="P24" s="69" t="s">
        <v>110</v>
      </c>
    </row>
    <row r="25" spans="1:16" ht="18" customHeight="1">
      <c r="A25" s="50"/>
      <c r="B25" s="51"/>
      <c r="C25" s="52" t="s">
        <v>36</v>
      </c>
      <c r="D25" s="53"/>
      <c r="E25" s="70">
        <v>20.9</v>
      </c>
      <c r="F25" s="70">
        <v>22.6</v>
      </c>
      <c r="G25" s="70">
        <v>17.9</v>
      </c>
      <c r="H25" s="70">
        <v>169.1</v>
      </c>
      <c r="I25" s="70">
        <v>192.6</v>
      </c>
      <c r="J25" s="70">
        <v>127.1</v>
      </c>
      <c r="K25" s="70">
        <v>147.3</v>
      </c>
      <c r="L25" s="70">
        <v>162.6</v>
      </c>
      <c r="M25" s="70">
        <v>120</v>
      </c>
      <c r="N25" s="70">
        <v>21.8</v>
      </c>
      <c r="O25" s="70">
        <v>30</v>
      </c>
      <c r="P25" s="70">
        <v>7.1</v>
      </c>
    </row>
    <row r="26" spans="1:16" ht="18" customHeight="1">
      <c r="A26" s="30"/>
      <c r="B26" s="31"/>
      <c r="C26" s="32" t="s">
        <v>37</v>
      </c>
      <c r="D26" s="33"/>
      <c r="E26" s="67">
        <v>19.3</v>
      </c>
      <c r="F26" s="67">
        <v>19.7</v>
      </c>
      <c r="G26" s="67">
        <v>19</v>
      </c>
      <c r="H26" s="67">
        <v>151.7</v>
      </c>
      <c r="I26" s="67">
        <v>165.3</v>
      </c>
      <c r="J26" s="67">
        <v>141.9</v>
      </c>
      <c r="K26" s="67">
        <v>138.9</v>
      </c>
      <c r="L26" s="67">
        <v>149.6</v>
      </c>
      <c r="M26" s="67">
        <v>131.1</v>
      </c>
      <c r="N26" s="67">
        <v>12.8</v>
      </c>
      <c r="O26" s="67">
        <v>15.7</v>
      </c>
      <c r="P26" s="67">
        <v>10.8</v>
      </c>
    </row>
    <row r="27" spans="1:16" ht="18" customHeight="1">
      <c r="A27" s="44"/>
      <c r="B27" s="45"/>
      <c r="C27" s="46" t="s">
        <v>38</v>
      </c>
      <c r="D27" s="47"/>
      <c r="E27" s="69">
        <v>21.4</v>
      </c>
      <c r="F27" s="69">
        <v>21.5</v>
      </c>
      <c r="G27" s="69">
        <v>21.1</v>
      </c>
      <c r="H27" s="69">
        <v>175.3</v>
      </c>
      <c r="I27" s="69">
        <v>176</v>
      </c>
      <c r="J27" s="69">
        <v>173.9</v>
      </c>
      <c r="K27" s="69">
        <v>161.6</v>
      </c>
      <c r="L27" s="69">
        <v>164.3</v>
      </c>
      <c r="M27" s="69">
        <v>155.5</v>
      </c>
      <c r="N27" s="69">
        <v>13.7</v>
      </c>
      <c r="O27" s="69">
        <v>11.7</v>
      </c>
      <c r="P27" s="69">
        <v>18.4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19.7</v>
      </c>
      <c r="F30" s="69">
        <v>20.1</v>
      </c>
      <c r="G30" s="69">
        <v>18.5</v>
      </c>
      <c r="H30" s="69">
        <v>161.4</v>
      </c>
      <c r="I30" s="69">
        <v>174.1</v>
      </c>
      <c r="J30" s="69">
        <v>125.8</v>
      </c>
      <c r="K30" s="69">
        <v>147.5</v>
      </c>
      <c r="L30" s="69">
        <v>156.5</v>
      </c>
      <c r="M30" s="69">
        <v>122.2</v>
      </c>
      <c r="N30" s="69">
        <v>13.9</v>
      </c>
      <c r="O30" s="69">
        <v>17.6</v>
      </c>
      <c r="P30" s="69">
        <v>3.6</v>
      </c>
    </row>
    <row r="31" spans="1:16" ht="18" customHeight="1">
      <c r="A31" s="44"/>
      <c r="B31" s="45"/>
      <c r="C31" s="46" t="s">
        <v>42</v>
      </c>
      <c r="D31" s="47"/>
      <c r="E31" s="69">
        <v>21.5</v>
      </c>
      <c r="F31" s="69">
        <v>21</v>
      </c>
      <c r="G31" s="69">
        <v>22.9</v>
      </c>
      <c r="H31" s="69">
        <v>191.6</v>
      </c>
      <c r="I31" s="69">
        <v>200.6</v>
      </c>
      <c r="J31" s="69">
        <v>168.7</v>
      </c>
      <c r="K31" s="69">
        <v>160.7</v>
      </c>
      <c r="L31" s="69">
        <v>163.3</v>
      </c>
      <c r="M31" s="69">
        <v>154.1</v>
      </c>
      <c r="N31" s="69">
        <v>30.9</v>
      </c>
      <c r="O31" s="69">
        <v>37.3</v>
      </c>
      <c r="P31" s="69">
        <v>14.6</v>
      </c>
    </row>
    <row r="32" spans="1:16" ht="18" customHeight="1">
      <c r="A32" s="44"/>
      <c r="B32" s="45"/>
      <c r="C32" s="46" t="s">
        <v>43</v>
      </c>
      <c r="D32" s="45"/>
      <c r="E32" s="71">
        <v>20.3</v>
      </c>
      <c r="F32" s="71">
        <v>20.2</v>
      </c>
      <c r="G32" s="71">
        <v>20.5</v>
      </c>
      <c r="H32" s="71">
        <v>167.6</v>
      </c>
      <c r="I32" s="71">
        <v>170.7</v>
      </c>
      <c r="J32" s="71">
        <v>158</v>
      </c>
      <c r="K32" s="71">
        <v>154.7</v>
      </c>
      <c r="L32" s="71">
        <v>155.8</v>
      </c>
      <c r="M32" s="71">
        <v>151.4</v>
      </c>
      <c r="N32" s="71">
        <v>12.9</v>
      </c>
      <c r="O32" s="71">
        <v>14.9</v>
      </c>
      <c r="P32" s="71">
        <v>6.6</v>
      </c>
    </row>
    <row r="33" spans="1:16" ht="18" customHeight="1">
      <c r="A33" s="44"/>
      <c r="B33" s="45"/>
      <c r="C33" s="46" t="s">
        <v>44</v>
      </c>
      <c r="D33" s="47"/>
      <c r="E33" s="67">
        <v>21.6</v>
      </c>
      <c r="F33" s="69">
        <v>21.9</v>
      </c>
      <c r="G33" s="69">
        <v>20.2</v>
      </c>
      <c r="H33" s="69">
        <v>186.6</v>
      </c>
      <c r="I33" s="69">
        <v>193.6</v>
      </c>
      <c r="J33" s="69">
        <v>159.2</v>
      </c>
      <c r="K33" s="69">
        <v>165.1</v>
      </c>
      <c r="L33" s="69">
        <v>168</v>
      </c>
      <c r="M33" s="69">
        <v>153.5</v>
      </c>
      <c r="N33" s="69">
        <v>21.5</v>
      </c>
      <c r="O33" s="69">
        <v>25.6</v>
      </c>
      <c r="P33" s="69">
        <v>5.7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20.4</v>
      </c>
      <c r="F35" s="71">
        <v>20.7</v>
      </c>
      <c r="G35" s="71">
        <v>18.8</v>
      </c>
      <c r="H35" s="71">
        <v>171.5</v>
      </c>
      <c r="I35" s="71">
        <v>176.2</v>
      </c>
      <c r="J35" s="71">
        <v>144</v>
      </c>
      <c r="K35" s="71">
        <v>155.9</v>
      </c>
      <c r="L35" s="71">
        <v>159.2</v>
      </c>
      <c r="M35" s="71">
        <v>136.5</v>
      </c>
      <c r="N35" s="71">
        <v>15.6</v>
      </c>
      <c r="O35" s="71">
        <v>17</v>
      </c>
      <c r="P35" s="71">
        <v>7.5</v>
      </c>
    </row>
    <row r="36" spans="1:16" ht="18" customHeight="1">
      <c r="A36" s="44"/>
      <c r="B36" s="45"/>
      <c r="C36" s="46" t="s">
        <v>47</v>
      </c>
      <c r="D36" s="47"/>
      <c r="E36" s="69" t="s">
        <v>110</v>
      </c>
      <c r="F36" s="69" t="s">
        <v>110</v>
      </c>
      <c r="G36" s="69" t="s">
        <v>110</v>
      </c>
      <c r="H36" s="69" t="s">
        <v>110</v>
      </c>
      <c r="I36" s="69" t="s">
        <v>110</v>
      </c>
      <c r="J36" s="69" t="s">
        <v>110</v>
      </c>
      <c r="K36" s="69" t="s">
        <v>110</v>
      </c>
      <c r="L36" s="69" t="s">
        <v>110</v>
      </c>
      <c r="M36" s="69" t="s">
        <v>110</v>
      </c>
      <c r="N36" s="69" t="s">
        <v>110</v>
      </c>
      <c r="O36" s="69" t="s">
        <v>110</v>
      </c>
      <c r="P36" s="69" t="s">
        <v>110</v>
      </c>
    </row>
    <row r="37" spans="1:16" ht="18" customHeight="1">
      <c r="A37" s="44"/>
      <c r="B37" s="45"/>
      <c r="C37" s="46" t="s">
        <v>48</v>
      </c>
      <c r="D37" s="47"/>
      <c r="E37" s="69">
        <v>20.4</v>
      </c>
      <c r="F37" s="69">
        <v>20.4</v>
      </c>
      <c r="G37" s="69">
        <v>20.4</v>
      </c>
      <c r="H37" s="69">
        <v>182.4</v>
      </c>
      <c r="I37" s="69">
        <v>187.3</v>
      </c>
      <c r="J37" s="69">
        <v>164.7</v>
      </c>
      <c r="K37" s="69">
        <v>159.5</v>
      </c>
      <c r="L37" s="69">
        <v>160.4</v>
      </c>
      <c r="M37" s="69">
        <v>156.1</v>
      </c>
      <c r="N37" s="69">
        <v>22.9</v>
      </c>
      <c r="O37" s="69">
        <v>26.9</v>
      </c>
      <c r="P37" s="69">
        <v>8.6</v>
      </c>
    </row>
    <row r="38" spans="1:16" ht="18" customHeight="1">
      <c r="A38" s="44"/>
      <c r="B38" s="45"/>
      <c r="C38" s="46" t="s">
        <v>49</v>
      </c>
      <c r="D38" s="47"/>
      <c r="E38" s="69">
        <v>19.9</v>
      </c>
      <c r="F38" s="69">
        <v>19.8</v>
      </c>
      <c r="G38" s="69">
        <v>20.4</v>
      </c>
      <c r="H38" s="69">
        <v>176</v>
      </c>
      <c r="I38" s="69">
        <v>180.1</v>
      </c>
      <c r="J38" s="69">
        <v>161.5</v>
      </c>
      <c r="K38" s="69">
        <v>156.7</v>
      </c>
      <c r="L38" s="69">
        <v>157.3</v>
      </c>
      <c r="M38" s="69">
        <v>154.5</v>
      </c>
      <c r="N38" s="69">
        <v>19.3</v>
      </c>
      <c r="O38" s="69">
        <v>22.8</v>
      </c>
      <c r="P38" s="69">
        <v>7</v>
      </c>
    </row>
    <row r="39" spans="1:16" ht="18" customHeight="1">
      <c r="A39" s="44"/>
      <c r="B39" s="45"/>
      <c r="C39" s="46" t="s">
        <v>50</v>
      </c>
      <c r="D39" s="47"/>
      <c r="E39" s="69">
        <v>18.9</v>
      </c>
      <c r="F39" s="69">
        <v>18.9</v>
      </c>
      <c r="G39" s="69">
        <v>18.5</v>
      </c>
      <c r="H39" s="69">
        <v>149.9</v>
      </c>
      <c r="I39" s="69">
        <v>152.2</v>
      </c>
      <c r="J39" s="69">
        <v>136.6</v>
      </c>
      <c r="K39" s="69">
        <v>144.5</v>
      </c>
      <c r="L39" s="69">
        <v>146.1</v>
      </c>
      <c r="M39" s="69">
        <v>135.2</v>
      </c>
      <c r="N39" s="69">
        <v>5.4</v>
      </c>
      <c r="O39" s="69">
        <v>6.1</v>
      </c>
      <c r="P39" s="69">
        <v>1.4</v>
      </c>
    </row>
    <row r="40" spans="1:16" ht="18" customHeight="1">
      <c r="A40" s="44"/>
      <c r="B40" s="45"/>
      <c r="C40" s="46" t="s">
        <v>51</v>
      </c>
      <c r="D40" s="47"/>
      <c r="E40" s="69">
        <v>21.7</v>
      </c>
      <c r="F40" s="69">
        <v>21.9</v>
      </c>
      <c r="G40" s="69">
        <v>20.4</v>
      </c>
      <c r="H40" s="69">
        <v>181.9</v>
      </c>
      <c r="I40" s="69">
        <v>184.8</v>
      </c>
      <c r="J40" s="69">
        <v>156.4</v>
      </c>
      <c r="K40" s="69">
        <v>163.8</v>
      </c>
      <c r="L40" s="69">
        <v>165.5</v>
      </c>
      <c r="M40" s="69">
        <v>149</v>
      </c>
      <c r="N40" s="69">
        <v>18.1</v>
      </c>
      <c r="O40" s="69">
        <v>19.3</v>
      </c>
      <c r="P40" s="69">
        <v>7.4</v>
      </c>
    </row>
    <row r="41" spans="1:16" ht="18" customHeight="1">
      <c r="A41" s="44"/>
      <c r="B41" s="45"/>
      <c r="C41" s="46" t="s">
        <v>52</v>
      </c>
      <c r="D41" s="47"/>
      <c r="E41" s="69">
        <v>19.3</v>
      </c>
      <c r="F41" s="69">
        <v>19.7</v>
      </c>
      <c r="G41" s="69">
        <v>18.3</v>
      </c>
      <c r="H41" s="69">
        <v>156.3</v>
      </c>
      <c r="I41" s="69">
        <v>163.8</v>
      </c>
      <c r="J41" s="69">
        <v>137.6</v>
      </c>
      <c r="K41" s="69">
        <v>142.9</v>
      </c>
      <c r="L41" s="69">
        <v>146.9</v>
      </c>
      <c r="M41" s="69">
        <v>133</v>
      </c>
      <c r="N41" s="69">
        <v>13.4</v>
      </c>
      <c r="O41" s="69">
        <v>16.9</v>
      </c>
      <c r="P41" s="69">
        <v>4.6</v>
      </c>
    </row>
    <row r="42" spans="1:16" ht="18" customHeight="1">
      <c r="A42" s="44"/>
      <c r="B42" s="45"/>
      <c r="C42" s="46" t="s">
        <v>53</v>
      </c>
      <c r="D42" s="47"/>
      <c r="E42" s="69">
        <v>19.5</v>
      </c>
      <c r="F42" s="69">
        <v>19.3</v>
      </c>
      <c r="G42" s="69">
        <v>20.2</v>
      </c>
      <c r="H42" s="69">
        <v>169.8</v>
      </c>
      <c r="I42" s="69">
        <v>169.8</v>
      </c>
      <c r="J42" s="69">
        <v>170.1</v>
      </c>
      <c r="K42" s="69">
        <v>150</v>
      </c>
      <c r="L42" s="69">
        <v>149.1</v>
      </c>
      <c r="M42" s="69">
        <v>152.9</v>
      </c>
      <c r="N42" s="69">
        <v>19.8</v>
      </c>
      <c r="O42" s="69">
        <v>20.7</v>
      </c>
      <c r="P42" s="69">
        <v>17.2</v>
      </c>
    </row>
    <row r="43" spans="1:16" ht="18" customHeight="1">
      <c r="A43" s="44"/>
      <c r="B43" s="45"/>
      <c r="C43" s="46" t="s">
        <v>54</v>
      </c>
      <c r="D43" s="47"/>
      <c r="E43" s="69">
        <v>19.6</v>
      </c>
      <c r="F43" s="69">
        <v>19.7</v>
      </c>
      <c r="G43" s="69">
        <v>19</v>
      </c>
      <c r="H43" s="69">
        <v>166.8</v>
      </c>
      <c r="I43" s="69">
        <v>171.5</v>
      </c>
      <c r="J43" s="69">
        <v>149.6</v>
      </c>
      <c r="K43" s="69">
        <v>149.2</v>
      </c>
      <c r="L43" s="69">
        <v>152.5</v>
      </c>
      <c r="M43" s="69">
        <v>137.2</v>
      </c>
      <c r="N43" s="69">
        <v>17.6</v>
      </c>
      <c r="O43" s="69">
        <v>19</v>
      </c>
      <c r="P43" s="69">
        <v>12.4</v>
      </c>
    </row>
    <row r="44" spans="1:16" ht="18" customHeight="1">
      <c r="A44" s="44"/>
      <c r="B44" s="45"/>
      <c r="C44" s="46" t="s">
        <v>55</v>
      </c>
      <c r="D44" s="47"/>
      <c r="E44" s="69">
        <v>19.6</v>
      </c>
      <c r="F44" s="69">
        <v>19.8</v>
      </c>
      <c r="G44" s="69">
        <v>19.2</v>
      </c>
      <c r="H44" s="69">
        <v>162.6</v>
      </c>
      <c r="I44" s="69">
        <v>166.7</v>
      </c>
      <c r="J44" s="69">
        <v>152</v>
      </c>
      <c r="K44" s="69">
        <v>151.1</v>
      </c>
      <c r="L44" s="69">
        <v>153</v>
      </c>
      <c r="M44" s="69">
        <v>146.2</v>
      </c>
      <c r="N44" s="69">
        <v>11.5</v>
      </c>
      <c r="O44" s="69">
        <v>13.7</v>
      </c>
      <c r="P44" s="69">
        <v>5.8</v>
      </c>
    </row>
    <row r="45" spans="1:16" ht="18" customHeight="1">
      <c r="A45" s="44"/>
      <c r="B45" s="45"/>
      <c r="C45" s="46" t="s">
        <v>56</v>
      </c>
      <c r="D45" s="47"/>
      <c r="E45" s="69">
        <v>19.8</v>
      </c>
      <c r="F45" s="69">
        <v>19.9</v>
      </c>
      <c r="G45" s="69">
        <v>18.8</v>
      </c>
      <c r="H45" s="69">
        <v>180.5</v>
      </c>
      <c r="I45" s="69">
        <v>184.4</v>
      </c>
      <c r="J45" s="69">
        <v>153</v>
      </c>
      <c r="K45" s="69">
        <v>151</v>
      </c>
      <c r="L45" s="69">
        <v>152.6</v>
      </c>
      <c r="M45" s="69">
        <v>140.2</v>
      </c>
      <c r="N45" s="69">
        <v>29.5</v>
      </c>
      <c r="O45" s="69">
        <v>31.8</v>
      </c>
      <c r="P45" s="69">
        <v>12.8</v>
      </c>
    </row>
    <row r="46" spans="1:16" ht="18" customHeight="1">
      <c r="A46" s="44"/>
      <c r="B46" s="45"/>
      <c r="C46" s="46" t="s">
        <v>57</v>
      </c>
      <c r="D46" s="47"/>
      <c r="E46" s="69">
        <v>21</v>
      </c>
      <c r="F46" s="69">
        <v>21.2</v>
      </c>
      <c r="G46" s="69">
        <v>20.5</v>
      </c>
      <c r="H46" s="69">
        <v>185</v>
      </c>
      <c r="I46" s="69">
        <v>188.5</v>
      </c>
      <c r="J46" s="69">
        <v>172.8</v>
      </c>
      <c r="K46" s="69">
        <v>166</v>
      </c>
      <c r="L46" s="69">
        <v>168.5</v>
      </c>
      <c r="M46" s="69">
        <v>157.2</v>
      </c>
      <c r="N46" s="69">
        <v>19</v>
      </c>
      <c r="O46" s="69">
        <v>20</v>
      </c>
      <c r="P46" s="69">
        <v>15.6</v>
      </c>
    </row>
    <row r="47" spans="1:16" ht="18" customHeight="1">
      <c r="A47" s="44"/>
      <c r="B47" s="45"/>
      <c r="C47" s="46" t="s">
        <v>58</v>
      </c>
      <c r="D47" s="47"/>
      <c r="E47" s="69">
        <v>20.1</v>
      </c>
      <c r="F47" s="69">
        <v>20.2</v>
      </c>
      <c r="G47" s="69">
        <v>19.5</v>
      </c>
      <c r="H47" s="69">
        <v>163</v>
      </c>
      <c r="I47" s="69">
        <v>164.9</v>
      </c>
      <c r="J47" s="69">
        <v>139.6</v>
      </c>
      <c r="K47" s="69">
        <v>151.1</v>
      </c>
      <c r="L47" s="69">
        <v>152.2</v>
      </c>
      <c r="M47" s="69">
        <v>137.3</v>
      </c>
      <c r="N47" s="69">
        <v>11.9</v>
      </c>
      <c r="O47" s="69">
        <v>12.7</v>
      </c>
      <c r="P47" s="69">
        <v>2.3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21.5</v>
      </c>
      <c r="F50" s="68">
        <v>23.2</v>
      </c>
      <c r="G50" s="68">
        <v>20.1</v>
      </c>
      <c r="H50" s="68">
        <v>160.8</v>
      </c>
      <c r="I50" s="68">
        <v>180.3</v>
      </c>
      <c r="J50" s="68">
        <v>146.2</v>
      </c>
      <c r="K50" s="68">
        <v>154.6</v>
      </c>
      <c r="L50" s="68">
        <v>171.2</v>
      </c>
      <c r="M50" s="68">
        <v>142.2</v>
      </c>
      <c r="N50" s="68">
        <v>6.2</v>
      </c>
      <c r="O50" s="68">
        <v>9.1</v>
      </c>
      <c r="P50" s="68">
        <v>4</v>
      </c>
    </row>
    <row r="51" spans="1:16" ht="18" customHeight="1">
      <c r="A51" s="44"/>
      <c r="B51" s="45"/>
      <c r="C51" s="46" t="s">
        <v>61</v>
      </c>
      <c r="D51" s="47"/>
      <c r="E51" s="69">
        <v>18.9</v>
      </c>
      <c r="F51" s="69">
        <v>20</v>
      </c>
      <c r="G51" s="69">
        <v>18.4</v>
      </c>
      <c r="H51" s="69">
        <v>122.7</v>
      </c>
      <c r="I51" s="69">
        <v>147.6</v>
      </c>
      <c r="J51" s="69">
        <v>111.1</v>
      </c>
      <c r="K51" s="69">
        <v>118.8</v>
      </c>
      <c r="L51" s="69">
        <v>139.1</v>
      </c>
      <c r="M51" s="69">
        <v>109.4</v>
      </c>
      <c r="N51" s="69">
        <v>3.9</v>
      </c>
      <c r="O51" s="69">
        <v>8.5</v>
      </c>
      <c r="P51" s="69">
        <v>1.7</v>
      </c>
    </row>
    <row r="52" spans="1:16" ht="18" customHeight="1">
      <c r="A52" s="37"/>
      <c r="B52" s="38"/>
      <c r="C52" s="39" t="s">
        <v>62</v>
      </c>
      <c r="D52" s="40"/>
      <c r="E52" s="68">
        <v>18.5</v>
      </c>
      <c r="F52" s="68">
        <v>20.6</v>
      </c>
      <c r="G52" s="68">
        <v>16.9</v>
      </c>
      <c r="H52" s="68">
        <v>132.3</v>
      </c>
      <c r="I52" s="68">
        <v>160.5</v>
      </c>
      <c r="J52" s="68">
        <v>110.5</v>
      </c>
      <c r="K52" s="68">
        <v>122.5</v>
      </c>
      <c r="L52" s="68">
        <v>147.4</v>
      </c>
      <c r="M52" s="68">
        <v>103.2</v>
      </c>
      <c r="N52" s="68">
        <v>9.8</v>
      </c>
      <c r="O52" s="68">
        <v>13.1</v>
      </c>
      <c r="P52" s="68">
        <v>7.3</v>
      </c>
    </row>
    <row r="53" spans="1:16" ht="18" customHeight="1">
      <c r="A53" s="44"/>
      <c r="B53" s="45"/>
      <c r="C53" s="46" t="s">
        <v>63</v>
      </c>
      <c r="D53" s="47"/>
      <c r="E53" s="69">
        <v>14.7</v>
      </c>
      <c r="F53" s="69">
        <v>15</v>
      </c>
      <c r="G53" s="69">
        <v>14.4</v>
      </c>
      <c r="H53" s="69">
        <v>89.3</v>
      </c>
      <c r="I53" s="69">
        <v>102.2</v>
      </c>
      <c r="J53" s="69">
        <v>77.5</v>
      </c>
      <c r="K53" s="69">
        <v>84.6</v>
      </c>
      <c r="L53" s="69">
        <v>94.7</v>
      </c>
      <c r="M53" s="69">
        <v>75.3</v>
      </c>
      <c r="N53" s="69">
        <v>4.7</v>
      </c>
      <c r="O53" s="69">
        <v>7.5</v>
      </c>
      <c r="P53" s="69">
        <v>2.2</v>
      </c>
    </row>
    <row r="54" spans="1:16" ht="18" customHeight="1">
      <c r="A54" s="37"/>
      <c r="B54" s="38"/>
      <c r="C54" s="39" t="s">
        <v>64</v>
      </c>
      <c r="D54" s="40"/>
      <c r="E54" s="68">
        <v>19</v>
      </c>
      <c r="F54" s="68">
        <v>19</v>
      </c>
      <c r="G54" s="68">
        <v>19</v>
      </c>
      <c r="H54" s="68">
        <v>149.3</v>
      </c>
      <c r="I54" s="68">
        <v>157.9</v>
      </c>
      <c r="J54" s="68">
        <v>146</v>
      </c>
      <c r="K54" s="68">
        <v>142.3</v>
      </c>
      <c r="L54" s="68">
        <v>146.9</v>
      </c>
      <c r="M54" s="68">
        <v>140.5</v>
      </c>
      <c r="N54" s="68">
        <v>7</v>
      </c>
      <c r="O54" s="68">
        <v>11</v>
      </c>
      <c r="P54" s="68">
        <v>5.5</v>
      </c>
    </row>
    <row r="55" spans="1:16" ht="18" customHeight="1">
      <c r="A55" s="50"/>
      <c r="B55" s="51"/>
      <c r="C55" s="52" t="s">
        <v>65</v>
      </c>
      <c r="D55" s="53"/>
      <c r="E55" s="70">
        <v>18.4</v>
      </c>
      <c r="F55" s="70">
        <v>18.9</v>
      </c>
      <c r="G55" s="70">
        <v>18.2</v>
      </c>
      <c r="H55" s="70">
        <v>136.6</v>
      </c>
      <c r="I55" s="70">
        <v>145.2</v>
      </c>
      <c r="J55" s="70">
        <v>133.4</v>
      </c>
      <c r="K55" s="70">
        <v>133.1</v>
      </c>
      <c r="L55" s="70">
        <v>141.3</v>
      </c>
      <c r="M55" s="70">
        <v>130</v>
      </c>
      <c r="N55" s="70">
        <v>3.5</v>
      </c>
      <c r="O55" s="70">
        <v>3.9</v>
      </c>
      <c r="P55" s="70">
        <v>3.4</v>
      </c>
    </row>
    <row r="56" spans="1:16" ht="18" customHeight="1">
      <c r="A56" s="30"/>
      <c r="B56" s="31"/>
      <c r="C56" s="32" t="s">
        <v>66</v>
      </c>
      <c r="D56" s="33"/>
      <c r="E56" s="67" t="s">
        <v>110</v>
      </c>
      <c r="F56" s="67" t="s">
        <v>110</v>
      </c>
      <c r="G56" s="67" t="s">
        <v>110</v>
      </c>
      <c r="H56" s="67" t="s">
        <v>110</v>
      </c>
      <c r="I56" s="67" t="s">
        <v>110</v>
      </c>
      <c r="J56" s="67" t="s">
        <v>110</v>
      </c>
      <c r="K56" s="67" t="s">
        <v>110</v>
      </c>
      <c r="L56" s="67" t="s">
        <v>110</v>
      </c>
      <c r="M56" s="67" t="s">
        <v>110</v>
      </c>
      <c r="N56" s="67" t="s">
        <v>110</v>
      </c>
      <c r="O56" s="67" t="s">
        <v>110</v>
      </c>
      <c r="P56" s="67" t="s">
        <v>110</v>
      </c>
    </row>
    <row r="57" spans="1:16" ht="18" customHeight="1">
      <c r="A57" s="44"/>
      <c r="B57" s="45"/>
      <c r="C57" s="46" t="s">
        <v>67</v>
      </c>
      <c r="D57" s="47"/>
      <c r="E57" s="71">
        <v>18.8</v>
      </c>
      <c r="F57" s="71">
        <v>20.8</v>
      </c>
      <c r="G57" s="71">
        <v>16.6</v>
      </c>
      <c r="H57" s="71">
        <v>146.3</v>
      </c>
      <c r="I57" s="71">
        <v>179.7</v>
      </c>
      <c r="J57" s="71">
        <v>112.3</v>
      </c>
      <c r="K57" s="71">
        <v>132.2</v>
      </c>
      <c r="L57" s="71">
        <v>156.5</v>
      </c>
      <c r="M57" s="71">
        <v>107.4</v>
      </c>
      <c r="N57" s="71">
        <v>14.1</v>
      </c>
      <c r="O57" s="71">
        <v>23.2</v>
      </c>
      <c r="P57" s="71">
        <v>4.9</v>
      </c>
    </row>
    <row r="58" spans="1:16" ht="18" customHeight="1">
      <c r="A58" s="50"/>
      <c r="B58" s="51"/>
      <c r="C58" s="52" t="s">
        <v>68</v>
      </c>
      <c r="D58" s="53"/>
      <c r="E58" s="72">
        <v>22.1</v>
      </c>
      <c r="F58" s="72">
        <v>22.5</v>
      </c>
      <c r="G58" s="72">
        <v>20.9</v>
      </c>
      <c r="H58" s="72">
        <v>175.8</v>
      </c>
      <c r="I58" s="72">
        <v>183.1</v>
      </c>
      <c r="J58" s="72">
        <v>154.5</v>
      </c>
      <c r="K58" s="72">
        <v>162.6</v>
      </c>
      <c r="L58" s="72">
        <v>166</v>
      </c>
      <c r="M58" s="72">
        <v>152.7</v>
      </c>
      <c r="N58" s="72">
        <v>13.2</v>
      </c>
      <c r="O58" s="72">
        <v>17.1</v>
      </c>
      <c r="P58" s="72">
        <v>1.8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435215</v>
      </c>
      <c r="F8" s="78">
        <v>553707</v>
      </c>
      <c r="G8" s="78">
        <v>269983</v>
      </c>
      <c r="H8" s="78">
        <v>262115</v>
      </c>
      <c r="I8" s="78">
        <v>330043</v>
      </c>
      <c r="J8" s="78">
        <v>167392</v>
      </c>
      <c r="K8" s="78">
        <v>238483</v>
      </c>
      <c r="L8" s="78">
        <v>23632</v>
      </c>
      <c r="M8" s="78">
        <v>173100</v>
      </c>
      <c r="N8" s="78">
        <v>223664</v>
      </c>
      <c r="O8" s="78">
        <v>102591</v>
      </c>
    </row>
    <row r="9" spans="1:15" ht="18" customHeight="1">
      <c r="A9" s="37"/>
      <c r="B9" s="38"/>
      <c r="C9" s="39" t="s">
        <v>21</v>
      </c>
      <c r="D9" s="40"/>
      <c r="E9" s="42" t="s">
        <v>110</v>
      </c>
      <c r="F9" s="42" t="s">
        <v>110</v>
      </c>
      <c r="G9" s="42" t="s">
        <v>110</v>
      </c>
      <c r="H9" s="42" t="s">
        <v>110</v>
      </c>
      <c r="I9" s="42" t="s">
        <v>110</v>
      </c>
      <c r="J9" s="42" t="s">
        <v>110</v>
      </c>
      <c r="K9" s="42" t="s">
        <v>110</v>
      </c>
      <c r="L9" s="42" t="s">
        <v>110</v>
      </c>
      <c r="M9" s="42" t="s">
        <v>110</v>
      </c>
      <c r="N9" s="42" t="s">
        <v>110</v>
      </c>
      <c r="O9" s="42" t="s">
        <v>110</v>
      </c>
    </row>
    <row r="10" spans="1:15" ht="18" customHeight="1">
      <c r="A10" s="44"/>
      <c r="B10" s="45"/>
      <c r="C10" s="46" t="s">
        <v>22</v>
      </c>
      <c r="D10" s="47"/>
      <c r="E10" s="48">
        <v>368948</v>
      </c>
      <c r="F10" s="48">
        <v>407957</v>
      </c>
      <c r="G10" s="48">
        <v>201670</v>
      </c>
      <c r="H10" s="48">
        <v>358963</v>
      </c>
      <c r="I10" s="48">
        <v>396823</v>
      </c>
      <c r="J10" s="48">
        <v>196612</v>
      </c>
      <c r="K10" s="48">
        <v>312853</v>
      </c>
      <c r="L10" s="48">
        <v>46110</v>
      </c>
      <c r="M10" s="48">
        <v>9985</v>
      </c>
      <c r="N10" s="48">
        <v>11134</v>
      </c>
      <c r="O10" s="48">
        <v>5058</v>
      </c>
    </row>
    <row r="11" spans="1:15" ht="18" customHeight="1">
      <c r="A11" s="44"/>
      <c r="B11" s="45"/>
      <c r="C11" s="46" t="s">
        <v>23</v>
      </c>
      <c r="D11" s="47"/>
      <c r="E11" s="48">
        <v>559718</v>
      </c>
      <c r="F11" s="48">
        <v>651773</v>
      </c>
      <c r="G11" s="48">
        <v>275996</v>
      </c>
      <c r="H11" s="48">
        <v>310879</v>
      </c>
      <c r="I11" s="48">
        <v>352505</v>
      </c>
      <c r="J11" s="48">
        <v>182585</v>
      </c>
      <c r="K11" s="48">
        <v>275454</v>
      </c>
      <c r="L11" s="48">
        <v>35425</v>
      </c>
      <c r="M11" s="48">
        <v>248839</v>
      </c>
      <c r="N11" s="48">
        <v>299268</v>
      </c>
      <c r="O11" s="48">
        <v>93411</v>
      </c>
    </row>
    <row r="12" spans="1:15" ht="18" customHeight="1">
      <c r="A12" s="44"/>
      <c r="B12" s="45"/>
      <c r="C12" s="46" t="s">
        <v>24</v>
      </c>
      <c r="D12" s="47"/>
      <c r="E12" s="48">
        <v>1240648</v>
      </c>
      <c r="F12" s="48">
        <v>1258091</v>
      </c>
      <c r="G12" s="48">
        <v>1060039</v>
      </c>
      <c r="H12" s="48">
        <v>455229</v>
      </c>
      <c r="I12" s="48">
        <v>464014</v>
      </c>
      <c r="J12" s="48">
        <v>364269</v>
      </c>
      <c r="K12" s="48">
        <v>417344</v>
      </c>
      <c r="L12" s="48">
        <v>37885</v>
      </c>
      <c r="M12" s="48">
        <v>785419</v>
      </c>
      <c r="N12" s="48">
        <v>794077</v>
      </c>
      <c r="O12" s="48">
        <v>695770</v>
      </c>
    </row>
    <row r="13" spans="1:15" ht="18" customHeight="1">
      <c r="A13" s="44"/>
      <c r="B13" s="45"/>
      <c r="C13" s="46" t="s">
        <v>25</v>
      </c>
      <c r="D13" s="47"/>
      <c r="E13" s="48">
        <v>627146</v>
      </c>
      <c r="F13" s="48">
        <v>808575</v>
      </c>
      <c r="G13" s="48">
        <v>265298</v>
      </c>
      <c r="H13" s="48">
        <v>270136</v>
      </c>
      <c r="I13" s="48">
        <v>291525</v>
      </c>
      <c r="J13" s="48">
        <v>227476</v>
      </c>
      <c r="K13" s="48">
        <v>252854</v>
      </c>
      <c r="L13" s="48">
        <v>17282</v>
      </c>
      <c r="M13" s="48">
        <v>357010</v>
      </c>
      <c r="N13" s="48">
        <v>517050</v>
      </c>
      <c r="O13" s="48">
        <v>37822</v>
      </c>
    </row>
    <row r="14" spans="1:15" ht="18" customHeight="1">
      <c r="A14" s="44"/>
      <c r="B14" s="45"/>
      <c r="C14" s="46" t="s">
        <v>26</v>
      </c>
      <c r="D14" s="47"/>
      <c r="E14" s="48">
        <v>493937</v>
      </c>
      <c r="F14" s="48">
        <v>590924</v>
      </c>
      <c r="G14" s="48">
        <v>174557</v>
      </c>
      <c r="H14" s="48">
        <v>283289</v>
      </c>
      <c r="I14" s="48">
        <v>328698</v>
      </c>
      <c r="J14" s="48">
        <v>133756</v>
      </c>
      <c r="K14" s="48">
        <v>243586</v>
      </c>
      <c r="L14" s="48">
        <v>39703</v>
      </c>
      <c r="M14" s="48">
        <v>210648</v>
      </c>
      <c r="N14" s="48">
        <v>262226</v>
      </c>
      <c r="O14" s="48">
        <v>40801</v>
      </c>
    </row>
    <row r="15" spans="1:15" ht="18" customHeight="1">
      <c r="A15" s="44"/>
      <c r="B15" s="45"/>
      <c r="C15" s="46" t="s">
        <v>84</v>
      </c>
      <c r="D15" s="47"/>
      <c r="E15" s="48">
        <v>258723</v>
      </c>
      <c r="F15" s="48">
        <v>390090</v>
      </c>
      <c r="G15" s="48">
        <v>143951</v>
      </c>
      <c r="H15" s="48">
        <v>208500</v>
      </c>
      <c r="I15" s="48">
        <v>306080</v>
      </c>
      <c r="J15" s="48">
        <v>123246</v>
      </c>
      <c r="K15" s="48">
        <v>198407</v>
      </c>
      <c r="L15" s="48">
        <v>10093</v>
      </c>
      <c r="M15" s="48">
        <v>50223</v>
      </c>
      <c r="N15" s="48">
        <v>84010</v>
      </c>
      <c r="O15" s="48">
        <v>20705</v>
      </c>
    </row>
    <row r="16" spans="1:15" ht="18" customHeight="1">
      <c r="A16" s="44"/>
      <c r="B16" s="45"/>
      <c r="C16" s="46" t="s">
        <v>28</v>
      </c>
      <c r="D16" s="47"/>
      <c r="E16" s="48">
        <v>821099</v>
      </c>
      <c r="F16" s="48">
        <v>1029733</v>
      </c>
      <c r="G16" s="48">
        <v>565439</v>
      </c>
      <c r="H16" s="48">
        <v>342668</v>
      </c>
      <c r="I16" s="48">
        <v>425266</v>
      </c>
      <c r="J16" s="48">
        <v>241453</v>
      </c>
      <c r="K16" s="48">
        <v>317653</v>
      </c>
      <c r="L16" s="48">
        <v>25015</v>
      </c>
      <c r="M16" s="48">
        <v>478431</v>
      </c>
      <c r="N16" s="48">
        <v>604467</v>
      </c>
      <c r="O16" s="48">
        <v>323986</v>
      </c>
    </row>
    <row r="17" spans="1:15" ht="18" customHeight="1">
      <c r="A17" s="44"/>
      <c r="B17" s="45"/>
      <c r="C17" s="46" t="s">
        <v>29</v>
      </c>
      <c r="D17" s="47"/>
      <c r="E17" s="48">
        <v>463254</v>
      </c>
      <c r="F17" s="48">
        <v>615503</v>
      </c>
      <c r="G17" s="48">
        <v>286260</v>
      </c>
      <c r="H17" s="48">
        <v>248035</v>
      </c>
      <c r="I17" s="48">
        <v>316740</v>
      </c>
      <c r="J17" s="48">
        <v>168163</v>
      </c>
      <c r="K17" s="48">
        <v>228897</v>
      </c>
      <c r="L17" s="48">
        <v>19138</v>
      </c>
      <c r="M17" s="48">
        <v>215219</v>
      </c>
      <c r="N17" s="48">
        <v>298763</v>
      </c>
      <c r="O17" s="48">
        <v>118097</v>
      </c>
    </row>
    <row r="18" spans="1:15" ht="18" customHeight="1">
      <c r="A18" s="44"/>
      <c r="B18" s="45"/>
      <c r="C18" s="46" t="s">
        <v>30</v>
      </c>
      <c r="D18" s="47"/>
      <c r="E18" s="48">
        <v>684223</v>
      </c>
      <c r="F18" s="48">
        <v>796922</v>
      </c>
      <c r="G18" s="48">
        <v>374438</v>
      </c>
      <c r="H18" s="48">
        <v>329481</v>
      </c>
      <c r="I18" s="48">
        <v>373565</v>
      </c>
      <c r="J18" s="48">
        <v>208304</v>
      </c>
      <c r="K18" s="48">
        <v>302547</v>
      </c>
      <c r="L18" s="48">
        <v>26934</v>
      </c>
      <c r="M18" s="48">
        <v>354742</v>
      </c>
      <c r="N18" s="48">
        <v>423357</v>
      </c>
      <c r="O18" s="48">
        <v>166134</v>
      </c>
    </row>
    <row r="19" spans="1:15" ht="18" customHeight="1">
      <c r="A19" s="44"/>
      <c r="B19" s="45"/>
      <c r="C19" s="46" t="s">
        <v>31</v>
      </c>
      <c r="D19" s="47"/>
      <c r="E19" s="48">
        <v>128831</v>
      </c>
      <c r="F19" s="48">
        <v>187064</v>
      </c>
      <c r="G19" s="48">
        <v>89734</v>
      </c>
      <c r="H19" s="48">
        <v>119648</v>
      </c>
      <c r="I19" s="48">
        <v>170285</v>
      </c>
      <c r="J19" s="48">
        <v>85650</v>
      </c>
      <c r="K19" s="48">
        <v>114006</v>
      </c>
      <c r="L19" s="48">
        <v>5642</v>
      </c>
      <c r="M19" s="48">
        <v>9183</v>
      </c>
      <c r="N19" s="48">
        <v>16779</v>
      </c>
      <c r="O19" s="48">
        <v>4084</v>
      </c>
    </row>
    <row r="20" spans="1:15" ht="18" customHeight="1">
      <c r="A20" s="44"/>
      <c r="B20" s="45"/>
      <c r="C20" s="46" t="s">
        <v>32</v>
      </c>
      <c r="D20" s="47"/>
      <c r="E20" s="48">
        <v>278024</v>
      </c>
      <c r="F20" s="48">
        <v>355638</v>
      </c>
      <c r="G20" s="48">
        <v>180233</v>
      </c>
      <c r="H20" s="48">
        <v>250368</v>
      </c>
      <c r="I20" s="48">
        <v>310812</v>
      </c>
      <c r="J20" s="48">
        <v>174210</v>
      </c>
      <c r="K20" s="48">
        <v>240925</v>
      </c>
      <c r="L20" s="48">
        <v>9443</v>
      </c>
      <c r="M20" s="48">
        <v>27656</v>
      </c>
      <c r="N20" s="48">
        <v>44826</v>
      </c>
      <c r="O20" s="48">
        <v>6023</v>
      </c>
    </row>
    <row r="21" spans="1:15" ht="18" customHeight="1">
      <c r="A21" s="44"/>
      <c r="B21" s="45"/>
      <c r="C21" s="46" t="s">
        <v>33</v>
      </c>
      <c r="D21" s="47"/>
      <c r="E21" s="48">
        <v>547259</v>
      </c>
      <c r="F21" s="48">
        <v>573763</v>
      </c>
      <c r="G21" s="48">
        <v>523645</v>
      </c>
      <c r="H21" s="48">
        <v>238651</v>
      </c>
      <c r="I21" s="48">
        <v>273150</v>
      </c>
      <c r="J21" s="48">
        <v>207914</v>
      </c>
      <c r="K21" s="48">
        <v>234689</v>
      </c>
      <c r="L21" s="48">
        <v>3962</v>
      </c>
      <c r="M21" s="48">
        <v>308608</v>
      </c>
      <c r="N21" s="48">
        <v>300613</v>
      </c>
      <c r="O21" s="48">
        <v>315731</v>
      </c>
    </row>
    <row r="22" spans="1:15" ht="18" customHeight="1">
      <c r="A22" s="44"/>
      <c r="B22" s="45"/>
      <c r="C22" s="46" t="s">
        <v>34</v>
      </c>
      <c r="D22" s="47"/>
      <c r="E22" s="48">
        <v>421440</v>
      </c>
      <c r="F22" s="48">
        <v>585866</v>
      </c>
      <c r="G22" s="48">
        <v>364509</v>
      </c>
      <c r="H22" s="48">
        <v>237373</v>
      </c>
      <c r="I22" s="48">
        <v>337851</v>
      </c>
      <c r="J22" s="48">
        <v>202584</v>
      </c>
      <c r="K22" s="48">
        <v>219179</v>
      </c>
      <c r="L22" s="48">
        <v>18194</v>
      </c>
      <c r="M22" s="48">
        <v>184067</v>
      </c>
      <c r="N22" s="48">
        <v>248015</v>
      </c>
      <c r="O22" s="48">
        <v>161925</v>
      </c>
    </row>
    <row r="23" spans="1:15" ht="18" customHeight="1">
      <c r="A23" s="79"/>
      <c r="B23" s="81"/>
      <c r="C23" s="82" t="s">
        <v>35</v>
      </c>
      <c r="D23" s="83"/>
      <c r="E23" s="48">
        <v>577479</v>
      </c>
      <c r="F23" s="48">
        <v>745100</v>
      </c>
      <c r="G23" s="48">
        <v>336167</v>
      </c>
      <c r="H23" s="48">
        <v>284406</v>
      </c>
      <c r="I23" s="48">
        <v>351271</v>
      </c>
      <c r="J23" s="48">
        <v>188144</v>
      </c>
      <c r="K23" s="48">
        <v>272626</v>
      </c>
      <c r="L23" s="48">
        <v>11780</v>
      </c>
      <c r="M23" s="48">
        <v>293073</v>
      </c>
      <c r="N23" s="48">
        <v>393829</v>
      </c>
      <c r="O23" s="48">
        <v>148023</v>
      </c>
    </row>
    <row r="24" spans="1:15" ht="18" customHeight="1">
      <c r="A24" s="50"/>
      <c r="B24" s="51"/>
      <c r="C24" s="52" t="s">
        <v>36</v>
      </c>
      <c r="D24" s="53"/>
      <c r="E24" s="54">
        <v>254103</v>
      </c>
      <c r="F24" s="54">
        <v>298724</v>
      </c>
      <c r="G24" s="54">
        <v>169962</v>
      </c>
      <c r="H24" s="54">
        <v>224699</v>
      </c>
      <c r="I24" s="54">
        <v>265957</v>
      </c>
      <c r="J24" s="54">
        <v>146901</v>
      </c>
      <c r="K24" s="54">
        <v>198944</v>
      </c>
      <c r="L24" s="54">
        <v>25755</v>
      </c>
      <c r="M24" s="54">
        <v>29404</v>
      </c>
      <c r="N24" s="54">
        <v>32767</v>
      </c>
      <c r="O24" s="54">
        <v>23061</v>
      </c>
    </row>
    <row r="25" spans="1:15" ht="18" customHeight="1">
      <c r="A25" s="30"/>
      <c r="B25" s="31"/>
      <c r="C25" s="32" t="s">
        <v>37</v>
      </c>
      <c r="D25" s="33"/>
      <c r="E25" s="35">
        <v>256621</v>
      </c>
      <c r="F25" s="35">
        <v>328185</v>
      </c>
      <c r="G25" s="35">
        <v>178511</v>
      </c>
      <c r="H25" s="35">
        <v>233228</v>
      </c>
      <c r="I25" s="35">
        <v>297694</v>
      </c>
      <c r="J25" s="35">
        <v>162866</v>
      </c>
      <c r="K25" s="35">
        <v>213891</v>
      </c>
      <c r="L25" s="35">
        <v>19337</v>
      </c>
      <c r="M25" s="35">
        <v>23393</v>
      </c>
      <c r="N25" s="35">
        <v>30491</v>
      </c>
      <c r="O25" s="35">
        <v>15645</v>
      </c>
    </row>
    <row r="26" spans="1:15" ht="18" customHeight="1">
      <c r="A26" s="44"/>
      <c r="B26" s="45"/>
      <c r="C26" s="46" t="s">
        <v>38</v>
      </c>
      <c r="D26" s="47"/>
      <c r="E26" s="48">
        <v>412700</v>
      </c>
      <c r="F26" s="48">
        <v>535145</v>
      </c>
      <c r="G26" s="48">
        <v>241613</v>
      </c>
      <c r="H26" s="48">
        <v>246016</v>
      </c>
      <c r="I26" s="48">
        <v>307055</v>
      </c>
      <c r="J26" s="48">
        <v>160729</v>
      </c>
      <c r="K26" s="48">
        <v>229258</v>
      </c>
      <c r="L26" s="48">
        <v>16758</v>
      </c>
      <c r="M26" s="48">
        <v>166684</v>
      </c>
      <c r="N26" s="48">
        <v>228090</v>
      </c>
      <c r="O26" s="48">
        <v>80884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350584</v>
      </c>
      <c r="F29" s="48">
        <v>473145</v>
      </c>
      <c r="G29" s="48">
        <v>121213</v>
      </c>
      <c r="H29" s="48">
        <v>238662</v>
      </c>
      <c r="I29" s="48">
        <v>306476</v>
      </c>
      <c r="J29" s="48">
        <v>111749</v>
      </c>
      <c r="K29" s="48">
        <v>214354</v>
      </c>
      <c r="L29" s="48">
        <v>24308</v>
      </c>
      <c r="M29" s="48">
        <v>111922</v>
      </c>
      <c r="N29" s="48">
        <v>166669</v>
      </c>
      <c r="O29" s="48">
        <v>9464</v>
      </c>
    </row>
    <row r="30" spans="1:15" ht="18" customHeight="1">
      <c r="A30" s="44"/>
      <c r="B30" s="45"/>
      <c r="C30" s="46" t="s">
        <v>42</v>
      </c>
      <c r="D30" s="47"/>
      <c r="E30" s="48">
        <v>450844</v>
      </c>
      <c r="F30" s="48">
        <v>533986</v>
      </c>
      <c r="G30" s="48">
        <v>248505</v>
      </c>
      <c r="H30" s="48">
        <v>271555</v>
      </c>
      <c r="I30" s="48">
        <v>306209</v>
      </c>
      <c r="J30" s="48">
        <v>187218</v>
      </c>
      <c r="K30" s="48">
        <v>218772</v>
      </c>
      <c r="L30" s="48">
        <v>52783</v>
      </c>
      <c r="M30" s="48">
        <v>179289</v>
      </c>
      <c r="N30" s="48">
        <v>227777</v>
      </c>
      <c r="O30" s="48">
        <v>61287</v>
      </c>
    </row>
    <row r="31" spans="1:15" ht="18" customHeight="1">
      <c r="A31" s="44"/>
      <c r="B31" s="45"/>
      <c r="C31" s="46" t="s">
        <v>43</v>
      </c>
      <c r="D31" s="47"/>
      <c r="E31" s="56">
        <v>733513</v>
      </c>
      <c r="F31" s="56">
        <v>834120</v>
      </c>
      <c r="G31" s="56">
        <v>430922</v>
      </c>
      <c r="H31" s="56">
        <v>338769</v>
      </c>
      <c r="I31" s="56">
        <v>371277</v>
      </c>
      <c r="J31" s="56">
        <v>240997</v>
      </c>
      <c r="K31" s="56">
        <v>309719</v>
      </c>
      <c r="L31" s="56">
        <v>29050</v>
      </c>
      <c r="M31" s="56">
        <v>394744</v>
      </c>
      <c r="N31" s="56">
        <v>462843</v>
      </c>
      <c r="O31" s="56">
        <v>189925</v>
      </c>
    </row>
    <row r="32" spans="1:15" ht="18" customHeight="1">
      <c r="A32" s="44"/>
      <c r="B32" s="45"/>
      <c r="C32" s="46" t="s">
        <v>44</v>
      </c>
      <c r="D32" s="47"/>
      <c r="E32" s="48">
        <v>401007</v>
      </c>
      <c r="F32" s="48">
        <v>491772</v>
      </c>
      <c r="G32" s="48">
        <v>173895</v>
      </c>
      <c r="H32" s="48">
        <v>281035</v>
      </c>
      <c r="I32" s="48">
        <v>335667</v>
      </c>
      <c r="J32" s="48">
        <v>144334</v>
      </c>
      <c r="K32" s="48">
        <v>243919</v>
      </c>
      <c r="L32" s="48">
        <v>37116</v>
      </c>
      <c r="M32" s="48">
        <v>119972</v>
      </c>
      <c r="N32" s="48">
        <v>156105</v>
      </c>
      <c r="O32" s="48">
        <v>29561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812177</v>
      </c>
      <c r="F34" s="56">
        <v>969820</v>
      </c>
      <c r="G34" s="56">
        <v>301637</v>
      </c>
      <c r="H34" s="56">
        <v>334729</v>
      </c>
      <c r="I34" s="56">
        <v>388806</v>
      </c>
      <c r="J34" s="56">
        <v>159596</v>
      </c>
      <c r="K34" s="56">
        <v>289772</v>
      </c>
      <c r="L34" s="56">
        <v>44957</v>
      </c>
      <c r="M34" s="56">
        <v>477448</v>
      </c>
      <c r="N34" s="56">
        <v>581014</v>
      </c>
      <c r="O34" s="56">
        <v>142041</v>
      </c>
    </row>
    <row r="35" spans="1:15" ht="18" customHeight="1">
      <c r="A35" s="44"/>
      <c r="B35" s="45"/>
      <c r="C35" s="46" t="s">
        <v>47</v>
      </c>
      <c r="D35" s="47"/>
      <c r="E35" s="48">
        <v>376943</v>
      </c>
      <c r="F35" s="48">
        <v>388536</v>
      </c>
      <c r="G35" s="48">
        <v>309268</v>
      </c>
      <c r="H35" s="48">
        <v>318889</v>
      </c>
      <c r="I35" s="48">
        <v>333244</v>
      </c>
      <c r="J35" s="48">
        <v>235092</v>
      </c>
      <c r="K35" s="48">
        <v>283915</v>
      </c>
      <c r="L35" s="48">
        <v>34974</v>
      </c>
      <c r="M35" s="48">
        <v>58054</v>
      </c>
      <c r="N35" s="48">
        <v>55292</v>
      </c>
      <c r="O35" s="48">
        <v>74176</v>
      </c>
    </row>
    <row r="36" spans="1:15" ht="18" customHeight="1">
      <c r="A36" s="44"/>
      <c r="B36" s="45"/>
      <c r="C36" s="46" t="s">
        <v>48</v>
      </c>
      <c r="D36" s="47"/>
      <c r="E36" s="48">
        <v>453014</v>
      </c>
      <c r="F36" s="48">
        <v>497935</v>
      </c>
      <c r="G36" s="48">
        <v>293510</v>
      </c>
      <c r="H36" s="48">
        <v>325829</v>
      </c>
      <c r="I36" s="48">
        <v>366562</v>
      </c>
      <c r="J36" s="48">
        <v>181198</v>
      </c>
      <c r="K36" s="48">
        <v>277135</v>
      </c>
      <c r="L36" s="48">
        <v>48694</v>
      </c>
      <c r="M36" s="48">
        <v>127185</v>
      </c>
      <c r="N36" s="48">
        <v>131373</v>
      </c>
      <c r="O36" s="48">
        <v>112312</v>
      </c>
    </row>
    <row r="37" spans="1:15" ht="18" customHeight="1">
      <c r="A37" s="44"/>
      <c r="B37" s="45"/>
      <c r="C37" s="46" t="s">
        <v>49</v>
      </c>
      <c r="D37" s="47"/>
      <c r="E37" s="48">
        <v>296879</v>
      </c>
      <c r="F37" s="48">
        <v>320475</v>
      </c>
      <c r="G37" s="48">
        <v>196587</v>
      </c>
      <c r="H37" s="48">
        <v>266565</v>
      </c>
      <c r="I37" s="48">
        <v>287462</v>
      </c>
      <c r="J37" s="48">
        <v>177744</v>
      </c>
      <c r="K37" s="48">
        <v>239202</v>
      </c>
      <c r="L37" s="48">
        <v>27363</v>
      </c>
      <c r="M37" s="48">
        <v>30314</v>
      </c>
      <c r="N37" s="48">
        <v>33013</v>
      </c>
      <c r="O37" s="48">
        <v>18843</v>
      </c>
    </row>
    <row r="38" spans="1:15" ht="18" customHeight="1">
      <c r="A38" s="44"/>
      <c r="B38" s="45"/>
      <c r="C38" s="46" t="s">
        <v>50</v>
      </c>
      <c r="D38" s="47"/>
      <c r="E38" s="48">
        <v>304718</v>
      </c>
      <c r="F38" s="48">
        <v>331974</v>
      </c>
      <c r="G38" s="48">
        <v>180933</v>
      </c>
      <c r="H38" s="48">
        <v>304686</v>
      </c>
      <c r="I38" s="48">
        <v>331974</v>
      </c>
      <c r="J38" s="48">
        <v>180756</v>
      </c>
      <c r="K38" s="48">
        <v>299214</v>
      </c>
      <c r="L38" s="48">
        <v>5472</v>
      </c>
      <c r="M38" s="48">
        <v>32</v>
      </c>
      <c r="N38" s="48">
        <v>0</v>
      </c>
      <c r="O38" s="48">
        <v>177</v>
      </c>
    </row>
    <row r="39" spans="1:15" ht="18" customHeight="1">
      <c r="A39" s="44"/>
      <c r="B39" s="45"/>
      <c r="C39" s="46" t="s">
        <v>51</v>
      </c>
      <c r="D39" s="47"/>
      <c r="E39" s="48">
        <v>786461</v>
      </c>
      <c r="F39" s="48">
        <v>833452</v>
      </c>
      <c r="G39" s="48">
        <v>372741</v>
      </c>
      <c r="H39" s="48">
        <v>345400</v>
      </c>
      <c r="I39" s="48">
        <v>362338</v>
      </c>
      <c r="J39" s="48">
        <v>196275</v>
      </c>
      <c r="K39" s="48">
        <v>307024</v>
      </c>
      <c r="L39" s="48">
        <v>38376</v>
      </c>
      <c r="M39" s="48">
        <v>441061</v>
      </c>
      <c r="N39" s="48">
        <v>471114</v>
      </c>
      <c r="O39" s="48">
        <v>176466</v>
      </c>
    </row>
    <row r="40" spans="1:15" ht="18" customHeight="1">
      <c r="A40" s="44"/>
      <c r="B40" s="45"/>
      <c r="C40" s="46" t="s">
        <v>52</v>
      </c>
      <c r="D40" s="47"/>
      <c r="E40" s="48">
        <v>999455</v>
      </c>
      <c r="F40" s="48">
        <v>1191008</v>
      </c>
      <c r="G40" s="48">
        <v>522839</v>
      </c>
      <c r="H40" s="48">
        <v>347095</v>
      </c>
      <c r="I40" s="48">
        <v>402139</v>
      </c>
      <c r="J40" s="48">
        <v>210138</v>
      </c>
      <c r="K40" s="48">
        <v>319920</v>
      </c>
      <c r="L40" s="48">
        <v>27175</v>
      </c>
      <c r="M40" s="48">
        <v>652360</v>
      </c>
      <c r="N40" s="48">
        <v>788869</v>
      </c>
      <c r="O40" s="48">
        <v>312701</v>
      </c>
    </row>
    <row r="41" spans="1:15" ht="18" customHeight="1">
      <c r="A41" s="44"/>
      <c r="B41" s="45"/>
      <c r="C41" s="46" t="s">
        <v>53</v>
      </c>
      <c r="D41" s="47"/>
      <c r="E41" s="48">
        <v>640694</v>
      </c>
      <c r="F41" s="48">
        <v>753232</v>
      </c>
      <c r="G41" s="48">
        <v>341508</v>
      </c>
      <c r="H41" s="48">
        <v>323568</v>
      </c>
      <c r="I41" s="48">
        <v>367189</v>
      </c>
      <c r="J41" s="48">
        <v>207599</v>
      </c>
      <c r="K41" s="48">
        <v>284708</v>
      </c>
      <c r="L41" s="48">
        <v>38860</v>
      </c>
      <c r="M41" s="48">
        <v>317126</v>
      </c>
      <c r="N41" s="48">
        <v>386043</v>
      </c>
      <c r="O41" s="48">
        <v>133909</v>
      </c>
    </row>
    <row r="42" spans="1:15" ht="18" customHeight="1">
      <c r="A42" s="44"/>
      <c r="B42" s="45"/>
      <c r="C42" s="46" t="s">
        <v>54</v>
      </c>
      <c r="D42" s="47"/>
      <c r="E42" s="48">
        <v>813073</v>
      </c>
      <c r="F42" s="48">
        <v>929560</v>
      </c>
      <c r="G42" s="48">
        <v>361530</v>
      </c>
      <c r="H42" s="48">
        <v>353360</v>
      </c>
      <c r="I42" s="48">
        <v>392578</v>
      </c>
      <c r="J42" s="48">
        <v>201337</v>
      </c>
      <c r="K42" s="48">
        <v>311053</v>
      </c>
      <c r="L42" s="48">
        <v>42307</v>
      </c>
      <c r="M42" s="48">
        <v>459713</v>
      </c>
      <c r="N42" s="48">
        <v>536982</v>
      </c>
      <c r="O42" s="48">
        <v>160193</v>
      </c>
    </row>
    <row r="43" spans="1:15" ht="18" customHeight="1">
      <c r="A43" s="44"/>
      <c r="B43" s="45"/>
      <c r="C43" s="46" t="s">
        <v>55</v>
      </c>
      <c r="D43" s="47"/>
      <c r="E43" s="48">
        <v>487853</v>
      </c>
      <c r="F43" s="48">
        <v>573884</v>
      </c>
      <c r="G43" s="48">
        <v>271903</v>
      </c>
      <c r="H43" s="48">
        <v>310431</v>
      </c>
      <c r="I43" s="48">
        <v>363163</v>
      </c>
      <c r="J43" s="48">
        <v>178067</v>
      </c>
      <c r="K43" s="48">
        <v>281994</v>
      </c>
      <c r="L43" s="48">
        <v>28437</v>
      </c>
      <c r="M43" s="48">
        <v>177422</v>
      </c>
      <c r="N43" s="48">
        <v>210721</v>
      </c>
      <c r="O43" s="48">
        <v>93836</v>
      </c>
    </row>
    <row r="44" spans="1:15" ht="18" customHeight="1">
      <c r="A44" s="44"/>
      <c r="B44" s="45"/>
      <c r="C44" s="46" t="s">
        <v>56</v>
      </c>
      <c r="D44" s="47"/>
      <c r="E44" s="48">
        <v>417885</v>
      </c>
      <c r="F44" s="48">
        <v>448516</v>
      </c>
      <c r="G44" s="48">
        <v>220987</v>
      </c>
      <c r="H44" s="48">
        <v>348940</v>
      </c>
      <c r="I44" s="48">
        <v>371398</v>
      </c>
      <c r="J44" s="48">
        <v>204580</v>
      </c>
      <c r="K44" s="48">
        <v>282711</v>
      </c>
      <c r="L44" s="48">
        <v>66229</v>
      </c>
      <c r="M44" s="48">
        <v>68945</v>
      </c>
      <c r="N44" s="48">
        <v>77118</v>
      </c>
      <c r="O44" s="48">
        <v>16407</v>
      </c>
    </row>
    <row r="45" spans="1:15" ht="18" customHeight="1">
      <c r="A45" s="44"/>
      <c r="B45" s="45"/>
      <c r="C45" s="46" t="s">
        <v>57</v>
      </c>
      <c r="D45" s="47"/>
      <c r="E45" s="48">
        <v>386667</v>
      </c>
      <c r="F45" s="48">
        <v>443789</v>
      </c>
      <c r="G45" s="48">
        <v>215481</v>
      </c>
      <c r="H45" s="48">
        <v>313831</v>
      </c>
      <c r="I45" s="48">
        <v>350883</v>
      </c>
      <c r="J45" s="48">
        <v>202791</v>
      </c>
      <c r="K45" s="48">
        <v>278095</v>
      </c>
      <c r="L45" s="48">
        <v>35736</v>
      </c>
      <c r="M45" s="48">
        <v>72836</v>
      </c>
      <c r="N45" s="48">
        <v>92906</v>
      </c>
      <c r="O45" s="48">
        <v>12690</v>
      </c>
    </row>
    <row r="46" spans="1:15" ht="18" customHeight="1">
      <c r="A46" s="44"/>
      <c r="B46" s="45"/>
      <c r="C46" s="46" t="s">
        <v>58</v>
      </c>
      <c r="D46" s="47"/>
      <c r="E46" s="48">
        <v>673553</v>
      </c>
      <c r="F46" s="48">
        <v>733380</v>
      </c>
      <c r="G46" s="48">
        <v>252352</v>
      </c>
      <c r="H46" s="48">
        <v>304793</v>
      </c>
      <c r="I46" s="48">
        <v>324566</v>
      </c>
      <c r="J46" s="48">
        <v>165583</v>
      </c>
      <c r="K46" s="48">
        <v>278125</v>
      </c>
      <c r="L46" s="48">
        <v>26668</v>
      </c>
      <c r="M46" s="48">
        <v>368760</v>
      </c>
      <c r="N46" s="48">
        <v>408814</v>
      </c>
      <c r="O46" s="48">
        <v>86769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290770</v>
      </c>
      <c r="F49" s="42">
        <v>336173</v>
      </c>
      <c r="G49" s="42">
        <v>210277</v>
      </c>
      <c r="H49" s="42">
        <v>254184</v>
      </c>
      <c r="I49" s="42">
        <v>322710</v>
      </c>
      <c r="J49" s="42">
        <v>132698</v>
      </c>
      <c r="K49" s="42">
        <v>243657</v>
      </c>
      <c r="L49" s="42">
        <v>10527</v>
      </c>
      <c r="M49" s="42">
        <v>36586</v>
      </c>
      <c r="N49" s="42">
        <v>13463</v>
      </c>
      <c r="O49" s="42">
        <v>77579</v>
      </c>
    </row>
    <row r="50" spans="1:15" ht="18" customHeight="1">
      <c r="A50" s="44"/>
      <c r="B50" s="45"/>
      <c r="C50" s="46" t="s">
        <v>61</v>
      </c>
      <c r="D50" s="47"/>
      <c r="E50" s="48">
        <v>250872</v>
      </c>
      <c r="F50" s="48">
        <v>410011</v>
      </c>
      <c r="G50" s="48">
        <v>133780</v>
      </c>
      <c r="H50" s="48">
        <v>197308</v>
      </c>
      <c r="I50" s="48">
        <v>299935</v>
      </c>
      <c r="J50" s="48">
        <v>121797</v>
      </c>
      <c r="K50" s="48">
        <v>187321</v>
      </c>
      <c r="L50" s="48">
        <v>9987</v>
      </c>
      <c r="M50" s="48">
        <v>53564</v>
      </c>
      <c r="N50" s="48">
        <v>110076</v>
      </c>
      <c r="O50" s="48">
        <v>11983</v>
      </c>
    </row>
    <row r="51" spans="1:15" ht="18" customHeight="1">
      <c r="A51" s="37"/>
      <c r="B51" s="38"/>
      <c r="C51" s="39" t="s">
        <v>62</v>
      </c>
      <c r="D51" s="40"/>
      <c r="E51" s="42">
        <v>175078</v>
      </c>
      <c r="F51" s="42">
        <v>258064</v>
      </c>
      <c r="G51" s="42">
        <v>119402</v>
      </c>
      <c r="H51" s="42">
        <v>144070</v>
      </c>
      <c r="I51" s="42">
        <v>208005</v>
      </c>
      <c r="J51" s="42">
        <v>101175</v>
      </c>
      <c r="K51" s="42">
        <v>134598</v>
      </c>
      <c r="L51" s="42">
        <v>9472</v>
      </c>
      <c r="M51" s="42">
        <v>31008</v>
      </c>
      <c r="N51" s="42">
        <v>50059</v>
      </c>
      <c r="O51" s="42">
        <v>18227</v>
      </c>
    </row>
    <row r="52" spans="1:15" ht="18" customHeight="1">
      <c r="A52" s="44"/>
      <c r="B52" s="45"/>
      <c r="C52" s="46" t="s">
        <v>63</v>
      </c>
      <c r="D52" s="47"/>
      <c r="E52" s="48">
        <v>118408</v>
      </c>
      <c r="F52" s="48">
        <v>171070</v>
      </c>
      <c r="G52" s="48">
        <v>83045</v>
      </c>
      <c r="H52" s="48">
        <v>114144</v>
      </c>
      <c r="I52" s="48">
        <v>161788</v>
      </c>
      <c r="J52" s="48">
        <v>82150</v>
      </c>
      <c r="K52" s="48">
        <v>109365</v>
      </c>
      <c r="L52" s="48">
        <v>4779</v>
      </c>
      <c r="M52" s="48">
        <v>4264</v>
      </c>
      <c r="N52" s="48">
        <v>9282</v>
      </c>
      <c r="O52" s="48">
        <v>895</v>
      </c>
    </row>
    <row r="53" spans="1:15" ht="18" customHeight="1">
      <c r="A53" s="37"/>
      <c r="B53" s="38"/>
      <c r="C53" s="39" t="s">
        <v>64</v>
      </c>
      <c r="D53" s="40"/>
      <c r="E53" s="42">
        <v>466881</v>
      </c>
      <c r="F53" s="42">
        <v>716699</v>
      </c>
      <c r="G53" s="42">
        <v>393266</v>
      </c>
      <c r="H53" s="42">
        <v>277560</v>
      </c>
      <c r="I53" s="42">
        <v>465194</v>
      </c>
      <c r="J53" s="42">
        <v>222269</v>
      </c>
      <c r="K53" s="42">
        <v>253946</v>
      </c>
      <c r="L53" s="42">
        <v>23614</v>
      </c>
      <c r="M53" s="42">
        <v>189321</v>
      </c>
      <c r="N53" s="42">
        <v>251505</v>
      </c>
      <c r="O53" s="42">
        <v>170997</v>
      </c>
    </row>
    <row r="54" spans="1:15" ht="18" customHeight="1">
      <c r="A54" s="50"/>
      <c r="B54" s="51"/>
      <c r="C54" s="52" t="s">
        <v>65</v>
      </c>
      <c r="D54" s="53"/>
      <c r="E54" s="54">
        <v>374559</v>
      </c>
      <c r="F54" s="54">
        <v>479085</v>
      </c>
      <c r="G54" s="54">
        <v>332338</v>
      </c>
      <c r="H54" s="54">
        <v>195913</v>
      </c>
      <c r="I54" s="54">
        <v>233919</v>
      </c>
      <c r="J54" s="54">
        <v>180561</v>
      </c>
      <c r="K54" s="54">
        <v>183311</v>
      </c>
      <c r="L54" s="54">
        <v>12602</v>
      </c>
      <c r="M54" s="54">
        <v>178646</v>
      </c>
      <c r="N54" s="54">
        <v>245166</v>
      </c>
      <c r="O54" s="54">
        <v>151777</v>
      </c>
    </row>
    <row r="55" spans="1:15" ht="18" customHeight="1">
      <c r="A55" s="30"/>
      <c r="B55" s="31"/>
      <c r="C55" s="32" t="s">
        <v>66</v>
      </c>
      <c r="D55" s="33"/>
      <c r="E55" s="35">
        <v>252638</v>
      </c>
      <c r="F55" s="35">
        <v>277885</v>
      </c>
      <c r="G55" s="35">
        <v>171580</v>
      </c>
      <c r="H55" s="35">
        <v>252246</v>
      </c>
      <c r="I55" s="35">
        <v>277372</v>
      </c>
      <c r="J55" s="35">
        <v>171580</v>
      </c>
      <c r="K55" s="35">
        <v>197460</v>
      </c>
      <c r="L55" s="35">
        <v>54786</v>
      </c>
      <c r="M55" s="35">
        <v>392</v>
      </c>
      <c r="N55" s="35">
        <v>513</v>
      </c>
      <c r="O55" s="35">
        <v>0</v>
      </c>
    </row>
    <row r="56" spans="1:15" ht="18" customHeight="1">
      <c r="A56" s="44"/>
      <c r="B56" s="45"/>
      <c r="C56" s="46" t="s">
        <v>67</v>
      </c>
      <c r="D56" s="47"/>
      <c r="E56" s="56">
        <v>211479</v>
      </c>
      <c r="F56" s="56">
        <v>272202</v>
      </c>
      <c r="G56" s="56">
        <v>135158</v>
      </c>
      <c r="H56" s="56">
        <v>191249</v>
      </c>
      <c r="I56" s="56">
        <v>245371</v>
      </c>
      <c r="J56" s="56">
        <v>123226</v>
      </c>
      <c r="K56" s="56">
        <v>179473</v>
      </c>
      <c r="L56" s="56">
        <v>11776</v>
      </c>
      <c r="M56" s="56">
        <v>20230</v>
      </c>
      <c r="N56" s="56">
        <v>26831</v>
      </c>
      <c r="O56" s="56">
        <v>11932</v>
      </c>
    </row>
    <row r="57" spans="1:15" ht="18" customHeight="1">
      <c r="A57" s="50"/>
      <c r="B57" s="51"/>
      <c r="C57" s="52" t="s">
        <v>68</v>
      </c>
      <c r="D57" s="53"/>
      <c r="E57" s="62">
        <v>350527</v>
      </c>
      <c r="F57" s="62">
        <v>381044</v>
      </c>
      <c r="G57" s="62">
        <v>280363</v>
      </c>
      <c r="H57" s="62">
        <v>255683</v>
      </c>
      <c r="I57" s="62">
        <v>282845</v>
      </c>
      <c r="J57" s="62">
        <v>193233</v>
      </c>
      <c r="K57" s="62">
        <v>244258</v>
      </c>
      <c r="L57" s="62">
        <v>11425</v>
      </c>
      <c r="M57" s="62">
        <v>94844</v>
      </c>
      <c r="N57" s="62">
        <v>98199</v>
      </c>
      <c r="O57" s="62">
        <v>87130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494530</v>
      </c>
      <c r="F8" s="78">
        <v>617886</v>
      </c>
      <c r="G8" s="78">
        <v>305041</v>
      </c>
      <c r="H8" s="78">
        <v>278029</v>
      </c>
      <c r="I8" s="78">
        <v>341393</v>
      </c>
      <c r="J8" s="78">
        <v>180694</v>
      </c>
      <c r="K8" s="78">
        <v>249945</v>
      </c>
      <c r="L8" s="78">
        <v>28084</v>
      </c>
      <c r="M8" s="78">
        <v>216501</v>
      </c>
      <c r="N8" s="78">
        <v>276493</v>
      </c>
      <c r="O8" s="78">
        <v>124347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 t="s">
        <v>110</v>
      </c>
      <c r="F10" s="48" t="s">
        <v>110</v>
      </c>
      <c r="G10" s="48" t="s">
        <v>110</v>
      </c>
      <c r="H10" s="48" t="s">
        <v>110</v>
      </c>
      <c r="I10" s="48" t="s">
        <v>110</v>
      </c>
      <c r="J10" s="48" t="s">
        <v>110</v>
      </c>
      <c r="K10" s="48" t="s">
        <v>110</v>
      </c>
      <c r="L10" s="48" t="s">
        <v>110</v>
      </c>
      <c r="M10" s="48" t="s">
        <v>110</v>
      </c>
      <c r="N10" s="48" t="s">
        <v>110</v>
      </c>
      <c r="O10" s="48" t="s">
        <v>110</v>
      </c>
    </row>
    <row r="11" spans="1:15" ht="18" customHeight="1">
      <c r="A11" s="44"/>
      <c r="B11" s="45"/>
      <c r="C11" s="46" t="s">
        <v>23</v>
      </c>
      <c r="D11" s="47"/>
      <c r="E11" s="48">
        <v>610288</v>
      </c>
      <c r="F11" s="48">
        <v>697642</v>
      </c>
      <c r="G11" s="48">
        <v>310808</v>
      </c>
      <c r="H11" s="48">
        <v>321789</v>
      </c>
      <c r="I11" s="48">
        <v>359113</v>
      </c>
      <c r="J11" s="48">
        <v>193828</v>
      </c>
      <c r="K11" s="48">
        <v>282851</v>
      </c>
      <c r="L11" s="48">
        <v>38938</v>
      </c>
      <c r="M11" s="48">
        <v>288499</v>
      </c>
      <c r="N11" s="48">
        <v>338529</v>
      </c>
      <c r="O11" s="48">
        <v>116980</v>
      </c>
    </row>
    <row r="12" spans="1:15" ht="18" customHeight="1">
      <c r="A12" s="44"/>
      <c r="B12" s="45"/>
      <c r="C12" s="46" t="s">
        <v>24</v>
      </c>
      <c r="D12" s="47"/>
      <c r="E12" s="48" t="s">
        <v>110</v>
      </c>
      <c r="F12" s="48" t="s">
        <v>110</v>
      </c>
      <c r="G12" s="48" t="s">
        <v>110</v>
      </c>
      <c r="H12" s="48" t="s">
        <v>110</v>
      </c>
      <c r="I12" s="48" t="s">
        <v>110</v>
      </c>
      <c r="J12" s="48" t="s">
        <v>110</v>
      </c>
      <c r="K12" s="48" t="s">
        <v>110</v>
      </c>
      <c r="L12" s="48" t="s">
        <v>110</v>
      </c>
      <c r="M12" s="48" t="s">
        <v>110</v>
      </c>
      <c r="N12" s="48" t="s">
        <v>110</v>
      </c>
      <c r="O12" s="48" t="s">
        <v>110</v>
      </c>
    </row>
    <row r="13" spans="1:15" ht="18" customHeight="1">
      <c r="A13" s="44"/>
      <c r="B13" s="45"/>
      <c r="C13" s="46" t="s">
        <v>25</v>
      </c>
      <c r="D13" s="47"/>
      <c r="E13" s="48">
        <v>847534</v>
      </c>
      <c r="F13" s="48">
        <v>913159</v>
      </c>
      <c r="G13" s="48">
        <v>609210</v>
      </c>
      <c r="H13" s="48">
        <v>349216</v>
      </c>
      <c r="I13" s="48">
        <v>368565</v>
      </c>
      <c r="J13" s="48">
        <v>278947</v>
      </c>
      <c r="K13" s="48">
        <v>310375</v>
      </c>
      <c r="L13" s="48">
        <v>38841</v>
      </c>
      <c r="M13" s="48">
        <v>498318</v>
      </c>
      <c r="N13" s="48">
        <v>544594</v>
      </c>
      <c r="O13" s="48">
        <v>330263</v>
      </c>
    </row>
    <row r="14" spans="1:15" ht="18" customHeight="1">
      <c r="A14" s="44"/>
      <c r="B14" s="45"/>
      <c r="C14" s="46" t="s">
        <v>26</v>
      </c>
      <c r="D14" s="47"/>
      <c r="E14" s="48">
        <v>526560</v>
      </c>
      <c r="F14" s="48">
        <v>651777</v>
      </c>
      <c r="G14" s="48">
        <v>159426</v>
      </c>
      <c r="H14" s="48">
        <v>284662</v>
      </c>
      <c r="I14" s="48">
        <v>338420</v>
      </c>
      <c r="J14" s="48">
        <v>127044</v>
      </c>
      <c r="K14" s="48">
        <v>239747</v>
      </c>
      <c r="L14" s="48">
        <v>44915</v>
      </c>
      <c r="M14" s="48">
        <v>241898</v>
      </c>
      <c r="N14" s="48">
        <v>313357</v>
      </c>
      <c r="O14" s="48">
        <v>32382</v>
      </c>
    </row>
    <row r="15" spans="1:15" ht="18" customHeight="1">
      <c r="A15" s="44"/>
      <c r="B15" s="45"/>
      <c r="C15" s="46" t="s">
        <v>84</v>
      </c>
      <c r="D15" s="47"/>
      <c r="E15" s="48">
        <v>208556</v>
      </c>
      <c r="F15" s="48">
        <v>332338</v>
      </c>
      <c r="G15" s="48">
        <v>146894</v>
      </c>
      <c r="H15" s="48">
        <v>179566</v>
      </c>
      <c r="I15" s="48">
        <v>286496</v>
      </c>
      <c r="J15" s="48">
        <v>126299</v>
      </c>
      <c r="K15" s="48">
        <v>173192</v>
      </c>
      <c r="L15" s="48">
        <v>6374</v>
      </c>
      <c r="M15" s="48">
        <v>28990</v>
      </c>
      <c r="N15" s="48">
        <v>45842</v>
      </c>
      <c r="O15" s="48">
        <v>20595</v>
      </c>
    </row>
    <row r="16" spans="1:15" ht="18" customHeight="1">
      <c r="A16" s="44"/>
      <c r="B16" s="45"/>
      <c r="C16" s="46" t="s">
        <v>28</v>
      </c>
      <c r="D16" s="47"/>
      <c r="E16" s="48">
        <v>975532</v>
      </c>
      <c r="F16" s="48">
        <v>1206083</v>
      </c>
      <c r="G16" s="48">
        <v>668628</v>
      </c>
      <c r="H16" s="48">
        <v>377720</v>
      </c>
      <c r="I16" s="48">
        <v>465096</v>
      </c>
      <c r="J16" s="48">
        <v>261407</v>
      </c>
      <c r="K16" s="48">
        <v>346205</v>
      </c>
      <c r="L16" s="48">
        <v>31515</v>
      </c>
      <c r="M16" s="48">
        <v>597812</v>
      </c>
      <c r="N16" s="48">
        <v>740987</v>
      </c>
      <c r="O16" s="48">
        <v>407221</v>
      </c>
    </row>
    <row r="17" spans="1:15" ht="18" customHeight="1">
      <c r="A17" s="44"/>
      <c r="B17" s="45"/>
      <c r="C17" s="46" t="s">
        <v>29</v>
      </c>
      <c r="D17" s="47"/>
      <c r="E17" s="48">
        <v>279304</v>
      </c>
      <c r="F17" s="48">
        <v>319472</v>
      </c>
      <c r="G17" s="48">
        <v>215651</v>
      </c>
      <c r="H17" s="48">
        <v>279304</v>
      </c>
      <c r="I17" s="48">
        <v>319472</v>
      </c>
      <c r="J17" s="48">
        <v>215651</v>
      </c>
      <c r="K17" s="48">
        <v>257238</v>
      </c>
      <c r="L17" s="48">
        <v>22066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30</v>
      </c>
      <c r="D18" s="47"/>
      <c r="E18" s="48">
        <v>763812</v>
      </c>
      <c r="F18" s="48">
        <v>864377</v>
      </c>
      <c r="G18" s="48">
        <v>392765</v>
      </c>
      <c r="H18" s="48">
        <v>350652</v>
      </c>
      <c r="I18" s="48">
        <v>388992</v>
      </c>
      <c r="J18" s="48">
        <v>209192</v>
      </c>
      <c r="K18" s="48">
        <v>322678</v>
      </c>
      <c r="L18" s="48">
        <v>27974</v>
      </c>
      <c r="M18" s="48">
        <v>413160</v>
      </c>
      <c r="N18" s="48">
        <v>475385</v>
      </c>
      <c r="O18" s="48">
        <v>183573</v>
      </c>
    </row>
    <row r="19" spans="1:15" ht="18" customHeight="1">
      <c r="A19" s="44"/>
      <c r="B19" s="45"/>
      <c r="C19" s="46" t="s">
        <v>31</v>
      </c>
      <c r="D19" s="47"/>
      <c r="E19" s="48">
        <v>138814</v>
      </c>
      <c r="F19" s="48">
        <v>190092</v>
      </c>
      <c r="G19" s="48">
        <v>93992</v>
      </c>
      <c r="H19" s="48">
        <v>120501</v>
      </c>
      <c r="I19" s="48">
        <v>161382</v>
      </c>
      <c r="J19" s="48">
        <v>84766</v>
      </c>
      <c r="K19" s="48">
        <v>113851</v>
      </c>
      <c r="L19" s="48">
        <v>6650</v>
      </c>
      <c r="M19" s="48">
        <v>18313</v>
      </c>
      <c r="N19" s="48">
        <v>28710</v>
      </c>
      <c r="O19" s="48">
        <v>9226</v>
      </c>
    </row>
    <row r="20" spans="1:15" ht="18" customHeight="1">
      <c r="A20" s="44"/>
      <c r="B20" s="45"/>
      <c r="C20" s="46" t="s">
        <v>32</v>
      </c>
      <c r="D20" s="47"/>
      <c r="E20" s="48">
        <v>220729</v>
      </c>
      <c r="F20" s="48">
        <v>272095</v>
      </c>
      <c r="G20" s="48">
        <v>174706</v>
      </c>
      <c r="H20" s="48">
        <v>190441</v>
      </c>
      <c r="I20" s="48">
        <v>217681</v>
      </c>
      <c r="J20" s="48">
        <v>166034</v>
      </c>
      <c r="K20" s="48">
        <v>185423</v>
      </c>
      <c r="L20" s="48">
        <v>5018</v>
      </c>
      <c r="M20" s="48">
        <v>30288</v>
      </c>
      <c r="N20" s="48">
        <v>54414</v>
      </c>
      <c r="O20" s="48">
        <v>8672</v>
      </c>
    </row>
    <row r="21" spans="1:15" ht="18" customHeight="1">
      <c r="A21" s="44"/>
      <c r="B21" s="45"/>
      <c r="C21" s="46" t="s">
        <v>33</v>
      </c>
      <c r="D21" s="47"/>
      <c r="E21" s="48">
        <v>561880</v>
      </c>
      <c r="F21" s="48">
        <v>568229</v>
      </c>
      <c r="G21" s="48">
        <v>554782</v>
      </c>
      <c r="H21" s="48">
        <v>260013</v>
      </c>
      <c r="I21" s="48">
        <v>286803</v>
      </c>
      <c r="J21" s="48">
        <v>230062</v>
      </c>
      <c r="K21" s="48">
        <v>254158</v>
      </c>
      <c r="L21" s="48">
        <v>5855</v>
      </c>
      <c r="M21" s="48">
        <v>301867</v>
      </c>
      <c r="N21" s="48">
        <v>281426</v>
      </c>
      <c r="O21" s="48">
        <v>324720</v>
      </c>
    </row>
    <row r="22" spans="1:15" ht="18" customHeight="1">
      <c r="A22" s="44"/>
      <c r="B22" s="45"/>
      <c r="C22" s="46" t="s">
        <v>34</v>
      </c>
      <c r="D22" s="47"/>
      <c r="E22" s="48">
        <v>502026</v>
      </c>
      <c r="F22" s="48">
        <v>641603</v>
      </c>
      <c r="G22" s="48">
        <v>448419</v>
      </c>
      <c r="H22" s="48">
        <v>273059</v>
      </c>
      <c r="I22" s="48">
        <v>377912</v>
      </c>
      <c r="J22" s="48">
        <v>232788</v>
      </c>
      <c r="K22" s="48">
        <v>246947</v>
      </c>
      <c r="L22" s="48">
        <v>26112</v>
      </c>
      <c r="M22" s="48">
        <v>228967</v>
      </c>
      <c r="N22" s="48">
        <v>263691</v>
      </c>
      <c r="O22" s="48">
        <v>215631</v>
      </c>
    </row>
    <row r="23" spans="1:15" ht="18" customHeight="1">
      <c r="A23" s="79"/>
      <c r="B23" s="81"/>
      <c r="C23" s="82" t="s">
        <v>35</v>
      </c>
      <c r="D23" s="83"/>
      <c r="E23" s="48" t="s">
        <v>110</v>
      </c>
      <c r="F23" s="48" t="s">
        <v>110</v>
      </c>
      <c r="G23" s="48" t="s">
        <v>110</v>
      </c>
      <c r="H23" s="48" t="s">
        <v>110</v>
      </c>
      <c r="I23" s="48" t="s">
        <v>110</v>
      </c>
      <c r="J23" s="48" t="s">
        <v>110</v>
      </c>
      <c r="K23" s="48" t="s">
        <v>110</v>
      </c>
      <c r="L23" s="48" t="s">
        <v>110</v>
      </c>
      <c r="M23" s="48" t="s">
        <v>110</v>
      </c>
      <c r="N23" s="48" t="s">
        <v>110</v>
      </c>
      <c r="O23" s="48" t="s">
        <v>110</v>
      </c>
    </row>
    <row r="24" spans="1:15" ht="18" customHeight="1">
      <c r="A24" s="50"/>
      <c r="B24" s="51"/>
      <c r="C24" s="52" t="s">
        <v>36</v>
      </c>
      <c r="D24" s="53"/>
      <c r="E24" s="54">
        <v>248277</v>
      </c>
      <c r="F24" s="54">
        <v>296137</v>
      </c>
      <c r="G24" s="54">
        <v>162344</v>
      </c>
      <c r="H24" s="54">
        <v>219309</v>
      </c>
      <c r="I24" s="54">
        <v>263763</v>
      </c>
      <c r="J24" s="54">
        <v>139492</v>
      </c>
      <c r="K24" s="54">
        <v>186944</v>
      </c>
      <c r="L24" s="54">
        <v>32365</v>
      </c>
      <c r="M24" s="54">
        <v>28968</v>
      </c>
      <c r="N24" s="54">
        <v>32374</v>
      </c>
      <c r="O24" s="54">
        <v>22852</v>
      </c>
    </row>
    <row r="25" spans="1:15" ht="18" customHeight="1">
      <c r="A25" s="30"/>
      <c r="B25" s="31"/>
      <c r="C25" s="32" t="s">
        <v>37</v>
      </c>
      <c r="D25" s="33"/>
      <c r="E25" s="35">
        <v>231753</v>
      </c>
      <c r="F25" s="35">
        <v>315961</v>
      </c>
      <c r="G25" s="35">
        <v>170694</v>
      </c>
      <c r="H25" s="35">
        <v>201314</v>
      </c>
      <c r="I25" s="35">
        <v>266969</v>
      </c>
      <c r="J25" s="35">
        <v>153707</v>
      </c>
      <c r="K25" s="35">
        <v>183120</v>
      </c>
      <c r="L25" s="35">
        <v>18194</v>
      </c>
      <c r="M25" s="35">
        <v>30439</v>
      </c>
      <c r="N25" s="35">
        <v>48992</v>
      </c>
      <c r="O25" s="35">
        <v>16987</v>
      </c>
    </row>
    <row r="26" spans="1:15" ht="18" customHeight="1">
      <c r="A26" s="44"/>
      <c r="B26" s="45"/>
      <c r="C26" s="46" t="s">
        <v>38</v>
      </c>
      <c r="D26" s="47"/>
      <c r="E26" s="48">
        <v>509035</v>
      </c>
      <c r="F26" s="48">
        <v>579757</v>
      </c>
      <c r="G26" s="48">
        <v>346230</v>
      </c>
      <c r="H26" s="48">
        <v>272454</v>
      </c>
      <c r="I26" s="48">
        <v>309244</v>
      </c>
      <c r="J26" s="48">
        <v>187763</v>
      </c>
      <c r="K26" s="48">
        <v>253341</v>
      </c>
      <c r="L26" s="48">
        <v>19113</v>
      </c>
      <c r="M26" s="48">
        <v>236581</v>
      </c>
      <c r="N26" s="48">
        <v>270513</v>
      </c>
      <c r="O26" s="48">
        <v>158467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429883</v>
      </c>
      <c r="F29" s="48">
        <v>529446</v>
      </c>
      <c r="G29" s="48">
        <v>149577</v>
      </c>
      <c r="H29" s="48">
        <v>267594</v>
      </c>
      <c r="I29" s="48">
        <v>315989</v>
      </c>
      <c r="J29" s="48">
        <v>131344</v>
      </c>
      <c r="K29" s="48">
        <v>232347</v>
      </c>
      <c r="L29" s="48">
        <v>35247</v>
      </c>
      <c r="M29" s="48">
        <v>162289</v>
      </c>
      <c r="N29" s="48">
        <v>213457</v>
      </c>
      <c r="O29" s="48">
        <v>18233</v>
      </c>
    </row>
    <row r="30" spans="1:15" ht="18" customHeight="1">
      <c r="A30" s="44"/>
      <c r="B30" s="45"/>
      <c r="C30" s="46" t="s">
        <v>42</v>
      </c>
      <c r="D30" s="47"/>
      <c r="E30" s="48">
        <v>492083</v>
      </c>
      <c r="F30" s="48">
        <v>585713</v>
      </c>
      <c r="G30" s="48">
        <v>256985</v>
      </c>
      <c r="H30" s="48">
        <v>272906</v>
      </c>
      <c r="I30" s="48">
        <v>309757</v>
      </c>
      <c r="J30" s="48">
        <v>180377</v>
      </c>
      <c r="K30" s="48">
        <v>214378</v>
      </c>
      <c r="L30" s="48">
        <v>58528</v>
      </c>
      <c r="M30" s="48">
        <v>219177</v>
      </c>
      <c r="N30" s="48">
        <v>275956</v>
      </c>
      <c r="O30" s="48">
        <v>76608</v>
      </c>
    </row>
    <row r="31" spans="1:15" ht="18" customHeight="1">
      <c r="A31" s="44"/>
      <c r="B31" s="45"/>
      <c r="C31" s="46" t="s">
        <v>43</v>
      </c>
      <c r="D31" s="47"/>
      <c r="E31" s="56">
        <v>760363</v>
      </c>
      <c r="F31" s="56">
        <v>853990</v>
      </c>
      <c r="G31" s="56">
        <v>466402</v>
      </c>
      <c r="H31" s="56">
        <v>347120</v>
      </c>
      <c r="I31" s="56">
        <v>379561</v>
      </c>
      <c r="J31" s="56">
        <v>245266</v>
      </c>
      <c r="K31" s="56">
        <v>314226</v>
      </c>
      <c r="L31" s="56">
        <v>32894</v>
      </c>
      <c r="M31" s="56">
        <v>413243</v>
      </c>
      <c r="N31" s="56">
        <v>474429</v>
      </c>
      <c r="O31" s="56">
        <v>221136</v>
      </c>
    </row>
    <row r="32" spans="1:15" ht="18" customHeight="1">
      <c r="A32" s="44"/>
      <c r="B32" s="45"/>
      <c r="C32" s="46" t="s">
        <v>44</v>
      </c>
      <c r="D32" s="47"/>
      <c r="E32" s="48">
        <v>462416</v>
      </c>
      <c r="F32" s="48">
        <v>523060</v>
      </c>
      <c r="G32" s="48">
        <v>227706</v>
      </c>
      <c r="H32" s="48">
        <v>312135</v>
      </c>
      <c r="I32" s="48">
        <v>347254</v>
      </c>
      <c r="J32" s="48">
        <v>176212</v>
      </c>
      <c r="K32" s="48">
        <v>269757</v>
      </c>
      <c r="L32" s="48">
        <v>42378</v>
      </c>
      <c r="M32" s="48">
        <v>150281</v>
      </c>
      <c r="N32" s="48">
        <v>175806</v>
      </c>
      <c r="O32" s="48">
        <v>51494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1059379</v>
      </c>
      <c r="F34" s="56">
        <v>1149754</v>
      </c>
      <c r="G34" s="56">
        <v>530151</v>
      </c>
      <c r="H34" s="56">
        <v>389360</v>
      </c>
      <c r="I34" s="56">
        <v>418365</v>
      </c>
      <c r="J34" s="56">
        <v>219507</v>
      </c>
      <c r="K34" s="56">
        <v>328432</v>
      </c>
      <c r="L34" s="56">
        <v>60928</v>
      </c>
      <c r="M34" s="56">
        <v>670019</v>
      </c>
      <c r="N34" s="56">
        <v>731389</v>
      </c>
      <c r="O34" s="56">
        <v>310644</v>
      </c>
    </row>
    <row r="35" spans="1:15" ht="18" customHeight="1">
      <c r="A35" s="44"/>
      <c r="B35" s="45"/>
      <c r="C35" s="46" t="s">
        <v>47</v>
      </c>
      <c r="D35" s="47"/>
      <c r="E35" s="48" t="s">
        <v>110</v>
      </c>
      <c r="F35" s="48" t="s">
        <v>110</v>
      </c>
      <c r="G35" s="48" t="s">
        <v>110</v>
      </c>
      <c r="H35" s="48" t="s">
        <v>110</v>
      </c>
      <c r="I35" s="48" t="s">
        <v>110</v>
      </c>
      <c r="J35" s="48" t="s">
        <v>110</v>
      </c>
      <c r="K35" s="48" t="s">
        <v>110</v>
      </c>
      <c r="L35" s="48" t="s">
        <v>110</v>
      </c>
      <c r="M35" s="48" t="s">
        <v>110</v>
      </c>
      <c r="N35" s="48" t="s">
        <v>110</v>
      </c>
      <c r="O35" s="48" t="s">
        <v>110</v>
      </c>
    </row>
    <row r="36" spans="1:15" ht="18" customHeight="1">
      <c r="A36" s="44"/>
      <c r="B36" s="45"/>
      <c r="C36" s="46" t="s">
        <v>48</v>
      </c>
      <c r="D36" s="47"/>
      <c r="E36" s="48">
        <v>453014</v>
      </c>
      <c r="F36" s="48">
        <v>497935</v>
      </c>
      <c r="G36" s="48">
        <v>293510</v>
      </c>
      <c r="H36" s="48">
        <v>325829</v>
      </c>
      <c r="I36" s="48">
        <v>366562</v>
      </c>
      <c r="J36" s="48">
        <v>181198</v>
      </c>
      <c r="K36" s="48">
        <v>277135</v>
      </c>
      <c r="L36" s="48">
        <v>48694</v>
      </c>
      <c r="M36" s="48">
        <v>127185</v>
      </c>
      <c r="N36" s="48">
        <v>131373</v>
      </c>
      <c r="O36" s="48">
        <v>112312</v>
      </c>
    </row>
    <row r="37" spans="1:15" ht="18" customHeight="1">
      <c r="A37" s="44"/>
      <c r="B37" s="45"/>
      <c r="C37" s="46" t="s">
        <v>49</v>
      </c>
      <c r="D37" s="47"/>
      <c r="E37" s="48">
        <v>276293</v>
      </c>
      <c r="F37" s="48">
        <v>299262</v>
      </c>
      <c r="G37" s="48">
        <v>196630</v>
      </c>
      <c r="H37" s="48">
        <v>235698</v>
      </c>
      <c r="I37" s="48">
        <v>253745</v>
      </c>
      <c r="J37" s="48">
        <v>173105</v>
      </c>
      <c r="K37" s="48">
        <v>204242</v>
      </c>
      <c r="L37" s="48">
        <v>31456</v>
      </c>
      <c r="M37" s="48">
        <v>40595</v>
      </c>
      <c r="N37" s="48">
        <v>45517</v>
      </c>
      <c r="O37" s="48">
        <v>23525</v>
      </c>
    </row>
    <row r="38" spans="1:15" ht="18" customHeight="1">
      <c r="A38" s="44"/>
      <c r="B38" s="45"/>
      <c r="C38" s="46" t="s">
        <v>50</v>
      </c>
      <c r="D38" s="47"/>
      <c r="E38" s="48">
        <v>310244</v>
      </c>
      <c r="F38" s="48">
        <v>333341</v>
      </c>
      <c r="G38" s="48">
        <v>183498</v>
      </c>
      <c r="H38" s="48">
        <v>310209</v>
      </c>
      <c r="I38" s="48">
        <v>333341</v>
      </c>
      <c r="J38" s="48">
        <v>183269</v>
      </c>
      <c r="K38" s="48">
        <v>306982</v>
      </c>
      <c r="L38" s="48">
        <v>3227</v>
      </c>
      <c r="M38" s="48">
        <v>35</v>
      </c>
      <c r="N38" s="48">
        <v>0</v>
      </c>
      <c r="O38" s="48">
        <v>229</v>
      </c>
    </row>
    <row r="39" spans="1:15" ht="18" customHeight="1">
      <c r="A39" s="44"/>
      <c r="B39" s="45"/>
      <c r="C39" s="46" t="s">
        <v>51</v>
      </c>
      <c r="D39" s="47"/>
      <c r="E39" s="48">
        <v>882215</v>
      </c>
      <c r="F39" s="48">
        <v>939706</v>
      </c>
      <c r="G39" s="48">
        <v>396712</v>
      </c>
      <c r="H39" s="48">
        <v>349135</v>
      </c>
      <c r="I39" s="48">
        <v>367831</v>
      </c>
      <c r="J39" s="48">
        <v>191250</v>
      </c>
      <c r="K39" s="48">
        <v>305638</v>
      </c>
      <c r="L39" s="48">
        <v>43497</v>
      </c>
      <c r="M39" s="48">
        <v>533080</v>
      </c>
      <c r="N39" s="48">
        <v>571875</v>
      </c>
      <c r="O39" s="48">
        <v>205462</v>
      </c>
    </row>
    <row r="40" spans="1:15" ht="18" customHeight="1">
      <c r="A40" s="44"/>
      <c r="B40" s="45"/>
      <c r="C40" s="46" t="s">
        <v>52</v>
      </c>
      <c r="D40" s="47"/>
      <c r="E40" s="48">
        <v>999455</v>
      </c>
      <c r="F40" s="48">
        <v>1191008</v>
      </c>
      <c r="G40" s="48">
        <v>522839</v>
      </c>
      <c r="H40" s="48">
        <v>347095</v>
      </c>
      <c r="I40" s="48">
        <v>402139</v>
      </c>
      <c r="J40" s="48">
        <v>210138</v>
      </c>
      <c r="K40" s="48">
        <v>319920</v>
      </c>
      <c r="L40" s="48">
        <v>27175</v>
      </c>
      <c r="M40" s="48">
        <v>652360</v>
      </c>
      <c r="N40" s="48">
        <v>788869</v>
      </c>
      <c r="O40" s="48">
        <v>312701</v>
      </c>
    </row>
    <row r="41" spans="1:15" ht="18" customHeight="1">
      <c r="A41" s="44"/>
      <c r="B41" s="45"/>
      <c r="C41" s="46" t="s">
        <v>53</v>
      </c>
      <c r="D41" s="47"/>
      <c r="E41" s="48">
        <v>664314</v>
      </c>
      <c r="F41" s="48">
        <v>763001</v>
      </c>
      <c r="G41" s="48">
        <v>373607</v>
      </c>
      <c r="H41" s="48">
        <v>329569</v>
      </c>
      <c r="I41" s="48">
        <v>365668</v>
      </c>
      <c r="J41" s="48">
        <v>223231</v>
      </c>
      <c r="K41" s="48">
        <v>288676</v>
      </c>
      <c r="L41" s="48">
        <v>40893</v>
      </c>
      <c r="M41" s="48">
        <v>334745</v>
      </c>
      <c r="N41" s="48">
        <v>397333</v>
      </c>
      <c r="O41" s="48">
        <v>150376</v>
      </c>
    </row>
    <row r="42" spans="1:15" ht="18" customHeight="1">
      <c r="A42" s="44"/>
      <c r="B42" s="45"/>
      <c r="C42" s="46" t="s">
        <v>54</v>
      </c>
      <c r="D42" s="47"/>
      <c r="E42" s="48">
        <v>844016</v>
      </c>
      <c r="F42" s="48">
        <v>975548</v>
      </c>
      <c r="G42" s="48">
        <v>361530</v>
      </c>
      <c r="H42" s="48">
        <v>363808</v>
      </c>
      <c r="I42" s="48">
        <v>408100</v>
      </c>
      <c r="J42" s="48">
        <v>201337</v>
      </c>
      <c r="K42" s="48">
        <v>319615</v>
      </c>
      <c r="L42" s="48">
        <v>44193</v>
      </c>
      <c r="M42" s="48">
        <v>480208</v>
      </c>
      <c r="N42" s="48">
        <v>567448</v>
      </c>
      <c r="O42" s="48">
        <v>160193</v>
      </c>
    </row>
    <row r="43" spans="1:15" ht="18" customHeight="1">
      <c r="A43" s="44"/>
      <c r="B43" s="45"/>
      <c r="C43" s="46" t="s">
        <v>55</v>
      </c>
      <c r="D43" s="47"/>
      <c r="E43" s="48">
        <v>489697</v>
      </c>
      <c r="F43" s="48">
        <v>575532</v>
      </c>
      <c r="G43" s="48">
        <v>274303</v>
      </c>
      <c r="H43" s="48">
        <v>306461</v>
      </c>
      <c r="I43" s="48">
        <v>357888</v>
      </c>
      <c r="J43" s="48">
        <v>177410</v>
      </c>
      <c r="K43" s="48">
        <v>278558</v>
      </c>
      <c r="L43" s="48">
        <v>27903</v>
      </c>
      <c r="M43" s="48">
        <v>183236</v>
      </c>
      <c r="N43" s="48">
        <v>217644</v>
      </c>
      <c r="O43" s="48">
        <v>96893</v>
      </c>
    </row>
    <row r="44" spans="1:15" ht="18" customHeight="1">
      <c r="A44" s="44"/>
      <c r="B44" s="45"/>
      <c r="C44" s="46" t="s">
        <v>56</v>
      </c>
      <c r="D44" s="47"/>
      <c r="E44" s="48">
        <v>424401</v>
      </c>
      <c r="F44" s="48">
        <v>453417</v>
      </c>
      <c r="G44" s="48">
        <v>218007</v>
      </c>
      <c r="H44" s="48">
        <v>351203</v>
      </c>
      <c r="I44" s="48">
        <v>372603</v>
      </c>
      <c r="J44" s="48">
        <v>198980</v>
      </c>
      <c r="K44" s="48">
        <v>286939</v>
      </c>
      <c r="L44" s="48">
        <v>64264</v>
      </c>
      <c r="M44" s="48">
        <v>73198</v>
      </c>
      <c r="N44" s="48">
        <v>80814</v>
      </c>
      <c r="O44" s="48">
        <v>19027</v>
      </c>
    </row>
    <row r="45" spans="1:15" ht="18" customHeight="1">
      <c r="A45" s="44"/>
      <c r="B45" s="45"/>
      <c r="C45" s="46" t="s">
        <v>57</v>
      </c>
      <c r="D45" s="47"/>
      <c r="E45" s="48">
        <v>425702</v>
      </c>
      <c r="F45" s="48">
        <v>480528</v>
      </c>
      <c r="G45" s="48">
        <v>237133</v>
      </c>
      <c r="H45" s="48">
        <v>335767</v>
      </c>
      <c r="I45" s="48">
        <v>369505</v>
      </c>
      <c r="J45" s="48">
        <v>219730</v>
      </c>
      <c r="K45" s="48">
        <v>291938</v>
      </c>
      <c r="L45" s="48">
        <v>43829</v>
      </c>
      <c r="M45" s="48">
        <v>89935</v>
      </c>
      <c r="N45" s="48">
        <v>111023</v>
      </c>
      <c r="O45" s="48">
        <v>17403</v>
      </c>
    </row>
    <row r="46" spans="1:15" ht="18" customHeight="1">
      <c r="A46" s="44"/>
      <c r="B46" s="45"/>
      <c r="C46" s="46" t="s">
        <v>58</v>
      </c>
      <c r="D46" s="47"/>
      <c r="E46" s="48">
        <v>780922</v>
      </c>
      <c r="F46" s="48">
        <v>817375</v>
      </c>
      <c r="G46" s="48">
        <v>347761</v>
      </c>
      <c r="H46" s="48">
        <v>312548</v>
      </c>
      <c r="I46" s="48">
        <v>324445</v>
      </c>
      <c r="J46" s="48">
        <v>171176</v>
      </c>
      <c r="K46" s="48">
        <v>281586</v>
      </c>
      <c r="L46" s="48">
        <v>30962</v>
      </c>
      <c r="M46" s="48">
        <v>468374</v>
      </c>
      <c r="N46" s="48">
        <v>492930</v>
      </c>
      <c r="O46" s="48">
        <v>176585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340261</v>
      </c>
      <c r="F49" s="42">
        <v>369622</v>
      </c>
      <c r="G49" s="42">
        <v>318473</v>
      </c>
      <c r="H49" s="42">
        <v>229513</v>
      </c>
      <c r="I49" s="42">
        <v>308450</v>
      </c>
      <c r="J49" s="42">
        <v>170939</v>
      </c>
      <c r="K49" s="42">
        <v>219664</v>
      </c>
      <c r="L49" s="42">
        <v>9849</v>
      </c>
      <c r="M49" s="42">
        <v>110748</v>
      </c>
      <c r="N49" s="42">
        <v>61172</v>
      </c>
      <c r="O49" s="42">
        <v>147534</v>
      </c>
    </row>
    <row r="50" spans="1:15" ht="18" customHeight="1">
      <c r="A50" s="44"/>
      <c r="B50" s="45"/>
      <c r="C50" s="46" t="s">
        <v>61</v>
      </c>
      <c r="D50" s="47"/>
      <c r="E50" s="48">
        <v>188372</v>
      </c>
      <c r="F50" s="48">
        <v>324689</v>
      </c>
      <c r="G50" s="48">
        <v>124755</v>
      </c>
      <c r="H50" s="48">
        <v>171912</v>
      </c>
      <c r="I50" s="48">
        <v>281992</v>
      </c>
      <c r="J50" s="48">
        <v>120539</v>
      </c>
      <c r="K50" s="48">
        <v>166071</v>
      </c>
      <c r="L50" s="48">
        <v>5841</v>
      </c>
      <c r="M50" s="48">
        <v>16460</v>
      </c>
      <c r="N50" s="48">
        <v>42697</v>
      </c>
      <c r="O50" s="48">
        <v>4216</v>
      </c>
    </row>
    <row r="51" spans="1:15" ht="18" customHeight="1">
      <c r="A51" s="37"/>
      <c r="B51" s="38"/>
      <c r="C51" s="39" t="s">
        <v>62</v>
      </c>
      <c r="D51" s="40"/>
      <c r="E51" s="42">
        <v>217998</v>
      </c>
      <c r="F51" s="42">
        <v>307674</v>
      </c>
      <c r="G51" s="42">
        <v>148307</v>
      </c>
      <c r="H51" s="42">
        <v>172723</v>
      </c>
      <c r="I51" s="42">
        <v>240399</v>
      </c>
      <c r="J51" s="42">
        <v>120128</v>
      </c>
      <c r="K51" s="42">
        <v>159671</v>
      </c>
      <c r="L51" s="42">
        <v>13052</v>
      </c>
      <c r="M51" s="42">
        <v>45275</v>
      </c>
      <c r="N51" s="42">
        <v>67275</v>
      </c>
      <c r="O51" s="42">
        <v>28179</v>
      </c>
    </row>
    <row r="52" spans="1:15" ht="18" customHeight="1">
      <c r="A52" s="44"/>
      <c r="B52" s="45"/>
      <c r="C52" s="46" t="s">
        <v>63</v>
      </c>
      <c r="D52" s="47"/>
      <c r="E52" s="48">
        <v>110742</v>
      </c>
      <c r="F52" s="48">
        <v>151853</v>
      </c>
      <c r="G52" s="48">
        <v>73284</v>
      </c>
      <c r="H52" s="48">
        <v>101987</v>
      </c>
      <c r="I52" s="48">
        <v>135685</v>
      </c>
      <c r="J52" s="48">
        <v>71284</v>
      </c>
      <c r="K52" s="48">
        <v>97607</v>
      </c>
      <c r="L52" s="48">
        <v>4380</v>
      </c>
      <c r="M52" s="48">
        <v>8755</v>
      </c>
      <c r="N52" s="48">
        <v>16168</v>
      </c>
      <c r="O52" s="48">
        <v>2000</v>
      </c>
    </row>
    <row r="53" spans="1:15" ht="18" customHeight="1">
      <c r="A53" s="37"/>
      <c r="B53" s="38"/>
      <c r="C53" s="39" t="s">
        <v>64</v>
      </c>
      <c r="D53" s="40"/>
      <c r="E53" s="42">
        <v>574381</v>
      </c>
      <c r="F53" s="42">
        <v>766503</v>
      </c>
      <c r="G53" s="42">
        <v>499680</v>
      </c>
      <c r="H53" s="42">
        <v>331308</v>
      </c>
      <c r="I53" s="42">
        <v>489339</v>
      </c>
      <c r="J53" s="42">
        <v>269862</v>
      </c>
      <c r="K53" s="42">
        <v>298229</v>
      </c>
      <c r="L53" s="42">
        <v>33079</v>
      </c>
      <c r="M53" s="42">
        <v>243073</v>
      </c>
      <c r="N53" s="42">
        <v>277164</v>
      </c>
      <c r="O53" s="42">
        <v>229818</v>
      </c>
    </row>
    <row r="54" spans="1:15" ht="18" customHeight="1">
      <c r="A54" s="50"/>
      <c r="B54" s="51"/>
      <c r="C54" s="52" t="s">
        <v>65</v>
      </c>
      <c r="D54" s="53"/>
      <c r="E54" s="54">
        <v>409898</v>
      </c>
      <c r="F54" s="54">
        <v>479311</v>
      </c>
      <c r="G54" s="54">
        <v>383658</v>
      </c>
      <c r="H54" s="54">
        <v>198892</v>
      </c>
      <c r="I54" s="54">
        <v>233127</v>
      </c>
      <c r="J54" s="54">
        <v>185950</v>
      </c>
      <c r="K54" s="54">
        <v>181650</v>
      </c>
      <c r="L54" s="54">
        <v>17242</v>
      </c>
      <c r="M54" s="54">
        <v>211006</v>
      </c>
      <c r="N54" s="54">
        <v>246184</v>
      </c>
      <c r="O54" s="54">
        <v>197708</v>
      </c>
    </row>
    <row r="55" spans="1:15" ht="18" customHeight="1">
      <c r="A55" s="30"/>
      <c r="B55" s="31"/>
      <c r="C55" s="32" t="s">
        <v>66</v>
      </c>
      <c r="D55" s="33"/>
      <c r="E55" s="35" t="s">
        <v>110</v>
      </c>
      <c r="F55" s="35" t="s">
        <v>110</v>
      </c>
      <c r="G55" s="35" t="s">
        <v>110</v>
      </c>
      <c r="H55" s="35" t="s">
        <v>110</v>
      </c>
      <c r="I55" s="35" t="s">
        <v>110</v>
      </c>
      <c r="J55" s="35" t="s">
        <v>110</v>
      </c>
      <c r="K55" s="35" t="s">
        <v>110</v>
      </c>
      <c r="L55" s="35" t="s">
        <v>110</v>
      </c>
      <c r="M55" s="35" t="s">
        <v>110</v>
      </c>
      <c r="N55" s="35" t="s">
        <v>110</v>
      </c>
      <c r="O55" s="35" t="s">
        <v>110</v>
      </c>
    </row>
    <row r="56" spans="1:15" ht="18" customHeight="1">
      <c r="A56" s="44"/>
      <c r="B56" s="45"/>
      <c r="C56" s="46" t="s">
        <v>67</v>
      </c>
      <c r="D56" s="47"/>
      <c r="E56" s="56">
        <v>198624</v>
      </c>
      <c r="F56" s="56">
        <v>264193</v>
      </c>
      <c r="G56" s="56">
        <v>131716</v>
      </c>
      <c r="H56" s="56">
        <v>172143</v>
      </c>
      <c r="I56" s="56">
        <v>225465</v>
      </c>
      <c r="J56" s="56">
        <v>117733</v>
      </c>
      <c r="K56" s="56">
        <v>160214</v>
      </c>
      <c r="L56" s="56">
        <v>11929</v>
      </c>
      <c r="M56" s="56">
        <v>26481</v>
      </c>
      <c r="N56" s="56">
        <v>38728</v>
      </c>
      <c r="O56" s="56">
        <v>13983</v>
      </c>
    </row>
    <row r="57" spans="1:15" ht="18" customHeight="1">
      <c r="A57" s="50"/>
      <c r="B57" s="51"/>
      <c r="C57" s="52" t="s">
        <v>68</v>
      </c>
      <c r="D57" s="53"/>
      <c r="E57" s="62">
        <v>429663</v>
      </c>
      <c r="F57" s="62">
        <v>449138</v>
      </c>
      <c r="G57" s="62">
        <v>372396</v>
      </c>
      <c r="H57" s="62">
        <v>286821</v>
      </c>
      <c r="I57" s="62">
        <v>315450</v>
      </c>
      <c r="J57" s="62">
        <v>202637</v>
      </c>
      <c r="K57" s="62">
        <v>263326</v>
      </c>
      <c r="L57" s="62">
        <v>23495</v>
      </c>
      <c r="M57" s="62">
        <v>142842</v>
      </c>
      <c r="N57" s="62">
        <v>133688</v>
      </c>
      <c r="O57" s="62">
        <v>169759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4" t="s">
        <v>93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117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94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95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96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97</v>
      </c>
      <c r="M8" s="169"/>
      <c r="N8" s="169"/>
      <c r="O8" s="169"/>
      <c r="P8" s="170"/>
      <c r="Q8" s="168" t="s">
        <v>98</v>
      </c>
      <c r="R8" s="169"/>
      <c r="S8" s="169"/>
      <c r="T8" s="169"/>
      <c r="U8" s="170"/>
      <c r="V8" s="168" t="s">
        <v>99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100</v>
      </c>
      <c r="AG8" s="169"/>
      <c r="AH8" s="169"/>
      <c r="AI8" s="169"/>
      <c r="AJ8" s="170"/>
      <c r="AK8" s="168" t="s">
        <v>101</v>
      </c>
      <c r="AL8" s="169"/>
      <c r="AM8" s="169"/>
      <c r="AN8" s="169"/>
      <c r="AO8" s="170"/>
      <c r="AP8" s="168" t="s">
        <v>99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96</v>
      </c>
      <c r="AB9" s="172"/>
      <c r="AC9" s="172"/>
      <c r="AD9" s="172"/>
      <c r="AE9" s="173"/>
      <c r="AF9" s="171" t="s">
        <v>96</v>
      </c>
      <c r="AG9" s="172"/>
      <c r="AH9" s="172"/>
      <c r="AI9" s="172"/>
      <c r="AJ9" s="173"/>
      <c r="AK9" s="171" t="s">
        <v>96</v>
      </c>
      <c r="AL9" s="172"/>
      <c r="AM9" s="172"/>
      <c r="AN9" s="172"/>
      <c r="AO9" s="173"/>
      <c r="AP9" s="171" t="s">
        <v>96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345946</v>
      </c>
      <c r="H11" s="215"/>
      <c r="I11" s="215"/>
      <c r="J11" s="215"/>
      <c r="K11" s="217"/>
      <c r="L11" s="214">
        <v>4813</v>
      </c>
      <c r="M11" s="215"/>
      <c r="N11" s="215"/>
      <c r="O11" s="215"/>
      <c r="P11" s="217"/>
      <c r="Q11" s="214">
        <v>4403</v>
      </c>
      <c r="R11" s="215"/>
      <c r="S11" s="215"/>
      <c r="T11" s="215"/>
      <c r="U11" s="217"/>
      <c r="V11" s="214">
        <v>346406</v>
      </c>
      <c r="W11" s="215"/>
      <c r="X11" s="215"/>
      <c r="Y11" s="215"/>
      <c r="Z11" s="217"/>
      <c r="AA11" s="214">
        <v>126476</v>
      </c>
      <c r="AB11" s="215"/>
      <c r="AC11" s="215"/>
      <c r="AD11" s="215"/>
      <c r="AE11" s="217"/>
      <c r="AF11" s="214">
        <v>3663</v>
      </c>
      <c r="AG11" s="215"/>
      <c r="AH11" s="215"/>
      <c r="AI11" s="215"/>
      <c r="AJ11" s="217"/>
      <c r="AK11" s="214">
        <v>2555</v>
      </c>
      <c r="AL11" s="215"/>
      <c r="AM11" s="215"/>
      <c r="AN11" s="215"/>
      <c r="AO11" s="217"/>
      <c r="AP11" s="214">
        <v>127534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28" t="s">
        <v>102</v>
      </c>
      <c r="E12" s="128"/>
      <c r="F12" s="112"/>
      <c r="G12" s="206">
        <v>126248</v>
      </c>
      <c r="H12" s="207"/>
      <c r="I12" s="207"/>
      <c r="J12" s="207"/>
      <c r="K12" s="213"/>
      <c r="L12" s="206">
        <v>901</v>
      </c>
      <c r="M12" s="207"/>
      <c r="N12" s="207"/>
      <c r="O12" s="207"/>
      <c r="P12" s="213"/>
      <c r="Q12" s="206">
        <v>1267</v>
      </c>
      <c r="R12" s="207"/>
      <c r="S12" s="207"/>
      <c r="T12" s="207"/>
      <c r="U12" s="213"/>
      <c r="V12" s="206">
        <v>125884</v>
      </c>
      <c r="W12" s="207"/>
      <c r="X12" s="207"/>
      <c r="Y12" s="207"/>
      <c r="Z12" s="213"/>
      <c r="AA12" s="206">
        <v>17556</v>
      </c>
      <c r="AB12" s="207"/>
      <c r="AC12" s="207"/>
      <c r="AD12" s="207"/>
      <c r="AE12" s="213"/>
      <c r="AF12" s="206">
        <v>276</v>
      </c>
      <c r="AG12" s="207"/>
      <c r="AH12" s="207"/>
      <c r="AI12" s="207"/>
      <c r="AJ12" s="213"/>
      <c r="AK12" s="206">
        <v>188</v>
      </c>
      <c r="AL12" s="207"/>
      <c r="AM12" s="207"/>
      <c r="AN12" s="207"/>
      <c r="AO12" s="213"/>
      <c r="AP12" s="206">
        <v>17642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28" t="s">
        <v>84</v>
      </c>
      <c r="E13" s="128"/>
      <c r="F13" s="112"/>
      <c r="G13" s="206">
        <v>37774</v>
      </c>
      <c r="H13" s="207"/>
      <c r="I13" s="207"/>
      <c r="J13" s="207"/>
      <c r="K13" s="213"/>
      <c r="L13" s="206">
        <v>452</v>
      </c>
      <c r="M13" s="207"/>
      <c r="N13" s="207"/>
      <c r="O13" s="207"/>
      <c r="P13" s="213"/>
      <c r="Q13" s="206">
        <v>269</v>
      </c>
      <c r="R13" s="207"/>
      <c r="S13" s="207"/>
      <c r="T13" s="207"/>
      <c r="U13" s="213"/>
      <c r="V13" s="206">
        <v>37957</v>
      </c>
      <c r="W13" s="207"/>
      <c r="X13" s="207"/>
      <c r="Y13" s="207"/>
      <c r="Z13" s="213"/>
      <c r="AA13" s="206">
        <v>35889</v>
      </c>
      <c r="AB13" s="207"/>
      <c r="AC13" s="207"/>
      <c r="AD13" s="207"/>
      <c r="AE13" s="213"/>
      <c r="AF13" s="206">
        <v>685</v>
      </c>
      <c r="AG13" s="207"/>
      <c r="AH13" s="207"/>
      <c r="AI13" s="207"/>
      <c r="AJ13" s="213"/>
      <c r="AK13" s="206">
        <v>372</v>
      </c>
      <c r="AL13" s="207"/>
      <c r="AM13" s="207"/>
      <c r="AN13" s="207"/>
      <c r="AO13" s="213"/>
      <c r="AP13" s="206">
        <v>36202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2" t="s">
        <v>34</v>
      </c>
      <c r="E14" s="132"/>
      <c r="F14" s="115"/>
      <c r="G14" s="209">
        <v>44180</v>
      </c>
      <c r="H14" s="210"/>
      <c r="I14" s="210"/>
      <c r="J14" s="210"/>
      <c r="K14" s="211"/>
      <c r="L14" s="209">
        <v>1680</v>
      </c>
      <c r="M14" s="210"/>
      <c r="N14" s="210"/>
      <c r="O14" s="210"/>
      <c r="P14" s="211"/>
      <c r="Q14" s="209">
        <v>652</v>
      </c>
      <c r="R14" s="210"/>
      <c r="S14" s="210"/>
      <c r="T14" s="210"/>
      <c r="U14" s="211"/>
      <c r="V14" s="209">
        <v>45208</v>
      </c>
      <c r="W14" s="210"/>
      <c r="X14" s="210"/>
      <c r="Y14" s="210"/>
      <c r="Z14" s="211"/>
      <c r="AA14" s="209">
        <v>21554</v>
      </c>
      <c r="AB14" s="210"/>
      <c r="AC14" s="210"/>
      <c r="AD14" s="210"/>
      <c r="AE14" s="211"/>
      <c r="AF14" s="209">
        <v>1119</v>
      </c>
      <c r="AG14" s="210"/>
      <c r="AH14" s="210"/>
      <c r="AI14" s="210"/>
      <c r="AJ14" s="211"/>
      <c r="AK14" s="209">
        <v>371</v>
      </c>
      <c r="AL14" s="210"/>
      <c r="AM14" s="210"/>
      <c r="AN14" s="210"/>
      <c r="AO14" s="211"/>
      <c r="AP14" s="209">
        <v>22302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103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95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96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97</v>
      </c>
      <c r="M20" s="169"/>
      <c r="N20" s="169"/>
      <c r="O20" s="169"/>
      <c r="P20" s="170"/>
      <c r="Q20" s="168" t="s">
        <v>98</v>
      </c>
      <c r="R20" s="169"/>
      <c r="S20" s="169"/>
      <c r="T20" s="169"/>
      <c r="U20" s="170"/>
      <c r="V20" s="168" t="s">
        <v>99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100</v>
      </c>
      <c r="AG20" s="169"/>
      <c r="AH20" s="169"/>
      <c r="AI20" s="169"/>
      <c r="AJ20" s="170"/>
      <c r="AK20" s="168" t="s">
        <v>101</v>
      </c>
      <c r="AL20" s="169"/>
      <c r="AM20" s="169"/>
      <c r="AN20" s="169"/>
      <c r="AO20" s="170"/>
      <c r="AP20" s="168" t="s">
        <v>99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96</v>
      </c>
      <c r="AB21" s="172"/>
      <c r="AC21" s="172"/>
      <c r="AD21" s="172"/>
      <c r="AE21" s="173"/>
      <c r="AF21" s="171" t="s">
        <v>96</v>
      </c>
      <c r="AG21" s="172"/>
      <c r="AH21" s="172"/>
      <c r="AI21" s="172"/>
      <c r="AJ21" s="173"/>
      <c r="AK21" s="171" t="s">
        <v>96</v>
      </c>
      <c r="AL21" s="172"/>
      <c r="AM21" s="172"/>
      <c r="AN21" s="172"/>
      <c r="AO21" s="173"/>
      <c r="AP21" s="171" t="s">
        <v>96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235457</v>
      </c>
      <c r="H23" s="215"/>
      <c r="I23" s="215"/>
      <c r="J23" s="215"/>
      <c r="K23" s="217"/>
      <c r="L23" s="214">
        <v>2931</v>
      </c>
      <c r="M23" s="215"/>
      <c r="N23" s="215"/>
      <c r="O23" s="215"/>
      <c r="P23" s="217"/>
      <c r="Q23" s="214">
        <v>3352</v>
      </c>
      <c r="R23" s="215"/>
      <c r="S23" s="215"/>
      <c r="T23" s="215"/>
      <c r="U23" s="217"/>
      <c r="V23" s="214">
        <v>235085</v>
      </c>
      <c r="W23" s="215"/>
      <c r="X23" s="215"/>
      <c r="Y23" s="215"/>
      <c r="Z23" s="217"/>
      <c r="AA23" s="214">
        <v>75846</v>
      </c>
      <c r="AB23" s="215"/>
      <c r="AC23" s="215"/>
      <c r="AD23" s="215"/>
      <c r="AE23" s="217"/>
      <c r="AF23" s="214">
        <v>1554</v>
      </c>
      <c r="AG23" s="215"/>
      <c r="AH23" s="215"/>
      <c r="AI23" s="215"/>
      <c r="AJ23" s="217"/>
      <c r="AK23" s="214">
        <v>1469</v>
      </c>
      <c r="AL23" s="215"/>
      <c r="AM23" s="215"/>
      <c r="AN23" s="215"/>
      <c r="AO23" s="217"/>
      <c r="AP23" s="214">
        <v>75882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28" t="s">
        <v>102</v>
      </c>
      <c r="E24" s="128"/>
      <c r="F24" s="112"/>
      <c r="G24" s="214">
        <v>109536</v>
      </c>
      <c r="H24" s="215"/>
      <c r="I24" s="215"/>
      <c r="J24" s="215"/>
      <c r="K24" s="217"/>
      <c r="L24" s="214">
        <v>704</v>
      </c>
      <c r="M24" s="215"/>
      <c r="N24" s="215"/>
      <c r="O24" s="215"/>
      <c r="P24" s="217"/>
      <c r="Q24" s="214">
        <v>938</v>
      </c>
      <c r="R24" s="215"/>
      <c r="S24" s="215"/>
      <c r="T24" s="215"/>
      <c r="U24" s="217"/>
      <c r="V24" s="214">
        <v>109303</v>
      </c>
      <c r="W24" s="215"/>
      <c r="X24" s="215"/>
      <c r="Y24" s="215"/>
      <c r="Z24" s="217"/>
      <c r="AA24" s="214">
        <v>12582</v>
      </c>
      <c r="AB24" s="215"/>
      <c r="AC24" s="215"/>
      <c r="AD24" s="215"/>
      <c r="AE24" s="217"/>
      <c r="AF24" s="214">
        <v>149</v>
      </c>
      <c r="AG24" s="215"/>
      <c r="AH24" s="215"/>
      <c r="AI24" s="215"/>
      <c r="AJ24" s="217"/>
      <c r="AK24" s="214">
        <v>171</v>
      </c>
      <c r="AL24" s="215"/>
      <c r="AM24" s="215"/>
      <c r="AN24" s="215"/>
      <c r="AO24" s="217"/>
      <c r="AP24" s="214">
        <v>12559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28" t="s">
        <v>84</v>
      </c>
      <c r="E25" s="128"/>
      <c r="F25" s="112"/>
      <c r="G25" s="214">
        <v>13881</v>
      </c>
      <c r="H25" s="215"/>
      <c r="I25" s="215"/>
      <c r="J25" s="215"/>
      <c r="K25" s="217"/>
      <c r="L25" s="214">
        <v>272</v>
      </c>
      <c r="M25" s="215"/>
      <c r="N25" s="215"/>
      <c r="O25" s="215"/>
      <c r="P25" s="217"/>
      <c r="Q25" s="214">
        <v>133</v>
      </c>
      <c r="R25" s="215"/>
      <c r="S25" s="215"/>
      <c r="T25" s="215"/>
      <c r="U25" s="217"/>
      <c r="V25" s="214">
        <v>14019</v>
      </c>
      <c r="W25" s="215"/>
      <c r="X25" s="215"/>
      <c r="Y25" s="215"/>
      <c r="Z25" s="217"/>
      <c r="AA25" s="214">
        <v>22195</v>
      </c>
      <c r="AB25" s="215"/>
      <c r="AC25" s="215"/>
      <c r="AD25" s="215"/>
      <c r="AE25" s="217"/>
      <c r="AF25" s="214">
        <v>312</v>
      </c>
      <c r="AG25" s="215"/>
      <c r="AH25" s="215"/>
      <c r="AI25" s="215"/>
      <c r="AJ25" s="217"/>
      <c r="AK25" s="214">
        <v>293</v>
      </c>
      <c r="AL25" s="215"/>
      <c r="AM25" s="215"/>
      <c r="AN25" s="215"/>
      <c r="AO25" s="217"/>
      <c r="AP25" s="214">
        <v>22215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2" t="s">
        <v>34</v>
      </c>
      <c r="E26" s="132"/>
      <c r="F26" s="115"/>
      <c r="G26" s="209">
        <v>31739</v>
      </c>
      <c r="H26" s="210"/>
      <c r="I26" s="210"/>
      <c r="J26" s="210"/>
      <c r="K26" s="211"/>
      <c r="L26" s="209">
        <v>299</v>
      </c>
      <c r="M26" s="210"/>
      <c r="N26" s="210"/>
      <c r="O26" s="210"/>
      <c r="P26" s="211"/>
      <c r="Q26" s="209">
        <v>480</v>
      </c>
      <c r="R26" s="210"/>
      <c r="S26" s="210"/>
      <c r="T26" s="210"/>
      <c r="U26" s="211"/>
      <c r="V26" s="209">
        <v>31558</v>
      </c>
      <c r="W26" s="210"/>
      <c r="X26" s="210"/>
      <c r="Y26" s="210"/>
      <c r="Z26" s="211"/>
      <c r="AA26" s="209">
        <v>10236</v>
      </c>
      <c r="AB26" s="210"/>
      <c r="AC26" s="210"/>
      <c r="AD26" s="210"/>
      <c r="AE26" s="211"/>
      <c r="AF26" s="209">
        <v>249</v>
      </c>
      <c r="AG26" s="210"/>
      <c r="AH26" s="210"/>
      <c r="AI26" s="210"/>
      <c r="AJ26" s="211"/>
      <c r="AK26" s="209">
        <v>69</v>
      </c>
      <c r="AL26" s="210"/>
      <c r="AM26" s="210"/>
      <c r="AN26" s="210"/>
      <c r="AO26" s="211"/>
      <c r="AP26" s="209">
        <v>10416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4" t="s">
        <v>104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94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95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96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78</v>
      </c>
      <c r="H36" s="169"/>
      <c r="I36" s="169"/>
      <c r="J36" s="169"/>
      <c r="K36" s="170"/>
      <c r="L36" s="168" t="s">
        <v>79</v>
      </c>
      <c r="M36" s="169"/>
      <c r="N36" s="169"/>
      <c r="O36" s="169"/>
      <c r="P36" s="170"/>
      <c r="Q36" s="168" t="s">
        <v>80</v>
      </c>
      <c r="R36" s="169"/>
      <c r="S36" s="169"/>
      <c r="T36" s="169"/>
      <c r="U36" s="170"/>
      <c r="V36" s="168" t="s">
        <v>81</v>
      </c>
      <c r="W36" s="169"/>
      <c r="X36" s="169"/>
      <c r="Y36" s="169"/>
      <c r="Z36" s="170"/>
      <c r="AA36" s="168" t="s">
        <v>78</v>
      </c>
      <c r="AB36" s="169"/>
      <c r="AC36" s="169"/>
      <c r="AD36" s="169"/>
      <c r="AE36" s="170"/>
      <c r="AF36" s="168" t="s">
        <v>79</v>
      </c>
      <c r="AG36" s="169"/>
      <c r="AH36" s="169"/>
      <c r="AI36" s="169"/>
      <c r="AJ36" s="170"/>
      <c r="AK36" s="168" t="s">
        <v>80</v>
      </c>
      <c r="AL36" s="169"/>
      <c r="AM36" s="169"/>
      <c r="AN36" s="169"/>
      <c r="AO36" s="170"/>
      <c r="AP36" s="168" t="s">
        <v>81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82</v>
      </c>
      <c r="H38" s="164"/>
      <c r="I38" s="164"/>
      <c r="J38" s="164"/>
      <c r="K38" s="165"/>
      <c r="L38" s="163" t="s">
        <v>83</v>
      </c>
      <c r="M38" s="164"/>
      <c r="N38" s="164"/>
      <c r="O38" s="164"/>
      <c r="P38" s="165"/>
      <c r="Q38" s="163" t="s">
        <v>83</v>
      </c>
      <c r="R38" s="164"/>
      <c r="S38" s="164"/>
      <c r="T38" s="164"/>
      <c r="U38" s="165"/>
      <c r="V38" s="163" t="s">
        <v>83</v>
      </c>
      <c r="W38" s="164"/>
      <c r="X38" s="164"/>
      <c r="Y38" s="164"/>
      <c r="Z38" s="165"/>
      <c r="AA38" s="163" t="s">
        <v>82</v>
      </c>
      <c r="AB38" s="164"/>
      <c r="AC38" s="164"/>
      <c r="AD38" s="164"/>
      <c r="AE38" s="165"/>
      <c r="AF38" s="163" t="s">
        <v>83</v>
      </c>
      <c r="AG38" s="164"/>
      <c r="AH38" s="164"/>
      <c r="AI38" s="164"/>
      <c r="AJ38" s="165"/>
      <c r="AK38" s="163" t="s">
        <v>83</v>
      </c>
      <c r="AL38" s="164"/>
      <c r="AM38" s="164"/>
      <c r="AN38" s="164"/>
      <c r="AO38" s="165"/>
      <c r="AP38" s="163" t="s">
        <v>83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20.9</v>
      </c>
      <c r="H39" s="227"/>
      <c r="I39" s="227"/>
      <c r="J39" s="227"/>
      <c r="K39" s="233"/>
      <c r="L39" s="196">
        <v>174.6</v>
      </c>
      <c r="M39" s="227"/>
      <c r="N39" s="227"/>
      <c r="O39" s="227"/>
      <c r="P39" s="233"/>
      <c r="Q39" s="196">
        <v>159.2</v>
      </c>
      <c r="R39" s="227"/>
      <c r="S39" s="227"/>
      <c r="T39" s="227"/>
      <c r="U39" s="233"/>
      <c r="V39" s="196">
        <v>15.4</v>
      </c>
      <c r="W39" s="227"/>
      <c r="X39" s="227"/>
      <c r="Y39" s="227"/>
      <c r="Z39" s="233"/>
      <c r="AA39" s="196">
        <v>16</v>
      </c>
      <c r="AB39" s="227"/>
      <c r="AC39" s="227"/>
      <c r="AD39" s="227"/>
      <c r="AE39" s="233"/>
      <c r="AF39" s="196">
        <v>93.8</v>
      </c>
      <c r="AG39" s="227"/>
      <c r="AH39" s="227"/>
      <c r="AI39" s="227"/>
      <c r="AJ39" s="233"/>
      <c r="AK39" s="196">
        <v>91.7</v>
      </c>
      <c r="AL39" s="227"/>
      <c r="AM39" s="227"/>
      <c r="AN39" s="227"/>
      <c r="AO39" s="233"/>
      <c r="AP39" s="196">
        <v>2.1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28" t="s">
        <v>102</v>
      </c>
      <c r="E40" s="128"/>
      <c r="F40" s="112"/>
      <c r="G40" s="196">
        <v>20.4</v>
      </c>
      <c r="H40" s="227"/>
      <c r="I40" s="227"/>
      <c r="J40" s="227"/>
      <c r="K40" s="233"/>
      <c r="L40" s="196">
        <v>175.3</v>
      </c>
      <c r="M40" s="227"/>
      <c r="N40" s="227"/>
      <c r="O40" s="227"/>
      <c r="P40" s="233"/>
      <c r="Q40" s="196">
        <v>157.3</v>
      </c>
      <c r="R40" s="227"/>
      <c r="S40" s="227"/>
      <c r="T40" s="227"/>
      <c r="U40" s="233"/>
      <c r="V40" s="196">
        <v>18</v>
      </c>
      <c r="W40" s="227"/>
      <c r="X40" s="227"/>
      <c r="Y40" s="227"/>
      <c r="Z40" s="233"/>
      <c r="AA40" s="196">
        <v>18.5</v>
      </c>
      <c r="AB40" s="227"/>
      <c r="AC40" s="227"/>
      <c r="AD40" s="227"/>
      <c r="AE40" s="233"/>
      <c r="AF40" s="196">
        <v>123.5</v>
      </c>
      <c r="AG40" s="227"/>
      <c r="AH40" s="227"/>
      <c r="AI40" s="227"/>
      <c r="AJ40" s="233"/>
      <c r="AK40" s="196">
        <v>118.7</v>
      </c>
      <c r="AL40" s="227"/>
      <c r="AM40" s="227"/>
      <c r="AN40" s="227"/>
      <c r="AO40" s="233"/>
      <c r="AP40" s="196">
        <v>4.8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28" t="s">
        <v>84</v>
      </c>
      <c r="E41" s="128"/>
      <c r="F41" s="112"/>
      <c r="G41" s="196">
        <v>21.6</v>
      </c>
      <c r="H41" s="227"/>
      <c r="I41" s="227"/>
      <c r="J41" s="227"/>
      <c r="K41" s="233"/>
      <c r="L41" s="196">
        <v>180.4</v>
      </c>
      <c r="M41" s="227"/>
      <c r="N41" s="227"/>
      <c r="O41" s="227"/>
      <c r="P41" s="233"/>
      <c r="Q41" s="196">
        <v>165.5</v>
      </c>
      <c r="R41" s="227"/>
      <c r="S41" s="227"/>
      <c r="T41" s="227"/>
      <c r="U41" s="233"/>
      <c r="V41" s="196">
        <v>14.9</v>
      </c>
      <c r="W41" s="227"/>
      <c r="X41" s="227"/>
      <c r="Y41" s="227"/>
      <c r="Z41" s="233"/>
      <c r="AA41" s="196">
        <v>17.4</v>
      </c>
      <c r="AB41" s="227"/>
      <c r="AC41" s="227"/>
      <c r="AD41" s="227"/>
      <c r="AE41" s="233"/>
      <c r="AF41" s="196">
        <v>97.1</v>
      </c>
      <c r="AG41" s="227"/>
      <c r="AH41" s="227"/>
      <c r="AI41" s="227"/>
      <c r="AJ41" s="233"/>
      <c r="AK41" s="196">
        <v>96.1</v>
      </c>
      <c r="AL41" s="227"/>
      <c r="AM41" s="227"/>
      <c r="AN41" s="227"/>
      <c r="AO41" s="233"/>
      <c r="AP41" s="196">
        <v>1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2" t="s">
        <v>34</v>
      </c>
      <c r="E42" s="132"/>
      <c r="F42" s="115"/>
      <c r="G42" s="229">
        <v>20.1</v>
      </c>
      <c r="H42" s="230"/>
      <c r="I42" s="230"/>
      <c r="J42" s="230"/>
      <c r="K42" s="231"/>
      <c r="L42" s="229">
        <v>161.6</v>
      </c>
      <c r="M42" s="230"/>
      <c r="N42" s="230"/>
      <c r="O42" s="230"/>
      <c r="P42" s="231"/>
      <c r="Q42" s="229">
        <v>155.8</v>
      </c>
      <c r="R42" s="230"/>
      <c r="S42" s="230"/>
      <c r="T42" s="230"/>
      <c r="U42" s="231"/>
      <c r="V42" s="229">
        <v>5.8</v>
      </c>
      <c r="W42" s="230"/>
      <c r="X42" s="230"/>
      <c r="Y42" s="230"/>
      <c r="Z42" s="231"/>
      <c r="AA42" s="229">
        <v>14.8</v>
      </c>
      <c r="AB42" s="230"/>
      <c r="AC42" s="230"/>
      <c r="AD42" s="230"/>
      <c r="AE42" s="231"/>
      <c r="AF42" s="229">
        <v>83.2</v>
      </c>
      <c r="AG42" s="230"/>
      <c r="AH42" s="230"/>
      <c r="AI42" s="230"/>
      <c r="AJ42" s="231"/>
      <c r="AK42" s="229">
        <v>82.5</v>
      </c>
      <c r="AL42" s="230"/>
      <c r="AM42" s="230"/>
      <c r="AN42" s="230"/>
      <c r="AO42" s="231"/>
      <c r="AP42" s="229">
        <v>0.7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103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95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96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78</v>
      </c>
      <c r="H56" s="169"/>
      <c r="I56" s="169"/>
      <c r="J56" s="169"/>
      <c r="K56" s="170"/>
      <c r="L56" s="168" t="s">
        <v>79</v>
      </c>
      <c r="M56" s="169"/>
      <c r="N56" s="169"/>
      <c r="O56" s="169"/>
      <c r="P56" s="170"/>
      <c r="Q56" s="168" t="s">
        <v>80</v>
      </c>
      <c r="R56" s="169"/>
      <c r="S56" s="169"/>
      <c r="T56" s="169"/>
      <c r="U56" s="170"/>
      <c r="V56" s="168" t="s">
        <v>81</v>
      </c>
      <c r="W56" s="169"/>
      <c r="X56" s="169"/>
      <c r="Y56" s="169"/>
      <c r="Z56" s="170"/>
      <c r="AA56" s="168" t="s">
        <v>78</v>
      </c>
      <c r="AB56" s="169"/>
      <c r="AC56" s="169"/>
      <c r="AD56" s="169"/>
      <c r="AE56" s="170"/>
      <c r="AF56" s="168" t="s">
        <v>79</v>
      </c>
      <c r="AG56" s="169"/>
      <c r="AH56" s="169"/>
      <c r="AI56" s="169"/>
      <c r="AJ56" s="170"/>
      <c r="AK56" s="168" t="s">
        <v>80</v>
      </c>
      <c r="AL56" s="169"/>
      <c r="AM56" s="169"/>
      <c r="AN56" s="169"/>
      <c r="AO56" s="170"/>
      <c r="AP56" s="168" t="s">
        <v>81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82</v>
      </c>
      <c r="H58" s="202"/>
      <c r="I58" s="202"/>
      <c r="J58" s="202"/>
      <c r="K58" s="203"/>
      <c r="L58" s="163" t="s">
        <v>83</v>
      </c>
      <c r="M58" s="202"/>
      <c r="N58" s="202"/>
      <c r="O58" s="202"/>
      <c r="P58" s="203"/>
      <c r="Q58" s="163" t="s">
        <v>83</v>
      </c>
      <c r="R58" s="202"/>
      <c r="S58" s="202"/>
      <c r="T58" s="202"/>
      <c r="U58" s="203"/>
      <c r="V58" s="163" t="s">
        <v>83</v>
      </c>
      <c r="W58" s="202"/>
      <c r="X58" s="202"/>
      <c r="Y58" s="202"/>
      <c r="Z58" s="203"/>
      <c r="AA58" s="163" t="s">
        <v>82</v>
      </c>
      <c r="AB58" s="202"/>
      <c r="AC58" s="202"/>
      <c r="AD58" s="202"/>
      <c r="AE58" s="203"/>
      <c r="AF58" s="163" t="s">
        <v>83</v>
      </c>
      <c r="AG58" s="202"/>
      <c r="AH58" s="202"/>
      <c r="AI58" s="202"/>
      <c r="AJ58" s="203"/>
      <c r="AK58" s="163" t="s">
        <v>83</v>
      </c>
      <c r="AL58" s="202"/>
      <c r="AM58" s="202"/>
      <c r="AN58" s="202"/>
      <c r="AO58" s="203"/>
      <c r="AP58" s="163" t="s">
        <v>83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20.5</v>
      </c>
      <c r="H59" s="197"/>
      <c r="I59" s="197"/>
      <c r="J59" s="197"/>
      <c r="K59" s="199"/>
      <c r="L59" s="196">
        <v>173.8</v>
      </c>
      <c r="M59" s="197"/>
      <c r="N59" s="197"/>
      <c r="O59" s="197"/>
      <c r="P59" s="199"/>
      <c r="Q59" s="196">
        <v>157.5</v>
      </c>
      <c r="R59" s="197"/>
      <c r="S59" s="197"/>
      <c r="T59" s="197"/>
      <c r="U59" s="199"/>
      <c r="V59" s="196">
        <v>16.3</v>
      </c>
      <c r="W59" s="197"/>
      <c r="X59" s="197"/>
      <c r="Y59" s="197"/>
      <c r="Z59" s="199"/>
      <c r="AA59" s="196">
        <v>16.7</v>
      </c>
      <c r="AB59" s="197"/>
      <c r="AC59" s="197"/>
      <c r="AD59" s="197"/>
      <c r="AE59" s="199"/>
      <c r="AF59" s="196">
        <v>99.4</v>
      </c>
      <c r="AG59" s="197"/>
      <c r="AH59" s="197"/>
      <c r="AI59" s="197"/>
      <c r="AJ59" s="199"/>
      <c r="AK59" s="196">
        <v>96.5</v>
      </c>
      <c r="AL59" s="197"/>
      <c r="AM59" s="197"/>
      <c r="AN59" s="197"/>
      <c r="AO59" s="199"/>
      <c r="AP59" s="196">
        <v>2.9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28" t="s">
        <v>102</v>
      </c>
      <c r="E60" s="128"/>
      <c r="F60" s="112"/>
      <c r="G60" s="188">
        <v>20.3</v>
      </c>
      <c r="H60" s="189"/>
      <c r="I60" s="189"/>
      <c r="J60" s="189"/>
      <c r="K60" s="195"/>
      <c r="L60" s="188">
        <v>175.8</v>
      </c>
      <c r="M60" s="189"/>
      <c r="N60" s="189"/>
      <c r="O60" s="189"/>
      <c r="P60" s="195"/>
      <c r="Q60" s="188">
        <v>156.6</v>
      </c>
      <c r="R60" s="189"/>
      <c r="S60" s="189"/>
      <c r="T60" s="189"/>
      <c r="U60" s="195"/>
      <c r="V60" s="188">
        <v>19.2</v>
      </c>
      <c r="W60" s="189"/>
      <c r="X60" s="189"/>
      <c r="Y60" s="189"/>
      <c r="Z60" s="195"/>
      <c r="AA60" s="188">
        <v>18.8</v>
      </c>
      <c r="AB60" s="189"/>
      <c r="AC60" s="189"/>
      <c r="AD60" s="189"/>
      <c r="AE60" s="195"/>
      <c r="AF60" s="188">
        <v>131.3</v>
      </c>
      <c r="AG60" s="189"/>
      <c r="AH60" s="189"/>
      <c r="AI60" s="189"/>
      <c r="AJ60" s="195"/>
      <c r="AK60" s="188">
        <v>124.8</v>
      </c>
      <c r="AL60" s="189"/>
      <c r="AM60" s="189"/>
      <c r="AN60" s="189"/>
      <c r="AO60" s="195"/>
      <c r="AP60" s="188">
        <v>6.5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28" t="s">
        <v>84</v>
      </c>
      <c r="E61" s="128"/>
      <c r="F61" s="112"/>
      <c r="G61" s="188">
        <v>20.1</v>
      </c>
      <c r="H61" s="189"/>
      <c r="I61" s="189"/>
      <c r="J61" s="189"/>
      <c r="K61" s="195"/>
      <c r="L61" s="188">
        <v>164.6</v>
      </c>
      <c r="M61" s="189"/>
      <c r="N61" s="189"/>
      <c r="O61" s="189"/>
      <c r="P61" s="195"/>
      <c r="Q61" s="188">
        <v>155.4</v>
      </c>
      <c r="R61" s="189"/>
      <c r="S61" s="189"/>
      <c r="T61" s="189"/>
      <c r="U61" s="195"/>
      <c r="V61" s="188">
        <v>9.2</v>
      </c>
      <c r="W61" s="189"/>
      <c r="X61" s="189"/>
      <c r="Y61" s="189"/>
      <c r="Z61" s="195"/>
      <c r="AA61" s="188">
        <v>18.7</v>
      </c>
      <c r="AB61" s="189"/>
      <c r="AC61" s="189"/>
      <c r="AD61" s="189"/>
      <c r="AE61" s="195"/>
      <c r="AF61" s="188">
        <v>104.6</v>
      </c>
      <c r="AG61" s="189"/>
      <c r="AH61" s="189"/>
      <c r="AI61" s="189"/>
      <c r="AJ61" s="195"/>
      <c r="AK61" s="188">
        <v>103.6</v>
      </c>
      <c r="AL61" s="189"/>
      <c r="AM61" s="189"/>
      <c r="AN61" s="189"/>
      <c r="AO61" s="195"/>
      <c r="AP61" s="188">
        <v>1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2" t="s">
        <v>34</v>
      </c>
      <c r="E62" s="132"/>
      <c r="F62" s="115"/>
      <c r="G62" s="191">
        <v>20.2</v>
      </c>
      <c r="H62" s="192"/>
      <c r="I62" s="192"/>
      <c r="J62" s="192"/>
      <c r="K62" s="193"/>
      <c r="L62" s="191">
        <v>164</v>
      </c>
      <c r="M62" s="192"/>
      <c r="N62" s="192"/>
      <c r="O62" s="192"/>
      <c r="P62" s="193"/>
      <c r="Q62" s="191">
        <v>157.1</v>
      </c>
      <c r="R62" s="192"/>
      <c r="S62" s="192"/>
      <c r="T62" s="192"/>
      <c r="U62" s="193"/>
      <c r="V62" s="191">
        <v>6.9</v>
      </c>
      <c r="W62" s="192"/>
      <c r="X62" s="192"/>
      <c r="Y62" s="192"/>
      <c r="Z62" s="193"/>
      <c r="AA62" s="191">
        <v>14.4</v>
      </c>
      <c r="AB62" s="192"/>
      <c r="AC62" s="192"/>
      <c r="AD62" s="192"/>
      <c r="AE62" s="193"/>
      <c r="AF62" s="191">
        <v>81.7</v>
      </c>
      <c r="AG62" s="192"/>
      <c r="AH62" s="192"/>
      <c r="AI62" s="192"/>
      <c r="AJ62" s="193"/>
      <c r="AK62" s="191">
        <v>80.6</v>
      </c>
      <c r="AL62" s="192"/>
      <c r="AM62" s="192"/>
      <c r="AN62" s="192"/>
      <c r="AO62" s="193"/>
      <c r="AP62" s="191">
        <v>1.1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4" t="s">
        <v>105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94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106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96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88</v>
      </c>
      <c r="H71" s="169"/>
      <c r="I71" s="169"/>
      <c r="J71" s="170"/>
      <c r="K71" s="174" t="s">
        <v>107</v>
      </c>
      <c r="L71" s="175"/>
      <c r="M71" s="175"/>
      <c r="N71" s="186"/>
      <c r="O71" s="168" t="s">
        <v>90</v>
      </c>
      <c r="P71" s="169"/>
      <c r="Q71" s="169"/>
      <c r="R71" s="170"/>
      <c r="S71" s="168" t="s">
        <v>91</v>
      </c>
      <c r="T71" s="169"/>
      <c r="U71" s="169"/>
      <c r="V71" s="170"/>
      <c r="W71" s="174" t="s">
        <v>108</v>
      </c>
      <c r="X71" s="175"/>
      <c r="Y71" s="175"/>
      <c r="Z71" s="186"/>
      <c r="AA71" s="168" t="s">
        <v>88</v>
      </c>
      <c r="AB71" s="169"/>
      <c r="AC71" s="169"/>
      <c r="AD71" s="170"/>
      <c r="AE71" s="174" t="s">
        <v>107</v>
      </c>
      <c r="AF71" s="175"/>
      <c r="AG71" s="175"/>
      <c r="AH71" s="186"/>
      <c r="AI71" s="168" t="s">
        <v>90</v>
      </c>
      <c r="AJ71" s="169"/>
      <c r="AK71" s="169"/>
      <c r="AL71" s="170"/>
      <c r="AM71" s="168" t="s">
        <v>91</v>
      </c>
      <c r="AN71" s="169"/>
      <c r="AO71" s="169"/>
      <c r="AP71" s="170"/>
      <c r="AQ71" s="174" t="s">
        <v>108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109</v>
      </c>
      <c r="H73" s="164"/>
      <c r="I73" s="164"/>
      <c r="J73" s="165"/>
      <c r="K73" s="163" t="s">
        <v>109</v>
      </c>
      <c r="L73" s="164"/>
      <c r="M73" s="164"/>
      <c r="N73" s="165"/>
      <c r="O73" s="163" t="s">
        <v>109</v>
      </c>
      <c r="P73" s="164"/>
      <c r="Q73" s="164"/>
      <c r="R73" s="165"/>
      <c r="S73" s="163" t="s">
        <v>109</v>
      </c>
      <c r="T73" s="164"/>
      <c r="U73" s="164"/>
      <c r="V73" s="165"/>
      <c r="W73" s="163" t="s">
        <v>109</v>
      </c>
      <c r="X73" s="164"/>
      <c r="Y73" s="164"/>
      <c r="Z73" s="165"/>
      <c r="AA73" s="163" t="s">
        <v>109</v>
      </c>
      <c r="AB73" s="164"/>
      <c r="AC73" s="164"/>
      <c r="AD73" s="165"/>
      <c r="AE73" s="163" t="s">
        <v>109</v>
      </c>
      <c r="AF73" s="164"/>
      <c r="AG73" s="164"/>
      <c r="AH73" s="165"/>
      <c r="AI73" s="163" t="s">
        <v>109</v>
      </c>
      <c r="AJ73" s="164"/>
      <c r="AK73" s="164"/>
      <c r="AL73" s="165"/>
      <c r="AM73" s="163" t="s">
        <v>109</v>
      </c>
      <c r="AN73" s="164"/>
      <c r="AO73" s="164"/>
      <c r="AP73" s="165"/>
      <c r="AQ73" s="163" t="s">
        <v>109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35">
        <v>556507</v>
      </c>
      <c r="H74" s="136"/>
      <c r="I74" s="136"/>
      <c r="J74" s="126"/>
      <c r="K74" s="135">
        <v>322585</v>
      </c>
      <c r="L74" s="136"/>
      <c r="M74" s="136"/>
      <c r="N74" s="126"/>
      <c r="O74" s="135">
        <v>291180</v>
      </c>
      <c r="P74" s="136"/>
      <c r="Q74" s="136"/>
      <c r="R74" s="126"/>
      <c r="S74" s="135">
        <v>31405</v>
      </c>
      <c r="T74" s="136"/>
      <c r="U74" s="136"/>
      <c r="V74" s="126"/>
      <c r="W74" s="135">
        <v>233922</v>
      </c>
      <c r="X74" s="136"/>
      <c r="Y74" s="136"/>
      <c r="Z74" s="126"/>
      <c r="AA74" s="135">
        <v>104612</v>
      </c>
      <c r="AB74" s="136"/>
      <c r="AC74" s="136"/>
      <c r="AD74" s="126"/>
      <c r="AE74" s="135">
        <v>97293</v>
      </c>
      <c r="AF74" s="136"/>
      <c r="AG74" s="136"/>
      <c r="AH74" s="126"/>
      <c r="AI74" s="135">
        <v>94848</v>
      </c>
      <c r="AJ74" s="136"/>
      <c r="AK74" s="136"/>
      <c r="AL74" s="126"/>
      <c r="AM74" s="135">
        <v>2445</v>
      </c>
      <c r="AN74" s="136"/>
      <c r="AO74" s="136"/>
      <c r="AP74" s="126"/>
      <c r="AQ74" s="135">
        <v>7319</v>
      </c>
      <c r="AR74" s="136"/>
      <c r="AS74" s="136"/>
      <c r="AT74" s="127"/>
    </row>
    <row r="75" spans="2:46" ht="30.75" customHeight="1">
      <c r="B75" s="110"/>
      <c r="C75" s="111"/>
      <c r="D75" s="128" t="s">
        <v>102</v>
      </c>
      <c r="E75" s="128"/>
      <c r="F75" s="112"/>
      <c r="G75" s="221">
        <v>618596</v>
      </c>
      <c r="H75" s="222"/>
      <c r="I75" s="222"/>
      <c r="J75" s="223"/>
      <c r="K75" s="221">
        <v>337006</v>
      </c>
      <c r="L75" s="222"/>
      <c r="M75" s="222"/>
      <c r="N75" s="223"/>
      <c r="O75" s="221">
        <v>297507</v>
      </c>
      <c r="P75" s="222"/>
      <c r="Q75" s="222"/>
      <c r="R75" s="223"/>
      <c r="S75" s="221">
        <v>39499</v>
      </c>
      <c r="T75" s="222"/>
      <c r="U75" s="222"/>
      <c r="V75" s="223"/>
      <c r="W75" s="221">
        <v>281590</v>
      </c>
      <c r="X75" s="222"/>
      <c r="Y75" s="222"/>
      <c r="Z75" s="223"/>
      <c r="AA75" s="221">
        <v>137971</v>
      </c>
      <c r="AB75" s="222"/>
      <c r="AC75" s="222"/>
      <c r="AD75" s="223"/>
      <c r="AE75" s="221">
        <v>123731</v>
      </c>
      <c r="AF75" s="222"/>
      <c r="AG75" s="222"/>
      <c r="AH75" s="223"/>
      <c r="AI75" s="221">
        <v>117490</v>
      </c>
      <c r="AJ75" s="222"/>
      <c r="AK75" s="222"/>
      <c r="AL75" s="223"/>
      <c r="AM75" s="221">
        <v>6241</v>
      </c>
      <c r="AN75" s="222"/>
      <c r="AO75" s="222"/>
      <c r="AP75" s="223"/>
      <c r="AQ75" s="221">
        <v>14240</v>
      </c>
      <c r="AR75" s="222"/>
      <c r="AS75" s="222"/>
      <c r="AT75" s="224"/>
    </row>
    <row r="76" spans="1:46" ht="30.75" customHeight="1">
      <c r="A76" s="124"/>
      <c r="B76" s="110"/>
      <c r="C76" s="111"/>
      <c r="D76" s="128" t="s">
        <v>84</v>
      </c>
      <c r="E76" s="128"/>
      <c r="F76" s="112"/>
      <c r="G76" s="135">
        <v>413670</v>
      </c>
      <c r="H76" s="136"/>
      <c r="I76" s="136"/>
      <c r="J76" s="126"/>
      <c r="K76" s="135">
        <v>317120</v>
      </c>
      <c r="L76" s="136"/>
      <c r="M76" s="136"/>
      <c r="N76" s="126"/>
      <c r="O76" s="135">
        <v>298477</v>
      </c>
      <c r="P76" s="136"/>
      <c r="Q76" s="136"/>
      <c r="R76" s="126"/>
      <c r="S76" s="135">
        <v>18643</v>
      </c>
      <c r="T76" s="136"/>
      <c r="U76" s="136"/>
      <c r="V76" s="126"/>
      <c r="W76" s="135">
        <v>96550</v>
      </c>
      <c r="X76" s="136"/>
      <c r="Y76" s="136"/>
      <c r="Z76" s="126"/>
      <c r="AA76" s="135">
        <v>95953</v>
      </c>
      <c r="AB76" s="136"/>
      <c r="AC76" s="136"/>
      <c r="AD76" s="126"/>
      <c r="AE76" s="135">
        <v>94395</v>
      </c>
      <c r="AF76" s="136"/>
      <c r="AG76" s="136"/>
      <c r="AH76" s="126"/>
      <c r="AI76" s="135">
        <v>93283</v>
      </c>
      <c r="AJ76" s="136"/>
      <c r="AK76" s="136"/>
      <c r="AL76" s="126"/>
      <c r="AM76" s="135">
        <v>1112</v>
      </c>
      <c r="AN76" s="136"/>
      <c r="AO76" s="136"/>
      <c r="AP76" s="126"/>
      <c r="AQ76" s="135">
        <v>1558</v>
      </c>
      <c r="AR76" s="136"/>
      <c r="AS76" s="136"/>
      <c r="AT76" s="127"/>
    </row>
    <row r="77" spans="2:46" ht="30.75" customHeight="1" thickBot="1">
      <c r="B77" s="113"/>
      <c r="C77" s="114"/>
      <c r="D77" s="132" t="s">
        <v>34</v>
      </c>
      <c r="E77" s="132"/>
      <c r="F77" s="115"/>
      <c r="G77" s="218">
        <v>570725</v>
      </c>
      <c r="H77" s="219"/>
      <c r="I77" s="219"/>
      <c r="J77" s="220"/>
      <c r="K77" s="218">
        <v>302308</v>
      </c>
      <c r="L77" s="219"/>
      <c r="M77" s="219"/>
      <c r="N77" s="220"/>
      <c r="O77" s="218">
        <v>275839</v>
      </c>
      <c r="P77" s="219"/>
      <c r="Q77" s="219"/>
      <c r="R77" s="220"/>
      <c r="S77" s="218">
        <v>26469</v>
      </c>
      <c r="T77" s="219"/>
      <c r="U77" s="219"/>
      <c r="V77" s="220"/>
      <c r="W77" s="218">
        <v>268417</v>
      </c>
      <c r="X77" s="219"/>
      <c r="Y77" s="219"/>
      <c r="Z77" s="220"/>
      <c r="AA77" s="218">
        <v>117165</v>
      </c>
      <c r="AB77" s="219"/>
      <c r="AC77" s="219"/>
      <c r="AD77" s="220"/>
      <c r="AE77" s="218">
        <v>105022</v>
      </c>
      <c r="AF77" s="219"/>
      <c r="AG77" s="219"/>
      <c r="AH77" s="220"/>
      <c r="AI77" s="218">
        <v>103693</v>
      </c>
      <c r="AJ77" s="219"/>
      <c r="AK77" s="219"/>
      <c r="AL77" s="220"/>
      <c r="AM77" s="218">
        <v>1329</v>
      </c>
      <c r="AN77" s="219"/>
      <c r="AO77" s="219"/>
      <c r="AP77" s="220"/>
      <c r="AQ77" s="218">
        <v>12143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103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106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96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88</v>
      </c>
      <c r="H85" s="169"/>
      <c r="I85" s="169"/>
      <c r="J85" s="170"/>
      <c r="K85" s="174" t="s">
        <v>107</v>
      </c>
      <c r="L85" s="175"/>
      <c r="M85" s="175"/>
      <c r="N85" s="186"/>
      <c r="O85" s="168" t="s">
        <v>90</v>
      </c>
      <c r="P85" s="169"/>
      <c r="Q85" s="169"/>
      <c r="R85" s="170"/>
      <c r="S85" s="168" t="s">
        <v>91</v>
      </c>
      <c r="T85" s="169"/>
      <c r="U85" s="169"/>
      <c r="V85" s="170"/>
      <c r="W85" s="174" t="s">
        <v>108</v>
      </c>
      <c r="X85" s="175"/>
      <c r="Y85" s="175"/>
      <c r="Z85" s="186"/>
      <c r="AA85" s="168" t="s">
        <v>88</v>
      </c>
      <c r="AB85" s="169"/>
      <c r="AC85" s="169"/>
      <c r="AD85" s="170"/>
      <c r="AE85" s="174" t="s">
        <v>107</v>
      </c>
      <c r="AF85" s="175"/>
      <c r="AG85" s="175"/>
      <c r="AH85" s="186"/>
      <c r="AI85" s="168" t="s">
        <v>90</v>
      </c>
      <c r="AJ85" s="169"/>
      <c r="AK85" s="169"/>
      <c r="AL85" s="170"/>
      <c r="AM85" s="168" t="s">
        <v>91</v>
      </c>
      <c r="AN85" s="169"/>
      <c r="AO85" s="169"/>
      <c r="AP85" s="170"/>
      <c r="AQ85" s="174" t="s">
        <v>108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109</v>
      </c>
      <c r="H87" s="164"/>
      <c r="I87" s="164"/>
      <c r="J87" s="165"/>
      <c r="K87" s="163" t="s">
        <v>109</v>
      </c>
      <c r="L87" s="164"/>
      <c r="M87" s="164"/>
      <c r="N87" s="165"/>
      <c r="O87" s="163" t="s">
        <v>109</v>
      </c>
      <c r="P87" s="164"/>
      <c r="Q87" s="164"/>
      <c r="R87" s="165"/>
      <c r="S87" s="163" t="s">
        <v>109</v>
      </c>
      <c r="T87" s="164"/>
      <c r="U87" s="164"/>
      <c r="V87" s="165"/>
      <c r="W87" s="163" t="s">
        <v>109</v>
      </c>
      <c r="X87" s="164"/>
      <c r="Y87" s="164"/>
      <c r="Z87" s="165"/>
      <c r="AA87" s="163" t="s">
        <v>109</v>
      </c>
      <c r="AB87" s="164"/>
      <c r="AC87" s="164"/>
      <c r="AD87" s="165"/>
      <c r="AE87" s="163" t="s">
        <v>109</v>
      </c>
      <c r="AF87" s="164"/>
      <c r="AG87" s="164"/>
      <c r="AH87" s="165"/>
      <c r="AI87" s="163" t="s">
        <v>109</v>
      </c>
      <c r="AJ87" s="164"/>
      <c r="AK87" s="164"/>
      <c r="AL87" s="165"/>
      <c r="AM87" s="163" t="s">
        <v>109</v>
      </c>
      <c r="AN87" s="164"/>
      <c r="AO87" s="164"/>
      <c r="AP87" s="165"/>
      <c r="AQ87" s="163" t="s">
        <v>109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35">
        <v>616970</v>
      </c>
      <c r="H88" s="136"/>
      <c r="I88" s="136"/>
      <c r="J88" s="126"/>
      <c r="K88" s="135">
        <v>333661</v>
      </c>
      <c r="L88" s="136"/>
      <c r="M88" s="136"/>
      <c r="N88" s="126"/>
      <c r="O88" s="135">
        <v>297651</v>
      </c>
      <c r="P88" s="136"/>
      <c r="Q88" s="136"/>
      <c r="R88" s="126"/>
      <c r="S88" s="135">
        <v>36010</v>
      </c>
      <c r="T88" s="136"/>
      <c r="U88" s="136"/>
      <c r="V88" s="126"/>
      <c r="W88" s="135">
        <v>283309</v>
      </c>
      <c r="X88" s="136"/>
      <c r="Y88" s="136"/>
      <c r="Z88" s="126"/>
      <c r="AA88" s="135">
        <v>114817</v>
      </c>
      <c r="AB88" s="136"/>
      <c r="AC88" s="136"/>
      <c r="AD88" s="126"/>
      <c r="AE88" s="135">
        <v>105502</v>
      </c>
      <c r="AF88" s="136"/>
      <c r="AG88" s="136"/>
      <c r="AH88" s="126"/>
      <c r="AI88" s="135">
        <v>101996</v>
      </c>
      <c r="AJ88" s="136"/>
      <c r="AK88" s="136"/>
      <c r="AL88" s="126"/>
      <c r="AM88" s="135">
        <v>3506</v>
      </c>
      <c r="AN88" s="136"/>
      <c r="AO88" s="136"/>
      <c r="AP88" s="126"/>
      <c r="AQ88" s="135">
        <v>9315</v>
      </c>
      <c r="AR88" s="136"/>
      <c r="AS88" s="136"/>
      <c r="AT88" s="127"/>
    </row>
    <row r="89" spans="2:46" ht="30.75" customHeight="1">
      <c r="B89" s="110"/>
      <c r="C89" s="111"/>
      <c r="D89" s="128" t="s">
        <v>102</v>
      </c>
      <c r="E89" s="128"/>
      <c r="F89" s="112"/>
      <c r="G89" s="135">
        <v>662499</v>
      </c>
      <c r="H89" s="136"/>
      <c r="I89" s="136"/>
      <c r="J89" s="126"/>
      <c r="K89" s="135">
        <v>343064</v>
      </c>
      <c r="L89" s="136"/>
      <c r="M89" s="136"/>
      <c r="N89" s="126"/>
      <c r="O89" s="135">
        <v>300626</v>
      </c>
      <c r="P89" s="136"/>
      <c r="Q89" s="136"/>
      <c r="R89" s="126"/>
      <c r="S89" s="135">
        <v>42438</v>
      </c>
      <c r="T89" s="136"/>
      <c r="U89" s="136"/>
      <c r="V89" s="126"/>
      <c r="W89" s="135">
        <v>319435</v>
      </c>
      <c r="X89" s="136"/>
      <c r="Y89" s="136"/>
      <c r="Z89" s="126"/>
      <c r="AA89" s="135">
        <v>155816</v>
      </c>
      <c r="AB89" s="136"/>
      <c r="AC89" s="136"/>
      <c r="AD89" s="126"/>
      <c r="AE89" s="135">
        <v>136598</v>
      </c>
      <c r="AF89" s="136"/>
      <c r="AG89" s="136"/>
      <c r="AH89" s="126"/>
      <c r="AI89" s="135">
        <v>128122</v>
      </c>
      <c r="AJ89" s="136"/>
      <c r="AK89" s="136"/>
      <c r="AL89" s="126"/>
      <c r="AM89" s="135">
        <v>8476</v>
      </c>
      <c r="AN89" s="136"/>
      <c r="AO89" s="136"/>
      <c r="AP89" s="126"/>
      <c r="AQ89" s="135">
        <v>19218</v>
      </c>
      <c r="AR89" s="136"/>
      <c r="AS89" s="136"/>
      <c r="AT89" s="127"/>
    </row>
    <row r="90" spans="2:46" ht="30.75" customHeight="1">
      <c r="B90" s="110"/>
      <c r="C90" s="111"/>
      <c r="D90" s="128" t="s">
        <v>84</v>
      </c>
      <c r="E90" s="128"/>
      <c r="F90" s="112"/>
      <c r="G90" s="135">
        <v>370157</v>
      </c>
      <c r="H90" s="136"/>
      <c r="I90" s="136"/>
      <c r="J90" s="126"/>
      <c r="K90" s="135">
        <v>297637</v>
      </c>
      <c r="L90" s="136"/>
      <c r="M90" s="136"/>
      <c r="N90" s="126"/>
      <c r="O90" s="135">
        <v>282988</v>
      </c>
      <c r="P90" s="136"/>
      <c r="Q90" s="136"/>
      <c r="R90" s="126"/>
      <c r="S90" s="135">
        <v>14649</v>
      </c>
      <c r="T90" s="136"/>
      <c r="U90" s="136"/>
      <c r="V90" s="126"/>
      <c r="W90" s="135">
        <v>72520</v>
      </c>
      <c r="X90" s="136"/>
      <c r="Y90" s="136"/>
      <c r="Z90" s="126"/>
      <c r="AA90" s="135">
        <v>107033</v>
      </c>
      <c r="AB90" s="136"/>
      <c r="AC90" s="136"/>
      <c r="AD90" s="126"/>
      <c r="AE90" s="135">
        <v>105390</v>
      </c>
      <c r="AF90" s="136"/>
      <c r="AG90" s="136"/>
      <c r="AH90" s="126"/>
      <c r="AI90" s="135">
        <v>104215</v>
      </c>
      <c r="AJ90" s="136"/>
      <c r="AK90" s="136"/>
      <c r="AL90" s="126"/>
      <c r="AM90" s="135">
        <v>1175</v>
      </c>
      <c r="AN90" s="136"/>
      <c r="AO90" s="136"/>
      <c r="AP90" s="126"/>
      <c r="AQ90" s="135">
        <v>1643</v>
      </c>
      <c r="AR90" s="136"/>
      <c r="AS90" s="136"/>
      <c r="AT90" s="127"/>
    </row>
    <row r="91" spans="2:46" ht="30.75" customHeight="1" thickBot="1">
      <c r="B91" s="113"/>
      <c r="C91" s="114"/>
      <c r="D91" s="132" t="s">
        <v>34</v>
      </c>
      <c r="E91" s="132"/>
      <c r="F91" s="115"/>
      <c r="G91" s="129">
        <v>623394</v>
      </c>
      <c r="H91" s="130"/>
      <c r="I91" s="130"/>
      <c r="J91" s="131"/>
      <c r="K91" s="129">
        <v>325802</v>
      </c>
      <c r="L91" s="130"/>
      <c r="M91" s="130"/>
      <c r="N91" s="131"/>
      <c r="O91" s="129">
        <v>291973</v>
      </c>
      <c r="P91" s="130"/>
      <c r="Q91" s="130"/>
      <c r="R91" s="131"/>
      <c r="S91" s="129">
        <v>33829</v>
      </c>
      <c r="T91" s="130"/>
      <c r="U91" s="130"/>
      <c r="V91" s="131"/>
      <c r="W91" s="129">
        <v>297592</v>
      </c>
      <c r="X91" s="130"/>
      <c r="Y91" s="130"/>
      <c r="Z91" s="131"/>
      <c r="AA91" s="129">
        <v>130040</v>
      </c>
      <c r="AB91" s="130"/>
      <c r="AC91" s="130"/>
      <c r="AD91" s="131"/>
      <c r="AE91" s="129">
        <v>111405</v>
      </c>
      <c r="AF91" s="130"/>
      <c r="AG91" s="130"/>
      <c r="AH91" s="131"/>
      <c r="AI91" s="129">
        <v>108945</v>
      </c>
      <c r="AJ91" s="130"/>
      <c r="AK91" s="130"/>
      <c r="AL91" s="131"/>
      <c r="AM91" s="129">
        <v>2460</v>
      </c>
      <c r="AN91" s="130"/>
      <c r="AO91" s="130"/>
      <c r="AP91" s="131"/>
      <c r="AQ91" s="129">
        <v>18635</v>
      </c>
      <c r="AR91" s="130"/>
      <c r="AS91" s="130"/>
      <c r="AT91" s="133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2012-08-30T08:13:48Z</dcterms:modified>
  <cp:category/>
  <cp:version/>
  <cp:contentType/>
  <cp:contentStatus/>
</cp:coreProperties>
</file>