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 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<sst xmlns="http://schemas.openxmlformats.org/spreadsheetml/2006/main" count="1769" uniqueCount="118">
  <si>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</si>
  <si>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</si>
  <si>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</si>
  <si>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</si>
  <si>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</si>
  <si>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</si>
  <si>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</si>
  <si>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</si>
  <si>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</si>
  <si>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</si>
  <si>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</si>
  <si>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</si>
  <si>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</si>
  <si>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</si>
  <si>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</si>
  <si>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</si>
  <si>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</si>
  <si>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</si>
  <si>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</si>
  <si>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</si>
  <si>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</si>
  <si>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</si>
  <si>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</si>
  <si>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</si>
  <si>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</si>
  <si>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</si>
  <si>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</si>
  <si>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</si>
  <si>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</si>
  <si>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</si>
  <si>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</si>
  <si>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</si>
  <si>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</si>
  <si>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</si>
  <si>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</si>
  <si>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</si>
  <si>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</si>
  <si>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</si>
  <si>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</si>
  <si>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</si>
  <si>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</si>
  <si>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</si>
  <si>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</si>
  <si>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</si>
  <si>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</si>
  <si>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</si>
  <si>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</si>
  <si>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</si>
  <si>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</si>
  <si>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</si>
  <si>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</si>
  <si>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</si>
  <si>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</si>
  <si>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</si>
  <si>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</si>
  <si>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</si>
  <si>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</si>
  <si>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</si>
  <si>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</si>
  <si>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</si>
  <si>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</si>
  <si>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</si>
  <si>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</si>
  <si>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</si>
  <si>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</si>
  <si>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</si>
  <si>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</si>
  <si>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</si>
  <si>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</si>
  <si>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</si>
  <si>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</si>
  <si>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</si>
  <si>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</si>
  <si>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</si>
  <si>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</si>
  <si>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</si>
  <si>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</si>
  <si>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</si>
  <si>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</si>
  <si>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</si>
  <si>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</si>
  <si>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</si>
  <si>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</si>
  <si>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</si>
  <si>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</si>
  <si>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</si>
  <si>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</si>
  <si>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</si>
  <si>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</si>
  <si>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</si>
  <si>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</si>
  <si>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</si>
  <si>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</si>
  <si>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</si>
  <si>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</si>
  <si>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</si>
  <si>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</si>
  <si>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</si>
  <si>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</si>
  <si>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</si>
  <si>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</si>
  <si>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</si>
  <si>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</si>
  <si>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</si>
  <si>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</si>
  <si>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</si>
  <si>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</si>
  <si>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</si>
  <si>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</si>
  <si>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</si>
  <si>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</si>
  <si>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</si>
  <si>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　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</si>
  <si>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</si>
  <si>
    <t>第６表  産業別常用労働者数およびパートタイム労働者比率</t>
  </si>
  <si>
    <t>平成24年4月分</t>
  </si>
  <si>
    <t>平成24年4月分</t>
  </si>
  <si>
    <t>平成24年4月分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</si>
</sst>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467470</v>
      </c>
      <c r="F9" s="35">
        <v>276342</v>
      </c>
      <c r="G9" s="35">
        <v>191128</v>
      </c>
      <c r="H9" s="35">
        <v>18946</v>
      </c>
      <c r="I9" s="35">
        <v>10384</v>
      </c>
      <c r="J9" s="35">
        <v>8562</v>
      </c>
      <c r="K9" s="35">
        <v>15168</v>
      </c>
      <c r="L9" s="35">
        <v>8419</v>
      </c>
      <c r="M9" s="35">
        <v>6749</v>
      </c>
      <c r="N9" s="35">
        <v>471248</v>
      </c>
      <c r="O9" s="35">
        <v>278307</v>
      </c>
      <c r="P9" s="35">
        <v>192941</v>
      </c>
      <c r="Q9" s="36">
        <v>26.5</v>
      </c>
      <c r="R9" s="36">
        <v>10</v>
      </c>
      <c r="S9" s="36">
        <v>50.2</v>
      </c>
      <c r="T9" s="140" t="s">
        <v>112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21431</v>
      </c>
      <c r="F11" s="48">
        <v>17301</v>
      </c>
      <c r="G11" s="48">
        <v>4130</v>
      </c>
      <c r="H11" s="48">
        <v>264</v>
      </c>
      <c r="I11" s="48">
        <v>207</v>
      </c>
      <c r="J11" s="48">
        <v>57</v>
      </c>
      <c r="K11" s="48">
        <v>228</v>
      </c>
      <c r="L11" s="48">
        <v>228</v>
      </c>
      <c r="M11" s="48">
        <v>0</v>
      </c>
      <c r="N11" s="48">
        <v>21467</v>
      </c>
      <c r="O11" s="48">
        <v>17280</v>
      </c>
      <c r="P11" s="48">
        <v>4187</v>
      </c>
      <c r="Q11" s="49">
        <v>6.1</v>
      </c>
      <c r="R11" s="49">
        <v>1.7</v>
      </c>
      <c r="S11" s="49">
        <v>24.3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143491</v>
      </c>
      <c r="F12" s="48">
        <v>108115</v>
      </c>
      <c r="G12" s="48">
        <v>35376</v>
      </c>
      <c r="H12" s="48">
        <v>3280</v>
      </c>
      <c r="I12" s="48">
        <v>2514</v>
      </c>
      <c r="J12" s="48">
        <v>766</v>
      </c>
      <c r="K12" s="48">
        <v>2730</v>
      </c>
      <c r="L12" s="48">
        <v>1937</v>
      </c>
      <c r="M12" s="48">
        <v>793</v>
      </c>
      <c r="N12" s="48">
        <v>144041</v>
      </c>
      <c r="O12" s="48">
        <v>108692</v>
      </c>
      <c r="P12" s="48">
        <v>35349</v>
      </c>
      <c r="Q12" s="49">
        <v>12.2</v>
      </c>
      <c r="R12" s="49">
        <v>3.5</v>
      </c>
      <c r="S12" s="49">
        <v>39.1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2334</v>
      </c>
      <c r="F13" s="48">
        <v>2118</v>
      </c>
      <c r="G13" s="48">
        <v>216</v>
      </c>
      <c r="H13" s="48">
        <v>88</v>
      </c>
      <c r="I13" s="48">
        <v>88</v>
      </c>
      <c r="J13" s="48">
        <v>0</v>
      </c>
      <c r="K13" s="48">
        <v>113</v>
      </c>
      <c r="L13" s="48">
        <v>113</v>
      </c>
      <c r="M13" s="48">
        <v>0</v>
      </c>
      <c r="N13" s="48">
        <v>2309</v>
      </c>
      <c r="O13" s="48">
        <v>2093</v>
      </c>
      <c r="P13" s="48">
        <v>216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521</v>
      </c>
      <c r="F14" s="48">
        <v>421</v>
      </c>
      <c r="G14" s="48">
        <v>100</v>
      </c>
      <c r="H14" s="48">
        <v>127</v>
      </c>
      <c r="I14" s="48">
        <v>46</v>
      </c>
      <c r="J14" s="48">
        <v>81</v>
      </c>
      <c r="K14" s="48">
        <v>0</v>
      </c>
      <c r="L14" s="48">
        <v>0</v>
      </c>
      <c r="M14" s="48">
        <v>0</v>
      </c>
      <c r="N14" s="48">
        <v>648</v>
      </c>
      <c r="O14" s="48">
        <v>467</v>
      </c>
      <c r="P14" s="48">
        <v>181</v>
      </c>
      <c r="Q14" s="49">
        <v>0.6</v>
      </c>
      <c r="R14" s="49">
        <v>0</v>
      </c>
      <c r="S14" s="49">
        <v>2.2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26110</v>
      </c>
      <c r="F15" s="48">
        <v>20139</v>
      </c>
      <c r="G15" s="48">
        <v>5971</v>
      </c>
      <c r="H15" s="48">
        <v>320</v>
      </c>
      <c r="I15" s="48">
        <v>320</v>
      </c>
      <c r="J15" s="48">
        <v>0</v>
      </c>
      <c r="K15" s="48">
        <v>326</v>
      </c>
      <c r="L15" s="48">
        <v>252</v>
      </c>
      <c r="M15" s="48">
        <v>74</v>
      </c>
      <c r="N15" s="48">
        <v>26104</v>
      </c>
      <c r="O15" s="48">
        <v>20207</v>
      </c>
      <c r="P15" s="48">
        <v>5897</v>
      </c>
      <c r="Q15" s="49">
        <v>20.1</v>
      </c>
      <c r="R15" s="49">
        <v>6.2</v>
      </c>
      <c r="S15" s="49">
        <v>67.7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73356</v>
      </c>
      <c r="F16" s="48">
        <v>35344</v>
      </c>
      <c r="G16" s="48">
        <v>38012</v>
      </c>
      <c r="H16" s="48">
        <v>2719</v>
      </c>
      <c r="I16" s="48">
        <v>1468</v>
      </c>
      <c r="J16" s="48">
        <v>1251</v>
      </c>
      <c r="K16" s="48">
        <v>2112</v>
      </c>
      <c r="L16" s="48">
        <v>1487</v>
      </c>
      <c r="M16" s="48">
        <v>625</v>
      </c>
      <c r="N16" s="48">
        <v>73963</v>
      </c>
      <c r="O16" s="48">
        <v>35325</v>
      </c>
      <c r="P16" s="48">
        <v>38638</v>
      </c>
      <c r="Q16" s="49">
        <v>47.5</v>
      </c>
      <c r="R16" s="49">
        <v>18</v>
      </c>
      <c r="S16" s="49">
        <v>74.5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11390</v>
      </c>
      <c r="F17" s="48">
        <v>6288</v>
      </c>
      <c r="G17" s="48">
        <v>5102</v>
      </c>
      <c r="H17" s="48">
        <v>511</v>
      </c>
      <c r="I17" s="48">
        <v>248</v>
      </c>
      <c r="J17" s="48">
        <v>263</v>
      </c>
      <c r="K17" s="48">
        <v>503</v>
      </c>
      <c r="L17" s="48">
        <v>267</v>
      </c>
      <c r="M17" s="48">
        <v>236</v>
      </c>
      <c r="N17" s="48">
        <v>11398</v>
      </c>
      <c r="O17" s="48">
        <v>6269</v>
      </c>
      <c r="P17" s="48">
        <v>5129</v>
      </c>
      <c r="Q17" s="49">
        <v>11.3</v>
      </c>
      <c r="R17" s="49">
        <v>0.6</v>
      </c>
      <c r="S17" s="49">
        <v>24.5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1941</v>
      </c>
      <c r="F18" s="48">
        <v>1064</v>
      </c>
      <c r="G18" s="48">
        <v>877</v>
      </c>
      <c r="H18" s="48">
        <v>118</v>
      </c>
      <c r="I18" s="48">
        <v>53</v>
      </c>
      <c r="J18" s="48">
        <v>65</v>
      </c>
      <c r="K18" s="48">
        <v>68</v>
      </c>
      <c r="L18" s="48">
        <v>41</v>
      </c>
      <c r="M18" s="48">
        <v>27</v>
      </c>
      <c r="N18" s="48">
        <v>1991</v>
      </c>
      <c r="O18" s="48">
        <v>1076</v>
      </c>
      <c r="P18" s="48">
        <v>915</v>
      </c>
      <c r="Q18" s="49">
        <v>26</v>
      </c>
      <c r="R18" s="49">
        <v>15.4</v>
      </c>
      <c r="S18" s="49">
        <v>38.4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13593</v>
      </c>
      <c r="F19" s="48">
        <v>10062</v>
      </c>
      <c r="G19" s="48">
        <v>3531</v>
      </c>
      <c r="H19" s="48">
        <v>593</v>
      </c>
      <c r="I19" s="48">
        <v>440</v>
      </c>
      <c r="J19" s="48">
        <v>153</v>
      </c>
      <c r="K19" s="48">
        <v>180</v>
      </c>
      <c r="L19" s="48">
        <v>135</v>
      </c>
      <c r="M19" s="48">
        <v>45</v>
      </c>
      <c r="N19" s="48">
        <v>14006</v>
      </c>
      <c r="O19" s="48">
        <v>10367</v>
      </c>
      <c r="P19" s="48">
        <v>3639</v>
      </c>
      <c r="Q19" s="49">
        <v>7.7</v>
      </c>
      <c r="R19" s="49">
        <v>2.5</v>
      </c>
      <c r="S19" s="49">
        <v>22.5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30191</v>
      </c>
      <c r="F20" s="48">
        <v>12020</v>
      </c>
      <c r="G20" s="48">
        <v>18171</v>
      </c>
      <c r="H20" s="48">
        <v>1223</v>
      </c>
      <c r="I20" s="48">
        <v>602</v>
      </c>
      <c r="J20" s="48">
        <v>621</v>
      </c>
      <c r="K20" s="48">
        <v>1373</v>
      </c>
      <c r="L20" s="48">
        <v>498</v>
      </c>
      <c r="M20" s="48">
        <v>875</v>
      </c>
      <c r="N20" s="48">
        <v>30041</v>
      </c>
      <c r="O20" s="48">
        <v>12124</v>
      </c>
      <c r="P20" s="48">
        <v>17917</v>
      </c>
      <c r="Q20" s="49">
        <v>69.1</v>
      </c>
      <c r="R20" s="49">
        <v>47.1</v>
      </c>
      <c r="S20" s="49">
        <v>84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15746</v>
      </c>
      <c r="F21" s="48">
        <v>8888</v>
      </c>
      <c r="G21" s="48">
        <v>6858</v>
      </c>
      <c r="H21" s="48">
        <v>764</v>
      </c>
      <c r="I21" s="48">
        <v>277</v>
      </c>
      <c r="J21" s="48">
        <v>487</v>
      </c>
      <c r="K21" s="48">
        <v>514</v>
      </c>
      <c r="L21" s="48">
        <v>255</v>
      </c>
      <c r="M21" s="48">
        <v>259</v>
      </c>
      <c r="N21" s="48">
        <v>15996</v>
      </c>
      <c r="O21" s="48">
        <v>8910</v>
      </c>
      <c r="P21" s="48">
        <v>7086</v>
      </c>
      <c r="Q21" s="49">
        <v>33.3</v>
      </c>
      <c r="R21" s="49">
        <v>21.1</v>
      </c>
      <c r="S21" s="49">
        <v>48.6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27701</v>
      </c>
      <c r="F22" s="48">
        <v>15864</v>
      </c>
      <c r="G22" s="48">
        <v>11837</v>
      </c>
      <c r="H22" s="48">
        <v>2129</v>
      </c>
      <c r="I22" s="48">
        <v>575</v>
      </c>
      <c r="J22" s="48">
        <v>1554</v>
      </c>
      <c r="K22" s="48">
        <v>1812</v>
      </c>
      <c r="L22" s="48">
        <v>379</v>
      </c>
      <c r="M22" s="48">
        <v>1433</v>
      </c>
      <c r="N22" s="48">
        <v>28018</v>
      </c>
      <c r="O22" s="48">
        <v>16060</v>
      </c>
      <c r="P22" s="48">
        <v>11958</v>
      </c>
      <c r="Q22" s="49">
        <v>24</v>
      </c>
      <c r="R22" s="49">
        <v>13.1</v>
      </c>
      <c r="S22" s="49">
        <v>38.8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63589</v>
      </c>
      <c r="F23" s="48">
        <v>15444</v>
      </c>
      <c r="G23" s="48">
        <v>48145</v>
      </c>
      <c r="H23" s="48">
        <v>4632</v>
      </c>
      <c r="I23" s="48">
        <v>1874</v>
      </c>
      <c r="J23" s="48">
        <v>2758</v>
      </c>
      <c r="K23" s="48">
        <v>2882</v>
      </c>
      <c r="L23" s="48">
        <v>1054</v>
      </c>
      <c r="M23" s="48">
        <v>1828</v>
      </c>
      <c r="N23" s="48">
        <v>65339</v>
      </c>
      <c r="O23" s="48">
        <v>16264</v>
      </c>
      <c r="P23" s="48">
        <v>49075</v>
      </c>
      <c r="Q23" s="49">
        <v>33.2</v>
      </c>
      <c r="R23" s="49">
        <v>20.9</v>
      </c>
      <c r="S23" s="49">
        <v>37.3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3661</v>
      </c>
      <c r="F24" s="48">
        <v>2120</v>
      </c>
      <c r="G24" s="48">
        <v>1541</v>
      </c>
      <c r="H24" s="48">
        <v>307</v>
      </c>
      <c r="I24" s="48">
        <v>246</v>
      </c>
      <c r="J24" s="48">
        <v>61</v>
      </c>
      <c r="K24" s="48">
        <v>320</v>
      </c>
      <c r="L24" s="48">
        <v>226</v>
      </c>
      <c r="M24" s="48">
        <v>94</v>
      </c>
      <c r="N24" s="48">
        <v>3648</v>
      </c>
      <c r="O24" s="48">
        <v>2140</v>
      </c>
      <c r="P24" s="48">
        <v>1508</v>
      </c>
      <c r="Q24" s="49">
        <v>22.4</v>
      </c>
      <c r="R24" s="49">
        <v>9.7</v>
      </c>
      <c r="S24" s="49">
        <v>40.5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32257</v>
      </c>
      <c r="F25" s="54">
        <v>21031</v>
      </c>
      <c r="G25" s="54">
        <v>11226</v>
      </c>
      <c r="H25" s="54">
        <v>1871</v>
      </c>
      <c r="I25" s="54">
        <v>1426</v>
      </c>
      <c r="J25" s="54">
        <v>445</v>
      </c>
      <c r="K25" s="54">
        <v>2007</v>
      </c>
      <c r="L25" s="54">
        <v>1547</v>
      </c>
      <c r="M25" s="54">
        <v>460</v>
      </c>
      <c r="N25" s="54">
        <v>32121</v>
      </c>
      <c r="O25" s="54">
        <v>20910</v>
      </c>
      <c r="P25" s="54">
        <v>11211</v>
      </c>
      <c r="Q25" s="55">
        <v>22.1</v>
      </c>
      <c r="R25" s="55">
        <v>11.3</v>
      </c>
      <c r="S25" s="55">
        <v>42.2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8308</v>
      </c>
      <c r="F26" s="35">
        <v>4381</v>
      </c>
      <c r="G26" s="35">
        <v>3927</v>
      </c>
      <c r="H26" s="35">
        <v>307</v>
      </c>
      <c r="I26" s="35">
        <v>166</v>
      </c>
      <c r="J26" s="35">
        <v>141</v>
      </c>
      <c r="K26" s="35">
        <v>200</v>
      </c>
      <c r="L26" s="35">
        <v>72</v>
      </c>
      <c r="M26" s="35">
        <v>128</v>
      </c>
      <c r="N26" s="35">
        <v>8415</v>
      </c>
      <c r="O26" s="35">
        <v>4475</v>
      </c>
      <c r="P26" s="35">
        <v>3940</v>
      </c>
      <c r="Q26" s="36">
        <v>40</v>
      </c>
      <c r="R26" s="36">
        <v>17.1</v>
      </c>
      <c r="S26" s="36">
        <v>65.9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7686</v>
      </c>
      <c r="F27" s="48">
        <v>4463</v>
      </c>
      <c r="G27" s="48">
        <v>3223</v>
      </c>
      <c r="H27" s="48">
        <v>160</v>
      </c>
      <c r="I27" s="48">
        <v>98</v>
      </c>
      <c r="J27" s="48">
        <v>62</v>
      </c>
      <c r="K27" s="48">
        <v>57</v>
      </c>
      <c r="L27" s="48">
        <v>40</v>
      </c>
      <c r="M27" s="48">
        <v>17</v>
      </c>
      <c r="N27" s="48">
        <v>7789</v>
      </c>
      <c r="O27" s="48">
        <v>4521</v>
      </c>
      <c r="P27" s="48">
        <v>3268</v>
      </c>
      <c r="Q27" s="49">
        <v>11.8</v>
      </c>
      <c r="R27" s="49">
        <v>3.8</v>
      </c>
      <c r="S27" s="49">
        <v>22.8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1240</v>
      </c>
      <c r="F29" s="48">
        <v>1074</v>
      </c>
      <c r="G29" s="48">
        <v>166</v>
      </c>
      <c r="H29" s="48">
        <v>21</v>
      </c>
      <c r="I29" s="48">
        <v>15</v>
      </c>
      <c r="J29" s="48">
        <v>6</v>
      </c>
      <c r="K29" s="48">
        <v>11</v>
      </c>
      <c r="L29" s="48">
        <v>6</v>
      </c>
      <c r="M29" s="48">
        <v>5</v>
      </c>
      <c r="N29" s="48">
        <v>1250</v>
      </c>
      <c r="O29" s="48">
        <v>1083</v>
      </c>
      <c r="P29" s="48">
        <v>167</v>
      </c>
      <c r="Q29" s="49">
        <v>3.2</v>
      </c>
      <c r="R29" s="49">
        <v>3.5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3217</v>
      </c>
      <c r="F30" s="48">
        <v>2115</v>
      </c>
      <c r="G30" s="48">
        <v>1102</v>
      </c>
      <c r="H30" s="48">
        <v>52</v>
      </c>
      <c r="I30" s="48">
        <v>48</v>
      </c>
      <c r="J30" s="48">
        <v>4</v>
      </c>
      <c r="K30" s="48">
        <v>8</v>
      </c>
      <c r="L30" s="48">
        <v>8</v>
      </c>
      <c r="M30" s="48">
        <v>0</v>
      </c>
      <c r="N30" s="48">
        <v>3261</v>
      </c>
      <c r="O30" s="48">
        <v>2155</v>
      </c>
      <c r="P30" s="48">
        <v>1106</v>
      </c>
      <c r="Q30" s="49">
        <v>27.4</v>
      </c>
      <c r="R30" s="49">
        <v>3.1</v>
      </c>
      <c r="S30" s="49">
        <v>74.8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3679</v>
      </c>
      <c r="F31" s="48">
        <v>2616</v>
      </c>
      <c r="G31" s="48">
        <v>1063</v>
      </c>
      <c r="H31" s="48">
        <v>153</v>
      </c>
      <c r="I31" s="48">
        <v>90</v>
      </c>
      <c r="J31" s="48">
        <v>63</v>
      </c>
      <c r="K31" s="48">
        <v>106</v>
      </c>
      <c r="L31" s="48">
        <v>80</v>
      </c>
      <c r="M31" s="48">
        <v>26</v>
      </c>
      <c r="N31" s="48">
        <v>3726</v>
      </c>
      <c r="O31" s="48">
        <v>2626</v>
      </c>
      <c r="P31" s="48">
        <v>1100</v>
      </c>
      <c r="Q31" s="49">
        <v>9.1</v>
      </c>
      <c r="R31" s="49">
        <v>2.6</v>
      </c>
      <c r="S31" s="49">
        <v>24.5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7318</v>
      </c>
      <c r="F32" s="56">
        <v>5527</v>
      </c>
      <c r="G32" s="56">
        <v>1791</v>
      </c>
      <c r="H32" s="56">
        <v>171</v>
      </c>
      <c r="I32" s="56">
        <v>137</v>
      </c>
      <c r="J32" s="56">
        <v>34</v>
      </c>
      <c r="K32" s="56">
        <v>156</v>
      </c>
      <c r="L32" s="56">
        <v>139</v>
      </c>
      <c r="M32" s="56">
        <v>17</v>
      </c>
      <c r="N32" s="56">
        <v>7333</v>
      </c>
      <c r="O32" s="56">
        <v>5525</v>
      </c>
      <c r="P32" s="56">
        <v>1808</v>
      </c>
      <c r="Q32" s="57">
        <v>4</v>
      </c>
      <c r="R32" s="57">
        <v>0.3</v>
      </c>
      <c r="S32" s="57">
        <v>15.4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11441</v>
      </c>
      <c r="F33" s="35">
        <v>8146</v>
      </c>
      <c r="G33" s="35">
        <v>3295</v>
      </c>
      <c r="H33" s="35">
        <v>415</v>
      </c>
      <c r="I33" s="35">
        <v>337</v>
      </c>
      <c r="J33" s="35">
        <v>78</v>
      </c>
      <c r="K33" s="35">
        <v>249</v>
      </c>
      <c r="L33" s="35">
        <v>137</v>
      </c>
      <c r="M33" s="35">
        <v>112</v>
      </c>
      <c r="N33" s="35">
        <v>11607</v>
      </c>
      <c r="O33" s="35">
        <v>8346</v>
      </c>
      <c r="P33" s="35">
        <v>3261</v>
      </c>
      <c r="Q33" s="36">
        <v>22.9</v>
      </c>
      <c r="R33" s="36">
        <v>7</v>
      </c>
      <c r="S33" s="36">
        <v>63.8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8549</v>
      </c>
      <c r="F35" s="56">
        <v>6581</v>
      </c>
      <c r="G35" s="56">
        <v>1968</v>
      </c>
      <c r="H35" s="56">
        <v>98</v>
      </c>
      <c r="I35" s="56">
        <v>82</v>
      </c>
      <c r="J35" s="56">
        <v>16</v>
      </c>
      <c r="K35" s="56">
        <v>199</v>
      </c>
      <c r="L35" s="56">
        <v>134</v>
      </c>
      <c r="M35" s="56">
        <v>65</v>
      </c>
      <c r="N35" s="56">
        <v>8448</v>
      </c>
      <c r="O35" s="56">
        <v>6529</v>
      </c>
      <c r="P35" s="56">
        <v>1919</v>
      </c>
      <c r="Q35" s="57">
        <v>11.6</v>
      </c>
      <c r="R35" s="57">
        <v>0.5</v>
      </c>
      <c r="S35" s="57">
        <v>49.4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2305</v>
      </c>
      <c r="F36" s="60">
        <v>1987</v>
      </c>
      <c r="G36" s="60">
        <v>318</v>
      </c>
      <c r="H36" s="60">
        <v>84</v>
      </c>
      <c r="I36" s="60">
        <v>84</v>
      </c>
      <c r="J36" s="60">
        <v>0</v>
      </c>
      <c r="K36" s="60">
        <v>15</v>
      </c>
      <c r="L36" s="60">
        <v>15</v>
      </c>
      <c r="M36" s="60">
        <v>0</v>
      </c>
      <c r="N36" s="60">
        <v>2374</v>
      </c>
      <c r="O36" s="60">
        <v>2056</v>
      </c>
      <c r="P36" s="60">
        <v>318</v>
      </c>
      <c r="Q36" s="61">
        <v>0.9</v>
      </c>
      <c r="R36" s="61">
        <v>0.5</v>
      </c>
      <c r="S36" s="61">
        <v>3.5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2623</v>
      </c>
      <c r="F37" s="48">
        <v>2065</v>
      </c>
      <c r="G37" s="48">
        <v>558</v>
      </c>
      <c r="H37" s="48">
        <v>76</v>
      </c>
      <c r="I37" s="48">
        <v>19</v>
      </c>
      <c r="J37" s="48">
        <v>57</v>
      </c>
      <c r="K37" s="48">
        <v>39</v>
      </c>
      <c r="L37" s="48">
        <v>31</v>
      </c>
      <c r="M37" s="48">
        <v>8</v>
      </c>
      <c r="N37" s="48">
        <v>2660</v>
      </c>
      <c r="O37" s="48">
        <v>2053</v>
      </c>
      <c r="P37" s="48">
        <v>607</v>
      </c>
      <c r="Q37" s="49">
        <v>14.3</v>
      </c>
      <c r="R37" s="49">
        <v>2.9</v>
      </c>
      <c r="S37" s="49">
        <v>52.7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10242</v>
      </c>
      <c r="F38" s="48">
        <v>8346</v>
      </c>
      <c r="G38" s="48">
        <v>1896</v>
      </c>
      <c r="H38" s="48">
        <v>172</v>
      </c>
      <c r="I38" s="48">
        <v>142</v>
      </c>
      <c r="J38" s="48">
        <v>30</v>
      </c>
      <c r="K38" s="48">
        <v>239</v>
      </c>
      <c r="L38" s="48">
        <v>197</v>
      </c>
      <c r="M38" s="48">
        <v>42</v>
      </c>
      <c r="N38" s="48">
        <v>10175</v>
      </c>
      <c r="O38" s="48">
        <v>8291</v>
      </c>
      <c r="P38" s="48">
        <v>1884</v>
      </c>
      <c r="Q38" s="49">
        <v>4.9</v>
      </c>
      <c r="R38" s="49">
        <v>1.4</v>
      </c>
      <c r="S38" s="49">
        <v>20.4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6326</v>
      </c>
      <c r="F39" s="48">
        <v>5130</v>
      </c>
      <c r="G39" s="48">
        <v>1196</v>
      </c>
      <c r="H39" s="48">
        <v>123</v>
      </c>
      <c r="I39" s="48">
        <v>118</v>
      </c>
      <c r="J39" s="48">
        <v>5</v>
      </c>
      <c r="K39" s="48">
        <v>182</v>
      </c>
      <c r="L39" s="48">
        <v>120</v>
      </c>
      <c r="M39" s="48">
        <v>62</v>
      </c>
      <c r="N39" s="48">
        <v>6267</v>
      </c>
      <c r="O39" s="48">
        <v>5128</v>
      </c>
      <c r="P39" s="48">
        <v>1139</v>
      </c>
      <c r="Q39" s="49">
        <v>9.7</v>
      </c>
      <c r="R39" s="49">
        <v>4</v>
      </c>
      <c r="S39" s="49">
        <v>35.6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8845</v>
      </c>
      <c r="F40" s="48">
        <v>7748</v>
      </c>
      <c r="G40" s="48">
        <v>1097</v>
      </c>
      <c r="H40" s="48">
        <v>175</v>
      </c>
      <c r="I40" s="48">
        <v>174</v>
      </c>
      <c r="J40" s="48">
        <v>1</v>
      </c>
      <c r="K40" s="48">
        <v>77</v>
      </c>
      <c r="L40" s="48">
        <v>54</v>
      </c>
      <c r="M40" s="48">
        <v>23</v>
      </c>
      <c r="N40" s="48">
        <v>8943</v>
      </c>
      <c r="O40" s="48">
        <v>7868</v>
      </c>
      <c r="P40" s="48">
        <v>1075</v>
      </c>
      <c r="Q40" s="49">
        <v>8.7</v>
      </c>
      <c r="R40" s="49">
        <v>4.3</v>
      </c>
      <c r="S40" s="49">
        <v>40.8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5138</v>
      </c>
      <c r="F41" s="48">
        <v>3533</v>
      </c>
      <c r="G41" s="48">
        <v>1605</v>
      </c>
      <c r="H41" s="48">
        <v>181</v>
      </c>
      <c r="I41" s="48">
        <v>128</v>
      </c>
      <c r="J41" s="48">
        <v>53</v>
      </c>
      <c r="K41" s="48">
        <v>91</v>
      </c>
      <c r="L41" s="48">
        <v>53</v>
      </c>
      <c r="M41" s="48">
        <v>38</v>
      </c>
      <c r="N41" s="48">
        <v>5228</v>
      </c>
      <c r="O41" s="48">
        <v>3608</v>
      </c>
      <c r="P41" s="48">
        <v>1620</v>
      </c>
      <c r="Q41" s="49">
        <v>14.7</v>
      </c>
      <c r="R41" s="49">
        <v>1.3</v>
      </c>
      <c r="S41" s="49">
        <v>44.5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15629</v>
      </c>
      <c r="F42" s="48">
        <v>11332</v>
      </c>
      <c r="G42" s="48">
        <v>4297</v>
      </c>
      <c r="H42" s="48">
        <v>363</v>
      </c>
      <c r="I42" s="48">
        <v>321</v>
      </c>
      <c r="J42" s="48">
        <v>42</v>
      </c>
      <c r="K42" s="48">
        <v>257</v>
      </c>
      <c r="L42" s="48">
        <v>170</v>
      </c>
      <c r="M42" s="48">
        <v>87</v>
      </c>
      <c r="N42" s="48">
        <v>15735</v>
      </c>
      <c r="O42" s="48">
        <v>11483</v>
      </c>
      <c r="P42" s="48">
        <v>4252</v>
      </c>
      <c r="Q42" s="49">
        <v>10.2</v>
      </c>
      <c r="R42" s="49">
        <v>3</v>
      </c>
      <c r="S42" s="49">
        <v>29.4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19029</v>
      </c>
      <c r="F43" s="48">
        <v>15092</v>
      </c>
      <c r="G43" s="48">
        <v>3937</v>
      </c>
      <c r="H43" s="48">
        <v>281</v>
      </c>
      <c r="I43" s="48">
        <v>210</v>
      </c>
      <c r="J43" s="48">
        <v>71</v>
      </c>
      <c r="K43" s="48">
        <v>463</v>
      </c>
      <c r="L43" s="48">
        <v>358</v>
      </c>
      <c r="M43" s="48">
        <v>105</v>
      </c>
      <c r="N43" s="48">
        <v>18847</v>
      </c>
      <c r="O43" s="48">
        <v>14944</v>
      </c>
      <c r="P43" s="48">
        <v>3903</v>
      </c>
      <c r="Q43" s="49">
        <v>7</v>
      </c>
      <c r="R43" s="49">
        <v>1.6</v>
      </c>
      <c r="S43" s="49">
        <v>27.6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3542</v>
      </c>
      <c r="F44" s="48">
        <v>2461</v>
      </c>
      <c r="G44" s="48">
        <v>1081</v>
      </c>
      <c r="H44" s="48">
        <v>97</v>
      </c>
      <c r="I44" s="48">
        <v>74</v>
      </c>
      <c r="J44" s="48">
        <v>23</v>
      </c>
      <c r="K44" s="48">
        <v>46</v>
      </c>
      <c r="L44" s="48">
        <v>39</v>
      </c>
      <c r="M44" s="48">
        <v>7</v>
      </c>
      <c r="N44" s="48">
        <v>3593</v>
      </c>
      <c r="O44" s="48">
        <v>2496</v>
      </c>
      <c r="P44" s="48">
        <v>1097</v>
      </c>
      <c r="Q44" s="49">
        <v>18.5</v>
      </c>
      <c r="R44" s="49">
        <v>3.6</v>
      </c>
      <c r="S44" s="49">
        <v>52.3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11549</v>
      </c>
      <c r="F45" s="48">
        <v>9971</v>
      </c>
      <c r="G45" s="48">
        <v>1578</v>
      </c>
      <c r="H45" s="48">
        <v>229</v>
      </c>
      <c r="I45" s="48">
        <v>175</v>
      </c>
      <c r="J45" s="48">
        <v>54</v>
      </c>
      <c r="K45" s="48">
        <v>128</v>
      </c>
      <c r="L45" s="48">
        <v>81</v>
      </c>
      <c r="M45" s="48">
        <v>47</v>
      </c>
      <c r="N45" s="48">
        <v>11650</v>
      </c>
      <c r="O45" s="48">
        <v>10065</v>
      </c>
      <c r="P45" s="48">
        <v>1585</v>
      </c>
      <c r="Q45" s="49">
        <v>8.5</v>
      </c>
      <c r="R45" s="49">
        <v>3.5</v>
      </c>
      <c r="S45" s="49">
        <v>39.9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3306</v>
      </c>
      <c r="F46" s="48">
        <v>2478</v>
      </c>
      <c r="G46" s="48">
        <v>828</v>
      </c>
      <c r="H46" s="48">
        <v>76</v>
      </c>
      <c r="I46" s="48">
        <v>55</v>
      </c>
      <c r="J46" s="48">
        <v>21</v>
      </c>
      <c r="K46" s="48">
        <v>170</v>
      </c>
      <c r="L46" s="48">
        <v>167</v>
      </c>
      <c r="M46" s="48">
        <v>3</v>
      </c>
      <c r="N46" s="48">
        <v>3212</v>
      </c>
      <c r="O46" s="48">
        <v>2366</v>
      </c>
      <c r="P46" s="48">
        <v>846</v>
      </c>
      <c r="Q46" s="49">
        <v>5.4</v>
      </c>
      <c r="R46" s="49">
        <v>1.4</v>
      </c>
      <c r="S46" s="49">
        <v>16.4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3519</v>
      </c>
      <c r="F47" s="48">
        <v>3069</v>
      </c>
      <c r="G47" s="48">
        <v>450</v>
      </c>
      <c r="H47" s="48">
        <v>46</v>
      </c>
      <c r="I47" s="48">
        <v>41</v>
      </c>
      <c r="J47" s="48">
        <v>5</v>
      </c>
      <c r="K47" s="48">
        <v>37</v>
      </c>
      <c r="L47" s="48">
        <v>36</v>
      </c>
      <c r="M47" s="48">
        <v>1</v>
      </c>
      <c r="N47" s="48">
        <v>3528</v>
      </c>
      <c r="O47" s="48">
        <v>3074</v>
      </c>
      <c r="P47" s="48">
        <v>454</v>
      </c>
      <c r="Q47" s="49">
        <v>9.9</v>
      </c>
      <c r="R47" s="49">
        <v>7.5</v>
      </c>
      <c r="S47" s="49">
        <v>26.7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14615</v>
      </c>
      <c r="F50" s="42">
        <v>9322</v>
      </c>
      <c r="G50" s="42">
        <v>5293</v>
      </c>
      <c r="H50" s="42">
        <v>570</v>
      </c>
      <c r="I50" s="42">
        <v>497</v>
      </c>
      <c r="J50" s="42">
        <v>73</v>
      </c>
      <c r="K50" s="42">
        <v>627</v>
      </c>
      <c r="L50" s="42">
        <v>554</v>
      </c>
      <c r="M50" s="42">
        <v>73</v>
      </c>
      <c r="N50" s="42">
        <v>14558</v>
      </c>
      <c r="O50" s="42">
        <v>9265</v>
      </c>
      <c r="P50" s="42">
        <v>5293</v>
      </c>
      <c r="Q50" s="43">
        <v>23.1</v>
      </c>
      <c r="R50" s="43">
        <v>5.3</v>
      </c>
      <c r="S50" s="43">
        <v>54.3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58741</v>
      </c>
      <c r="F51" s="48">
        <v>26022</v>
      </c>
      <c r="G51" s="48">
        <v>32719</v>
      </c>
      <c r="H51" s="48">
        <v>2149</v>
      </c>
      <c r="I51" s="48">
        <v>971</v>
      </c>
      <c r="J51" s="48">
        <v>1178</v>
      </c>
      <c r="K51" s="48">
        <v>1485</v>
      </c>
      <c r="L51" s="48">
        <v>933</v>
      </c>
      <c r="M51" s="48">
        <v>552</v>
      </c>
      <c r="N51" s="48">
        <v>59405</v>
      </c>
      <c r="O51" s="48">
        <v>26060</v>
      </c>
      <c r="P51" s="48">
        <v>33345</v>
      </c>
      <c r="Q51" s="49">
        <v>53.5</v>
      </c>
      <c r="R51" s="49">
        <v>22.6</v>
      </c>
      <c r="S51" s="49">
        <v>77.8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5664</v>
      </c>
      <c r="F52" s="42">
        <v>2034</v>
      </c>
      <c r="G52" s="42">
        <v>3630</v>
      </c>
      <c r="H52" s="42">
        <v>326</v>
      </c>
      <c r="I52" s="42">
        <v>111</v>
      </c>
      <c r="J52" s="42">
        <v>215</v>
      </c>
      <c r="K52" s="42">
        <v>284</v>
      </c>
      <c r="L52" s="42">
        <v>48</v>
      </c>
      <c r="M52" s="42">
        <v>236</v>
      </c>
      <c r="N52" s="42">
        <v>5706</v>
      </c>
      <c r="O52" s="42">
        <v>2097</v>
      </c>
      <c r="P52" s="42">
        <v>3609</v>
      </c>
      <c r="Q52" s="43">
        <v>63.1</v>
      </c>
      <c r="R52" s="43">
        <v>41.1</v>
      </c>
      <c r="S52" s="43">
        <v>75.9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24527</v>
      </c>
      <c r="F53" s="48">
        <v>9986</v>
      </c>
      <c r="G53" s="48">
        <v>14541</v>
      </c>
      <c r="H53" s="48">
        <v>897</v>
      </c>
      <c r="I53" s="48">
        <v>491</v>
      </c>
      <c r="J53" s="48">
        <v>406</v>
      </c>
      <c r="K53" s="48">
        <v>1089</v>
      </c>
      <c r="L53" s="48">
        <v>450</v>
      </c>
      <c r="M53" s="48">
        <v>639</v>
      </c>
      <c r="N53" s="48">
        <v>24335</v>
      </c>
      <c r="O53" s="48">
        <v>10027</v>
      </c>
      <c r="P53" s="48">
        <v>14308</v>
      </c>
      <c r="Q53" s="49">
        <v>70.5</v>
      </c>
      <c r="R53" s="49">
        <v>48.4</v>
      </c>
      <c r="S53" s="49">
        <v>86.1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31851</v>
      </c>
      <c r="F54" s="42">
        <v>7251</v>
      </c>
      <c r="G54" s="42">
        <v>24600</v>
      </c>
      <c r="H54" s="42">
        <v>1813</v>
      </c>
      <c r="I54" s="42">
        <v>586</v>
      </c>
      <c r="J54" s="42">
        <v>1227</v>
      </c>
      <c r="K54" s="42">
        <v>1011</v>
      </c>
      <c r="L54" s="42">
        <v>259</v>
      </c>
      <c r="M54" s="42">
        <v>752</v>
      </c>
      <c r="N54" s="42">
        <v>32653</v>
      </c>
      <c r="O54" s="42">
        <v>7578</v>
      </c>
      <c r="P54" s="42">
        <v>25075</v>
      </c>
      <c r="Q54" s="43">
        <v>33.3</v>
      </c>
      <c r="R54" s="43">
        <v>22.2</v>
      </c>
      <c r="S54" s="43">
        <v>36.6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31738</v>
      </c>
      <c r="F55" s="54">
        <v>8193</v>
      </c>
      <c r="G55" s="54">
        <v>23545</v>
      </c>
      <c r="H55" s="54">
        <v>2819</v>
      </c>
      <c r="I55" s="54">
        <v>1288</v>
      </c>
      <c r="J55" s="54">
        <v>1531</v>
      </c>
      <c r="K55" s="54">
        <v>1871</v>
      </c>
      <c r="L55" s="54">
        <v>795</v>
      </c>
      <c r="M55" s="54">
        <v>1076</v>
      </c>
      <c r="N55" s="54">
        <v>32686</v>
      </c>
      <c r="O55" s="54">
        <v>8686</v>
      </c>
      <c r="P55" s="54">
        <v>24000</v>
      </c>
      <c r="Q55" s="55">
        <v>33.2</v>
      </c>
      <c r="R55" s="55">
        <v>19.8</v>
      </c>
      <c r="S55" s="55">
        <v>38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10663</v>
      </c>
      <c r="F56" s="35">
        <v>8033</v>
      </c>
      <c r="G56" s="35">
        <v>2630</v>
      </c>
      <c r="H56" s="35">
        <v>1174</v>
      </c>
      <c r="I56" s="35">
        <v>1030</v>
      </c>
      <c r="J56" s="35">
        <v>144</v>
      </c>
      <c r="K56" s="35">
        <v>1191</v>
      </c>
      <c r="L56" s="35">
        <v>1030</v>
      </c>
      <c r="M56" s="35">
        <v>161</v>
      </c>
      <c r="N56" s="35">
        <v>10646</v>
      </c>
      <c r="O56" s="35">
        <v>8033</v>
      </c>
      <c r="P56" s="35">
        <v>2613</v>
      </c>
      <c r="Q56" s="36">
        <v>7.2</v>
      </c>
      <c r="R56" s="36">
        <v>2.5</v>
      </c>
      <c r="S56" s="36">
        <v>21.4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14877</v>
      </c>
      <c r="F57" s="56">
        <v>8368</v>
      </c>
      <c r="G57" s="56">
        <v>6509</v>
      </c>
      <c r="H57" s="56">
        <v>591</v>
      </c>
      <c r="I57" s="56">
        <v>351</v>
      </c>
      <c r="J57" s="56">
        <v>240</v>
      </c>
      <c r="K57" s="56">
        <v>638</v>
      </c>
      <c r="L57" s="56">
        <v>452</v>
      </c>
      <c r="M57" s="56">
        <v>186</v>
      </c>
      <c r="N57" s="56">
        <v>14830</v>
      </c>
      <c r="O57" s="56">
        <v>8267</v>
      </c>
      <c r="P57" s="56">
        <v>6563</v>
      </c>
      <c r="Q57" s="57">
        <v>39.5</v>
      </c>
      <c r="R57" s="57">
        <v>24.7</v>
      </c>
      <c r="S57" s="57">
        <v>58.2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6717</v>
      </c>
      <c r="F58" s="62">
        <v>4630</v>
      </c>
      <c r="G58" s="62">
        <v>2087</v>
      </c>
      <c r="H58" s="62">
        <v>106</v>
      </c>
      <c r="I58" s="62">
        <v>45</v>
      </c>
      <c r="J58" s="62">
        <v>61</v>
      </c>
      <c r="K58" s="62">
        <v>178</v>
      </c>
      <c r="L58" s="62">
        <v>65</v>
      </c>
      <c r="M58" s="62">
        <v>113</v>
      </c>
      <c r="N58" s="62">
        <v>6645</v>
      </c>
      <c r="O58" s="62">
        <v>4610</v>
      </c>
      <c r="P58" s="62">
        <v>2035</v>
      </c>
      <c r="Q58" s="63">
        <v>7.1</v>
      </c>
      <c r="R58" s="63">
        <v>2.7</v>
      </c>
      <c r="S58" s="63">
        <v>17.1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116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307334</v>
      </c>
      <c r="F9" s="35">
        <v>189342</v>
      </c>
      <c r="G9" s="35">
        <v>117992</v>
      </c>
      <c r="H9" s="35">
        <v>12218</v>
      </c>
      <c r="I9" s="35">
        <v>7338</v>
      </c>
      <c r="J9" s="35">
        <v>4880</v>
      </c>
      <c r="K9" s="35">
        <v>8438</v>
      </c>
      <c r="L9" s="35">
        <v>5138</v>
      </c>
      <c r="M9" s="35">
        <v>3300</v>
      </c>
      <c r="N9" s="35">
        <v>311114</v>
      </c>
      <c r="O9" s="35">
        <v>191542</v>
      </c>
      <c r="P9" s="35">
        <v>119572</v>
      </c>
      <c r="Q9" s="36">
        <v>24.1</v>
      </c>
      <c r="R9" s="36">
        <v>9</v>
      </c>
      <c r="S9" s="36">
        <v>48.1</v>
      </c>
      <c r="T9" s="140" t="s">
        <v>113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 t="s">
        <v>110</v>
      </c>
      <c r="F11" s="48" t="s">
        <v>110</v>
      </c>
      <c r="G11" s="48" t="s">
        <v>110</v>
      </c>
      <c r="H11" s="48" t="s">
        <v>110</v>
      </c>
      <c r="I11" s="48" t="s">
        <v>110</v>
      </c>
      <c r="J11" s="48" t="s">
        <v>110</v>
      </c>
      <c r="K11" s="48" t="s">
        <v>110</v>
      </c>
      <c r="L11" s="48" t="s">
        <v>110</v>
      </c>
      <c r="M11" s="48" t="s">
        <v>110</v>
      </c>
      <c r="N11" s="48" t="s">
        <v>110</v>
      </c>
      <c r="O11" s="48" t="s">
        <v>110</v>
      </c>
      <c r="P11" s="48" t="s">
        <v>110</v>
      </c>
      <c r="Q11" s="49" t="s">
        <v>110</v>
      </c>
      <c r="R11" s="49" t="s">
        <v>110</v>
      </c>
      <c r="S11" s="49" t="s">
        <v>110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121547</v>
      </c>
      <c r="F12" s="48">
        <v>94087</v>
      </c>
      <c r="G12" s="48">
        <v>27460</v>
      </c>
      <c r="H12" s="48">
        <v>2985</v>
      </c>
      <c r="I12" s="48">
        <v>2294</v>
      </c>
      <c r="J12" s="48">
        <v>691</v>
      </c>
      <c r="K12" s="48">
        <v>2305</v>
      </c>
      <c r="L12" s="48">
        <v>1738</v>
      </c>
      <c r="M12" s="48">
        <v>567</v>
      </c>
      <c r="N12" s="48">
        <v>122227</v>
      </c>
      <c r="O12" s="48">
        <v>94643</v>
      </c>
      <c r="P12" s="48">
        <v>27584</v>
      </c>
      <c r="Q12" s="49">
        <v>10.3</v>
      </c>
      <c r="R12" s="49">
        <v>2.8</v>
      </c>
      <c r="S12" s="49">
        <v>36.1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1630</v>
      </c>
      <c r="F13" s="48">
        <v>1502</v>
      </c>
      <c r="G13" s="48">
        <v>128</v>
      </c>
      <c r="H13" s="48">
        <v>0</v>
      </c>
      <c r="I13" s="48">
        <v>0</v>
      </c>
      <c r="J13" s="48">
        <v>0</v>
      </c>
      <c r="K13" s="48">
        <v>25</v>
      </c>
      <c r="L13" s="48">
        <v>25</v>
      </c>
      <c r="M13" s="48">
        <v>0</v>
      </c>
      <c r="N13" s="48">
        <v>1605</v>
      </c>
      <c r="O13" s="48">
        <v>1477</v>
      </c>
      <c r="P13" s="48">
        <v>128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161</v>
      </c>
      <c r="F14" s="48">
        <v>124</v>
      </c>
      <c r="G14" s="48">
        <v>37</v>
      </c>
      <c r="H14" s="48">
        <v>6</v>
      </c>
      <c r="I14" s="48">
        <v>5</v>
      </c>
      <c r="J14" s="48">
        <v>1</v>
      </c>
      <c r="K14" s="48">
        <v>0</v>
      </c>
      <c r="L14" s="48">
        <v>0</v>
      </c>
      <c r="M14" s="48">
        <v>0</v>
      </c>
      <c r="N14" s="48">
        <v>167</v>
      </c>
      <c r="O14" s="48">
        <v>129</v>
      </c>
      <c r="P14" s="48">
        <v>38</v>
      </c>
      <c r="Q14" s="49">
        <v>2.4</v>
      </c>
      <c r="R14" s="49">
        <v>0</v>
      </c>
      <c r="S14" s="49">
        <v>10.5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19629</v>
      </c>
      <c r="F15" s="48">
        <v>14748</v>
      </c>
      <c r="G15" s="48">
        <v>4881</v>
      </c>
      <c r="H15" s="48">
        <v>314</v>
      </c>
      <c r="I15" s="48">
        <v>314</v>
      </c>
      <c r="J15" s="48">
        <v>0</v>
      </c>
      <c r="K15" s="48">
        <v>326</v>
      </c>
      <c r="L15" s="48">
        <v>252</v>
      </c>
      <c r="M15" s="48">
        <v>74</v>
      </c>
      <c r="N15" s="48">
        <v>19617</v>
      </c>
      <c r="O15" s="48">
        <v>14810</v>
      </c>
      <c r="P15" s="48">
        <v>4807</v>
      </c>
      <c r="Q15" s="49">
        <v>23.8</v>
      </c>
      <c r="R15" s="49">
        <v>7.4</v>
      </c>
      <c r="S15" s="49">
        <v>74.3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35606</v>
      </c>
      <c r="F16" s="48">
        <v>12133</v>
      </c>
      <c r="G16" s="48">
        <v>23473</v>
      </c>
      <c r="H16" s="48">
        <v>1007</v>
      </c>
      <c r="I16" s="48">
        <v>472</v>
      </c>
      <c r="J16" s="48">
        <v>535</v>
      </c>
      <c r="K16" s="48">
        <v>599</v>
      </c>
      <c r="L16" s="48">
        <v>260</v>
      </c>
      <c r="M16" s="48">
        <v>339</v>
      </c>
      <c r="N16" s="48">
        <v>36014</v>
      </c>
      <c r="O16" s="48">
        <v>12345</v>
      </c>
      <c r="P16" s="48">
        <v>23669</v>
      </c>
      <c r="Q16" s="49">
        <v>59.5</v>
      </c>
      <c r="R16" s="49">
        <v>26.6</v>
      </c>
      <c r="S16" s="49">
        <v>76.7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6245</v>
      </c>
      <c r="F17" s="48">
        <v>3544</v>
      </c>
      <c r="G17" s="48">
        <v>2701</v>
      </c>
      <c r="H17" s="48">
        <v>250</v>
      </c>
      <c r="I17" s="48">
        <v>121</v>
      </c>
      <c r="J17" s="48">
        <v>129</v>
      </c>
      <c r="K17" s="48">
        <v>148</v>
      </c>
      <c r="L17" s="48">
        <v>91</v>
      </c>
      <c r="M17" s="48">
        <v>57</v>
      </c>
      <c r="N17" s="48">
        <v>6347</v>
      </c>
      <c r="O17" s="48">
        <v>3574</v>
      </c>
      <c r="P17" s="48">
        <v>2773</v>
      </c>
      <c r="Q17" s="49">
        <v>10.1</v>
      </c>
      <c r="R17" s="49">
        <v>0.1</v>
      </c>
      <c r="S17" s="49">
        <v>22.9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488</v>
      </c>
      <c r="F18" s="48">
        <v>308</v>
      </c>
      <c r="G18" s="48">
        <v>180</v>
      </c>
      <c r="H18" s="48">
        <v>15</v>
      </c>
      <c r="I18" s="48">
        <v>10</v>
      </c>
      <c r="J18" s="48">
        <v>5</v>
      </c>
      <c r="K18" s="48">
        <v>19</v>
      </c>
      <c r="L18" s="48">
        <v>19</v>
      </c>
      <c r="M18" s="48">
        <v>0</v>
      </c>
      <c r="N18" s="48">
        <v>484</v>
      </c>
      <c r="O18" s="48">
        <v>299</v>
      </c>
      <c r="P18" s="48">
        <v>185</v>
      </c>
      <c r="Q18" s="49">
        <v>7.6</v>
      </c>
      <c r="R18" s="49">
        <v>4</v>
      </c>
      <c r="S18" s="49">
        <v>13.5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10350</v>
      </c>
      <c r="F19" s="48">
        <v>8210</v>
      </c>
      <c r="G19" s="48">
        <v>2140</v>
      </c>
      <c r="H19" s="48">
        <v>548</v>
      </c>
      <c r="I19" s="48">
        <v>423</v>
      </c>
      <c r="J19" s="48">
        <v>125</v>
      </c>
      <c r="K19" s="48">
        <v>163</v>
      </c>
      <c r="L19" s="48">
        <v>118</v>
      </c>
      <c r="M19" s="48">
        <v>45</v>
      </c>
      <c r="N19" s="48">
        <v>10735</v>
      </c>
      <c r="O19" s="48">
        <v>8515</v>
      </c>
      <c r="P19" s="48">
        <v>2220</v>
      </c>
      <c r="Q19" s="49">
        <v>7.4</v>
      </c>
      <c r="R19" s="49">
        <v>2.6</v>
      </c>
      <c r="S19" s="49">
        <v>25.9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14004</v>
      </c>
      <c r="F20" s="48">
        <v>6285</v>
      </c>
      <c r="G20" s="48">
        <v>7719</v>
      </c>
      <c r="H20" s="48">
        <v>988</v>
      </c>
      <c r="I20" s="48">
        <v>468</v>
      </c>
      <c r="J20" s="48">
        <v>520</v>
      </c>
      <c r="K20" s="48">
        <v>722</v>
      </c>
      <c r="L20" s="48">
        <v>348</v>
      </c>
      <c r="M20" s="48">
        <v>374</v>
      </c>
      <c r="N20" s="48">
        <v>14270</v>
      </c>
      <c r="O20" s="48">
        <v>6405</v>
      </c>
      <c r="P20" s="48">
        <v>7865</v>
      </c>
      <c r="Q20" s="49">
        <v>74.3</v>
      </c>
      <c r="R20" s="49">
        <v>61.5</v>
      </c>
      <c r="S20" s="49">
        <v>84.7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7181</v>
      </c>
      <c r="F21" s="48">
        <v>3450</v>
      </c>
      <c r="G21" s="48">
        <v>3731</v>
      </c>
      <c r="H21" s="48">
        <v>553</v>
      </c>
      <c r="I21" s="48">
        <v>277</v>
      </c>
      <c r="J21" s="48">
        <v>276</v>
      </c>
      <c r="K21" s="48">
        <v>281</v>
      </c>
      <c r="L21" s="48">
        <v>144</v>
      </c>
      <c r="M21" s="48">
        <v>137</v>
      </c>
      <c r="N21" s="48">
        <v>7453</v>
      </c>
      <c r="O21" s="48">
        <v>3583</v>
      </c>
      <c r="P21" s="48">
        <v>3870</v>
      </c>
      <c r="Q21" s="49">
        <v>47.7</v>
      </c>
      <c r="R21" s="49">
        <v>39.9</v>
      </c>
      <c r="S21" s="49">
        <v>54.9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18216</v>
      </c>
      <c r="F22" s="48">
        <v>12309</v>
      </c>
      <c r="G22" s="48">
        <v>5907</v>
      </c>
      <c r="H22" s="48">
        <v>973</v>
      </c>
      <c r="I22" s="48">
        <v>473</v>
      </c>
      <c r="J22" s="48">
        <v>500</v>
      </c>
      <c r="K22" s="48">
        <v>754</v>
      </c>
      <c r="L22" s="48">
        <v>379</v>
      </c>
      <c r="M22" s="48">
        <v>375</v>
      </c>
      <c r="N22" s="48">
        <v>18435</v>
      </c>
      <c r="O22" s="48">
        <v>12403</v>
      </c>
      <c r="P22" s="48">
        <v>6032</v>
      </c>
      <c r="Q22" s="49">
        <v>19.2</v>
      </c>
      <c r="R22" s="49">
        <v>7.7</v>
      </c>
      <c r="S22" s="49">
        <v>42.9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40452</v>
      </c>
      <c r="F23" s="48">
        <v>10888</v>
      </c>
      <c r="G23" s="48">
        <v>29564</v>
      </c>
      <c r="H23" s="48">
        <v>2705</v>
      </c>
      <c r="I23" s="48">
        <v>1022</v>
      </c>
      <c r="J23" s="48">
        <v>1683</v>
      </c>
      <c r="K23" s="48">
        <v>1194</v>
      </c>
      <c r="L23" s="48">
        <v>237</v>
      </c>
      <c r="M23" s="48">
        <v>957</v>
      </c>
      <c r="N23" s="48">
        <v>41963</v>
      </c>
      <c r="O23" s="48">
        <v>11673</v>
      </c>
      <c r="P23" s="48">
        <v>30290</v>
      </c>
      <c r="Q23" s="49">
        <v>25.6</v>
      </c>
      <c r="R23" s="49">
        <v>19.5</v>
      </c>
      <c r="S23" s="49">
        <v>27.9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 t="s">
        <v>110</v>
      </c>
      <c r="F24" s="48" t="s">
        <v>110</v>
      </c>
      <c r="G24" s="48" t="s">
        <v>110</v>
      </c>
      <c r="H24" s="48" t="s">
        <v>110</v>
      </c>
      <c r="I24" s="48" t="s">
        <v>110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 t="s">
        <v>110</v>
      </c>
      <c r="Q24" s="49" t="s">
        <v>110</v>
      </c>
      <c r="R24" s="49" t="s">
        <v>110</v>
      </c>
      <c r="S24" s="49" t="s">
        <v>110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23824</v>
      </c>
      <c r="F25" s="54">
        <v>15283</v>
      </c>
      <c r="G25" s="54">
        <v>8541</v>
      </c>
      <c r="H25" s="54">
        <v>1841</v>
      </c>
      <c r="I25" s="54">
        <v>1426</v>
      </c>
      <c r="J25" s="54">
        <v>415</v>
      </c>
      <c r="K25" s="54">
        <v>1880</v>
      </c>
      <c r="L25" s="54">
        <v>1505</v>
      </c>
      <c r="M25" s="54">
        <v>375</v>
      </c>
      <c r="N25" s="54">
        <v>23785</v>
      </c>
      <c r="O25" s="54">
        <v>15204</v>
      </c>
      <c r="P25" s="54">
        <v>8581</v>
      </c>
      <c r="Q25" s="55">
        <v>23.5</v>
      </c>
      <c r="R25" s="55">
        <v>8.5</v>
      </c>
      <c r="S25" s="55">
        <v>50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6227</v>
      </c>
      <c r="F26" s="35">
        <v>2693</v>
      </c>
      <c r="G26" s="35">
        <v>3534</v>
      </c>
      <c r="H26" s="35">
        <v>259</v>
      </c>
      <c r="I26" s="35">
        <v>118</v>
      </c>
      <c r="J26" s="35">
        <v>141</v>
      </c>
      <c r="K26" s="35">
        <v>200</v>
      </c>
      <c r="L26" s="35">
        <v>72</v>
      </c>
      <c r="M26" s="35">
        <v>128</v>
      </c>
      <c r="N26" s="35">
        <v>6286</v>
      </c>
      <c r="O26" s="35">
        <v>2739</v>
      </c>
      <c r="P26" s="35">
        <v>3547</v>
      </c>
      <c r="Q26" s="36">
        <v>49</v>
      </c>
      <c r="R26" s="36">
        <v>22.3</v>
      </c>
      <c r="S26" s="36">
        <v>69.6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5295</v>
      </c>
      <c r="F27" s="48">
        <v>3682</v>
      </c>
      <c r="G27" s="48">
        <v>1613</v>
      </c>
      <c r="H27" s="48">
        <v>130</v>
      </c>
      <c r="I27" s="48">
        <v>79</v>
      </c>
      <c r="J27" s="48">
        <v>51</v>
      </c>
      <c r="K27" s="48">
        <v>57</v>
      </c>
      <c r="L27" s="48">
        <v>40</v>
      </c>
      <c r="M27" s="48">
        <v>17</v>
      </c>
      <c r="N27" s="48">
        <v>5368</v>
      </c>
      <c r="O27" s="48">
        <v>3721</v>
      </c>
      <c r="P27" s="48">
        <v>1647</v>
      </c>
      <c r="Q27" s="49">
        <v>7.2</v>
      </c>
      <c r="R27" s="49">
        <v>1.3</v>
      </c>
      <c r="S27" s="49">
        <v>20.4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1240</v>
      </c>
      <c r="F29" s="48">
        <v>1074</v>
      </c>
      <c r="G29" s="48">
        <v>166</v>
      </c>
      <c r="H29" s="48">
        <v>21</v>
      </c>
      <c r="I29" s="48">
        <v>15</v>
      </c>
      <c r="J29" s="48">
        <v>6</v>
      </c>
      <c r="K29" s="48">
        <v>11</v>
      </c>
      <c r="L29" s="48">
        <v>6</v>
      </c>
      <c r="M29" s="48">
        <v>5</v>
      </c>
      <c r="N29" s="48">
        <v>1250</v>
      </c>
      <c r="O29" s="48">
        <v>1083</v>
      </c>
      <c r="P29" s="48">
        <v>167</v>
      </c>
      <c r="Q29" s="49">
        <v>3.2</v>
      </c>
      <c r="R29" s="49">
        <v>3.5</v>
      </c>
      <c r="S29" s="49">
        <v>1.2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2202</v>
      </c>
      <c r="F30" s="48">
        <v>1637</v>
      </c>
      <c r="G30" s="48">
        <v>565</v>
      </c>
      <c r="H30" s="48">
        <v>52</v>
      </c>
      <c r="I30" s="48">
        <v>48</v>
      </c>
      <c r="J30" s="48">
        <v>4</v>
      </c>
      <c r="K30" s="48">
        <v>8</v>
      </c>
      <c r="L30" s="48">
        <v>8</v>
      </c>
      <c r="M30" s="48">
        <v>0</v>
      </c>
      <c r="N30" s="48">
        <v>2246</v>
      </c>
      <c r="O30" s="48">
        <v>1677</v>
      </c>
      <c r="P30" s="48">
        <v>569</v>
      </c>
      <c r="Q30" s="49">
        <v>17.6</v>
      </c>
      <c r="R30" s="49">
        <v>4</v>
      </c>
      <c r="S30" s="49">
        <v>57.8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3028</v>
      </c>
      <c r="F31" s="48">
        <v>2182</v>
      </c>
      <c r="G31" s="48">
        <v>846</v>
      </c>
      <c r="H31" s="48">
        <v>126</v>
      </c>
      <c r="I31" s="48">
        <v>63</v>
      </c>
      <c r="J31" s="48">
        <v>63</v>
      </c>
      <c r="K31" s="48">
        <v>106</v>
      </c>
      <c r="L31" s="48">
        <v>80</v>
      </c>
      <c r="M31" s="48">
        <v>26</v>
      </c>
      <c r="N31" s="48">
        <v>3048</v>
      </c>
      <c r="O31" s="48">
        <v>2165</v>
      </c>
      <c r="P31" s="48">
        <v>883</v>
      </c>
      <c r="Q31" s="49">
        <v>10.2</v>
      </c>
      <c r="R31" s="49">
        <v>3.2</v>
      </c>
      <c r="S31" s="49">
        <v>27.5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6435</v>
      </c>
      <c r="F32" s="56">
        <v>4895</v>
      </c>
      <c r="G32" s="56">
        <v>1540</v>
      </c>
      <c r="H32" s="56">
        <v>144</v>
      </c>
      <c r="I32" s="56">
        <v>137</v>
      </c>
      <c r="J32" s="56">
        <v>7</v>
      </c>
      <c r="K32" s="56">
        <v>156</v>
      </c>
      <c r="L32" s="56">
        <v>139</v>
      </c>
      <c r="M32" s="56">
        <v>17</v>
      </c>
      <c r="N32" s="56">
        <v>6423</v>
      </c>
      <c r="O32" s="56">
        <v>4893</v>
      </c>
      <c r="P32" s="56">
        <v>1530</v>
      </c>
      <c r="Q32" s="57">
        <v>3.1</v>
      </c>
      <c r="R32" s="57">
        <v>0.3</v>
      </c>
      <c r="S32" s="57">
        <v>12.2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9054</v>
      </c>
      <c r="F33" s="35">
        <v>7283</v>
      </c>
      <c r="G33" s="35">
        <v>1771</v>
      </c>
      <c r="H33" s="35">
        <v>303</v>
      </c>
      <c r="I33" s="35">
        <v>262</v>
      </c>
      <c r="J33" s="35">
        <v>41</v>
      </c>
      <c r="K33" s="35">
        <v>114</v>
      </c>
      <c r="L33" s="35">
        <v>100</v>
      </c>
      <c r="M33" s="35">
        <v>14</v>
      </c>
      <c r="N33" s="35">
        <v>9243</v>
      </c>
      <c r="O33" s="35">
        <v>7445</v>
      </c>
      <c r="P33" s="35">
        <v>1798</v>
      </c>
      <c r="Q33" s="36">
        <v>11.9</v>
      </c>
      <c r="R33" s="36">
        <v>3.3</v>
      </c>
      <c r="S33" s="36">
        <v>47.7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6035</v>
      </c>
      <c r="F35" s="56">
        <v>5161</v>
      </c>
      <c r="G35" s="56">
        <v>874</v>
      </c>
      <c r="H35" s="56">
        <v>98</v>
      </c>
      <c r="I35" s="56">
        <v>82</v>
      </c>
      <c r="J35" s="56">
        <v>16</v>
      </c>
      <c r="K35" s="56">
        <v>164</v>
      </c>
      <c r="L35" s="56">
        <v>134</v>
      </c>
      <c r="M35" s="56">
        <v>30</v>
      </c>
      <c r="N35" s="56">
        <v>5969</v>
      </c>
      <c r="O35" s="56">
        <v>5109</v>
      </c>
      <c r="P35" s="56">
        <v>860</v>
      </c>
      <c r="Q35" s="57">
        <v>4.2</v>
      </c>
      <c r="R35" s="57">
        <v>0.2</v>
      </c>
      <c r="S35" s="57">
        <v>28.1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2623</v>
      </c>
      <c r="F37" s="48">
        <v>2065</v>
      </c>
      <c r="G37" s="48">
        <v>558</v>
      </c>
      <c r="H37" s="48">
        <v>76</v>
      </c>
      <c r="I37" s="48">
        <v>19</v>
      </c>
      <c r="J37" s="48">
        <v>57</v>
      </c>
      <c r="K37" s="48">
        <v>39</v>
      </c>
      <c r="L37" s="48">
        <v>31</v>
      </c>
      <c r="M37" s="48">
        <v>8</v>
      </c>
      <c r="N37" s="48">
        <v>2660</v>
      </c>
      <c r="O37" s="48">
        <v>2053</v>
      </c>
      <c r="P37" s="48">
        <v>607</v>
      </c>
      <c r="Q37" s="49">
        <v>14.3</v>
      </c>
      <c r="R37" s="49">
        <v>2.9</v>
      </c>
      <c r="S37" s="49">
        <v>52.7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7045</v>
      </c>
      <c r="F38" s="48">
        <v>5527</v>
      </c>
      <c r="G38" s="48">
        <v>1518</v>
      </c>
      <c r="H38" s="48">
        <v>135</v>
      </c>
      <c r="I38" s="48">
        <v>105</v>
      </c>
      <c r="J38" s="48">
        <v>30</v>
      </c>
      <c r="K38" s="48">
        <v>227</v>
      </c>
      <c r="L38" s="48">
        <v>185</v>
      </c>
      <c r="M38" s="48">
        <v>42</v>
      </c>
      <c r="N38" s="48">
        <v>6953</v>
      </c>
      <c r="O38" s="48">
        <v>5447</v>
      </c>
      <c r="P38" s="48">
        <v>1506</v>
      </c>
      <c r="Q38" s="49">
        <v>6</v>
      </c>
      <c r="R38" s="49">
        <v>2.1</v>
      </c>
      <c r="S38" s="49">
        <v>20.2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5685</v>
      </c>
      <c r="F39" s="48">
        <v>4800</v>
      </c>
      <c r="G39" s="48">
        <v>885</v>
      </c>
      <c r="H39" s="48">
        <v>109</v>
      </c>
      <c r="I39" s="48">
        <v>104</v>
      </c>
      <c r="J39" s="48">
        <v>5</v>
      </c>
      <c r="K39" s="48">
        <v>132</v>
      </c>
      <c r="L39" s="48">
        <v>120</v>
      </c>
      <c r="M39" s="48">
        <v>12</v>
      </c>
      <c r="N39" s="48">
        <v>5662</v>
      </c>
      <c r="O39" s="48">
        <v>4784</v>
      </c>
      <c r="P39" s="48">
        <v>878</v>
      </c>
      <c r="Q39" s="49">
        <v>8.8</v>
      </c>
      <c r="R39" s="49">
        <v>3.4</v>
      </c>
      <c r="S39" s="49">
        <v>38.4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7310</v>
      </c>
      <c r="F40" s="48">
        <v>6341</v>
      </c>
      <c r="G40" s="48">
        <v>969</v>
      </c>
      <c r="H40" s="48">
        <v>175</v>
      </c>
      <c r="I40" s="48">
        <v>174</v>
      </c>
      <c r="J40" s="48">
        <v>1</v>
      </c>
      <c r="K40" s="48">
        <v>77</v>
      </c>
      <c r="L40" s="48">
        <v>54</v>
      </c>
      <c r="M40" s="48">
        <v>23</v>
      </c>
      <c r="N40" s="48">
        <v>7408</v>
      </c>
      <c r="O40" s="48">
        <v>6461</v>
      </c>
      <c r="P40" s="48">
        <v>947</v>
      </c>
      <c r="Q40" s="49">
        <v>7.1</v>
      </c>
      <c r="R40" s="49">
        <v>1.3</v>
      </c>
      <c r="S40" s="49">
        <v>46.4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5138</v>
      </c>
      <c r="F41" s="48">
        <v>3533</v>
      </c>
      <c r="G41" s="48">
        <v>1605</v>
      </c>
      <c r="H41" s="48">
        <v>181</v>
      </c>
      <c r="I41" s="48">
        <v>128</v>
      </c>
      <c r="J41" s="48">
        <v>53</v>
      </c>
      <c r="K41" s="48">
        <v>91</v>
      </c>
      <c r="L41" s="48">
        <v>53</v>
      </c>
      <c r="M41" s="48">
        <v>38</v>
      </c>
      <c r="N41" s="48">
        <v>5228</v>
      </c>
      <c r="O41" s="48">
        <v>3608</v>
      </c>
      <c r="P41" s="48">
        <v>1620</v>
      </c>
      <c r="Q41" s="49">
        <v>14.7</v>
      </c>
      <c r="R41" s="49">
        <v>1.3</v>
      </c>
      <c r="S41" s="49">
        <v>44.5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14598</v>
      </c>
      <c r="F42" s="48">
        <v>10905</v>
      </c>
      <c r="G42" s="48">
        <v>3693</v>
      </c>
      <c r="H42" s="48">
        <v>363</v>
      </c>
      <c r="I42" s="48">
        <v>321</v>
      </c>
      <c r="J42" s="48">
        <v>42</v>
      </c>
      <c r="K42" s="48">
        <v>257</v>
      </c>
      <c r="L42" s="48">
        <v>170</v>
      </c>
      <c r="M42" s="48">
        <v>87</v>
      </c>
      <c r="N42" s="48">
        <v>14704</v>
      </c>
      <c r="O42" s="48">
        <v>11056</v>
      </c>
      <c r="P42" s="48">
        <v>3648</v>
      </c>
      <c r="Q42" s="49">
        <v>7</v>
      </c>
      <c r="R42" s="49">
        <v>2.5</v>
      </c>
      <c r="S42" s="49">
        <v>20.4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18224</v>
      </c>
      <c r="F43" s="48">
        <v>14287</v>
      </c>
      <c r="G43" s="48">
        <v>3937</v>
      </c>
      <c r="H43" s="48">
        <v>281</v>
      </c>
      <c r="I43" s="48">
        <v>210</v>
      </c>
      <c r="J43" s="48">
        <v>71</v>
      </c>
      <c r="K43" s="48">
        <v>463</v>
      </c>
      <c r="L43" s="48">
        <v>358</v>
      </c>
      <c r="M43" s="48">
        <v>105</v>
      </c>
      <c r="N43" s="48">
        <v>18042</v>
      </c>
      <c r="O43" s="48">
        <v>14139</v>
      </c>
      <c r="P43" s="48">
        <v>3903</v>
      </c>
      <c r="Q43" s="49">
        <v>6.6</v>
      </c>
      <c r="R43" s="49">
        <v>0.8</v>
      </c>
      <c r="S43" s="49">
        <v>27.6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3429</v>
      </c>
      <c r="F44" s="48">
        <v>2380</v>
      </c>
      <c r="G44" s="48">
        <v>1049</v>
      </c>
      <c r="H44" s="48">
        <v>97</v>
      </c>
      <c r="I44" s="48">
        <v>74</v>
      </c>
      <c r="J44" s="48">
        <v>23</v>
      </c>
      <c r="K44" s="48">
        <v>46</v>
      </c>
      <c r="L44" s="48">
        <v>39</v>
      </c>
      <c r="M44" s="48">
        <v>7</v>
      </c>
      <c r="N44" s="48">
        <v>3480</v>
      </c>
      <c r="O44" s="48">
        <v>2415</v>
      </c>
      <c r="P44" s="48">
        <v>1065</v>
      </c>
      <c r="Q44" s="49">
        <v>19.1</v>
      </c>
      <c r="R44" s="49">
        <v>3.7</v>
      </c>
      <c r="S44" s="49">
        <v>53.9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10832</v>
      </c>
      <c r="F45" s="48">
        <v>9512</v>
      </c>
      <c r="G45" s="48">
        <v>1320</v>
      </c>
      <c r="H45" s="48">
        <v>229</v>
      </c>
      <c r="I45" s="48">
        <v>175</v>
      </c>
      <c r="J45" s="48">
        <v>54</v>
      </c>
      <c r="K45" s="48">
        <v>85</v>
      </c>
      <c r="L45" s="48">
        <v>81</v>
      </c>
      <c r="M45" s="48">
        <v>4</v>
      </c>
      <c r="N45" s="48">
        <v>10976</v>
      </c>
      <c r="O45" s="48">
        <v>9606</v>
      </c>
      <c r="P45" s="48">
        <v>1370</v>
      </c>
      <c r="Q45" s="49">
        <v>9</v>
      </c>
      <c r="R45" s="49">
        <v>3.7</v>
      </c>
      <c r="S45" s="49">
        <v>46.2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2492</v>
      </c>
      <c r="F46" s="48">
        <v>1938</v>
      </c>
      <c r="G46" s="48">
        <v>554</v>
      </c>
      <c r="H46" s="48">
        <v>76</v>
      </c>
      <c r="I46" s="48">
        <v>55</v>
      </c>
      <c r="J46" s="48">
        <v>21</v>
      </c>
      <c r="K46" s="48">
        <v>20</v>
      </c>
      <c r="L46" s="48">
        <v>17</v>
      </c>
      <c r="M46" s="48">
        <v>3</v>
      </c>
      <c r="N46" s="48">
        <v>2548</v>
      </c>
      <c r="O46" s="48">
        <v>1976</v>
      </c>
      <c r="P46" s="48">
        <v>572</v>
      </c>
      <c r="Q46" s="49">
        <v>1.9</v>
      </c>
      <c r="R46" s="49">
        <v>0</v>
      </c>
      <c r="S46" s="49">
        <v>8.4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2776</v>
      </c>
      <c r="F47" s="48">
        <v>2564</v>
      </c>
      <c r="G47" s="48">
        <v>212</v>
      </c>
      <c r="H47" s="48">
        <v>46</v>
      </c>
      <c r="I47" s="48">
        <v>41</v>
      </c>
      <c r="J47" s="48">
        <v>5</v>
      </c>
      <c r="K47" s="48">
        <v>37</v>
      </c>
      <c r="L47" s="48">
        <v>36</v>
      </c>
      <c r="M47" s="48">
        <v>1</v>
      </c>
      <c r="N47" s="48">
        <v>2785</v>
      </c>
      <c r="O47" s="48">
        <v>2569</v>
      </c>
      <c r="P47" s="48">
        <v>216</v>
      </c>
      <c r="Q47" s="49">
        <v>11.4</v>
      </c>
      <c r="R47" s="49">
        <v>9</v>
      </c>
      <c r="S47" s="49">
        <v>40.7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4876</v>
      </c>
      <c r="F50" s="42">
        <v>2070</v>
      </c>
      <c r="G50" s="42">
        <v>2806</v>
      </c>
      <c r="H50" s="42">
        <v>122</v>
      </c>
      <c r="I50" s="42">
        <v>49</v>
      </c>
      <c r="J50" s="42">
        <v>73</v>
      </c>
      <c r="K50" s="42">
        <v>179</v>
      </c>
      <c r="L50" s="42">
        <v>106</v>
      </c>
      <c r="M50" s="42">
        <v>73</v>
      </c>
      <c r="N50" s="42">
        <v>4819</v>
      </c>
      <c r="O50" s="42">
        <v>2013</v>
      </c>
      <c r="P50" s="42">
        <v>2806</v>
      </c>
      <c r="Q50" s="43">
        <v>22</v>
      </c>
      <c r="R50" s="43">
        <v>14.2</v>
      </c>
      <c r="S50" s="43">
        <v>27.5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30730</v>
      </c>
      <c r="F51" s="48">
        <v>10063</v>
      </c>
      <c r="G51" s="48">
        <v>20667</v>
      </c>
      <c r="H51" s="48">
        <v>885</v>
      </c>
      <c r="I51" s="48">
        <v>423</v>
      </c>
      <c r="J51" s="48">
        <v>462</v>
      </c>
      <c r="K51" s="48">
        <v>420</v>
      </c>
      <c r="L51" s="48">
        <v>154</v>
      </c>
      <c r="M51" s="48">
        <v>266</v>
      </c>
      <c r="N51" s="48">
        <v>31195</v>
      </c>
      <c r="O51" s="48">
        <v>10332</v>
      </c>
      <c r="P51" s="48">
        <v>20863</v>
      </c>
      <c r="Q51" s="49">
        <v>65.3</v>
      </c>
      <c r="R51" s="49">
        <v>29</v>
      </c>
      <c r="S51" s="49">
        <v>83.3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3712</v>
      </c>
      <c r="F52" s="42">
        <v>1439</v>
      </c>
      <c r="G52" s="42">
        <v>2273</v>
      </c>
      <c r="H52" s="42">
        <v>288</v>
      </c>
      <c r="I52" s="42">
        <v>111</v>
      </c>
      <c r="J52" s="42">
        <v>177</v>
      </c>
      <c r="K52" s="42">
        <v>208</v>
      </c>
      <c r="L52" s="42">
        <v>48</v>
      </c>
      <c r="M52" s="42">
        <v>160</v>
      </c>
      <c r="N52" s="42">
        <v>3792</v>
      </c>
      <c r="O52" s="42">
        <v>1502</v>
      </c>
      <c r="P52" s="42">
        <v>2290</v>
      </c>
      <c r="Q52" s="43">
        <v>56.4</v>
      </c>
      <c r="R52" s="43">
        <v>34</v>
      </c>
      <c r="S52" s="43">
        <v>71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10292</v>
      </c>
      <c r="F53" s="48">
        <v>4846</v>
      </c>
      <c r="G53" s="48">
        <v>5446</v>
      </c>
      <c r="H53" s="48">
        <v>700</v>
      </c>
      <c r="I53" s="48">
        <v>357</v>
      </c>
      <c r="J53" s="48">
        <v>343</v>
      </c>
      <c r="K53" s="48">
        <v>514</v>
      </c>
      <c r="L53" s="48">
        <v>300</v>
      </c>
      <c r="M53" s="48">
        <v>214</v>
      </c>
      <c r="N53" s="48">
        <v>10478</v>
      </c>
      <c r="O53" s="48">
        <v>4903</v>
      </c>
      <c r="P53" s="48">
        <v>5575</v>
      </c>
      <c r="Q53" s="49">
        <v>80.8</v>
      </c>
      <c r="R53" s="49">
        <v>70</v>
      </c>
      <c r="S53" s="49">
        <v>90.3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22400</v>
      </c>
      <c r="F54" s="42">
        <v>6242</v>
      </c>
      <c r="G54" s="42">
        <v>16158</v>
      </c>
      <c r="H54" s="42">
        <v>1516</v>
      </c>
      <c r="I54" s="42">
        <v>513</v>
      </c>
      <c r="J54" s="42">
        <v>1003</v>
      </c>
      <c r="K54" s="42">
        <v>660</v>
      </c>
      <c r="L54" s="42">
        <v>186</v>
      </c>
      <c r="M54" s="42">
        <v>474</v>
      </c>
      <c r="N54" s="42">
        <v>23256</v>
      </c>
      <c r="O54" s="42">
        <v>6569</v>
      </c>
      <c r="P54" s="42">
        <v>16687</v>
      </c>
      <c r="Q54" s="43">
        <v>20.5</v>
      </c>
      <c r="R54" s="43">
        <v>18</v>
      </c>
      <c r="S54" s="43">
        <v>21.4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18052</v>
      </c>
      <c r="F55" s="54">
        <v>4646</v>
      </c>
      <c r="G55" s="54">
        <v>13406</v>
      </c>
      <c r="H55" s="54">
        <v>1189</v>
      </c>
      <c r="I55" s="54">
        <v>509</v>
      </c>
      <c r="J55" s="54">
        <v>680</v>
      </c>
      <c r="K55" s="54">
        <v>534</v>
      </c>
      <c r="L55" s="54">
        <v>51</v>
      </c>
      <c r="M55" s="54">
        <v>483</v>
      </c>
      <c r="N55" s="54">
        <v>18707</v>
      </c>
      <c r="O55" s="54">
        <v>5104</v>
      </c>
      <c r="P55" s="54">
        <v>13603</v>
      </c>
      <c r="Q55" s="55">
        <v>31.9</v>
      </c>
      <c r="R55" s="55">
        <v>21.4</v>
      </c>
      <c r="S55" s="55">
        <v>35.8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11322</v>
      </c>
      <c r="F57" s="56">
        <v>5779</v>
      </c>
      <c r="G57" s="56">
        <v>5543</v>
      </c>
      <c r="H57" s="56">
        <v>591</v>
      </c>
      <c r="I57" s="56">
        <v>351</v>
      </c>
      <c r="J57" s="56">
        <v>240</v>
      </c>
      <c r="K57" s="56">
        <v>638</v>
      </c>
      <c r="L57" s="56">
        <v>452</v>
      </c>
      <c r="M57" s="56">
        <v>186</v>
      </c>
      <c r="N57" s="56">
        <v>11275</v>
      </c>
      <c r="O57" s="56">
        <v>5678</v>
      </c>
      <c r="P57" s="56">
        <v>5597</v>
      </c>
      <c r="Q57" s="57">
        <v>43.8</v>
      </c>
      <c r="R57" s="57">
        <v>19.6</v>
      </c>
      <c r="S57" s="57">
        <v>68.3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2581</v>
      </c>
      <c r="F58" s="62">
        <v>1925</v>
      </c>
      <c r="G58" s="62">
        <v>656</v>
      </c>
      <c r="H58" s="62">
        <v>106</v>
      </c>
      <c r="I58" s="62">
        <v>45</v>
      </c>
      <c r="J58" s="62">
        <v>61</v>
      </c>
      <c r="K58" s="62">
        <v>51</v>
      </c>
      <c r="L58" s="62">
        <v>23</v>
      </c>
      <c r="M58" s="62">
        <v>28</v>
      </c>
      <c r="N58" s="62">
        <v>2636</v>
      </c>
      <c r="O58" s="62">
        <v>1947</v>
      </c>
      <c r="P58" s="62">
        <v>689</v>
      </c>
      <c r="Q58" s="63">
        <v>4.8</v>
      </c>
      <c r="R58" s="63">
        <v>2.1</v>
      </c>
      <c r="S58" s="63">
        <v>12.6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19.4</v>
      </c>
      <c r="F9" s="67">
        <v>20.3</v>
      </c>
      <c r="G9" s="67">
        <v>18.1</v>
      </c>
      <c r="H9" s="67">
        <v>152.1</v>
      </c>
      <c r="I9" s="67">
        <v>170.1</v>
      </c>
      <c r="J9" s="67">
        <v>126.2</v>
      </c>
      <c r="K9" s="67">
        <v>139.8</v>
      </c>
      <c r="L9" s="67">
        <v>152.9</v>
      </c>
      <c r="M9" s="67">
        <v>120.9</v>
      </c>
      <c r="N9" s="67">
        <v>12.3</v>
      </c>
      <c r="O9" s="67">
        <v>17.2</v>
      </c>
      <c r="P9" s="67">
        <v>5.3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23</v>
      </c>
      <c r="F11" s="69">
        <v>23.6</v>
      </c>
      <c r="G11" s="69">
        <v>20.3</v>
      </c>
      <c r="H11" s="69">
        <v>187.7</v>
      </c>
      <c r="I11" s="69">
        <v>197.4</v>
      </c>
      <c r="J11" s="69">
        <v>146.9</v>
      </c>
      <c r="K11" s="69">
        <v>173.5</v>
      </c>
      <c r="L11" s="69">
        <v>180.3</v>
      </c>
      <c r="M11" s="69">
        <v>145</v>
      </c>
      <c r="N11" s="69">
        <v>14.2</v>
      </c>
      <c r="O11" s="69">
        <v>17.1</v>
      </c>
      <c r="P11" s="69">
        <v>1.9</v>
      </c>
    </row>
    <row r="12" spans="1:16" ht="18" customHeight="1">
      <c r="A12" s="44"/>
      <c r="B12" s="45"/>
      <c r="C12" s="46" t="s">
        <v>23</v>
      </c>
      <c r="D12" s="47"/>
      <c r="E12" s="69">
        <v>19.8</v>
      </c>
      <c r="F12" s="69">
        <v>20.1</v>
      </c>
      <c r="G12" s="69">
        <v>19.1</v>
      </c>
      <c r="H12" s="69">
        <v>167.2</v>
      </c>
      <c r="I12" s="69">
        <v>173.6</v>
      </c>
      <c r="J12" s="69">
        <v>147.5</v>
      </c>
      <c r="K12" s="69">
        <v>150.4</v>
      </c>
      <c r="L12" s="69">
        <v>154.5</v>
      </c>
      <c r="M12" s="69">
        <v>137.8</v>
      </c>
      <c r="N12" s="69">
        <v>16.8</v>
      </c>
      <c r="O12" s="69">
        <v>19.1</v>
      </c>
      <c r="P12" s="69">
        <v>9.7</v>
      </c>
    </row>
    <row r="13" spans="1:16" ht="18" customHeight="1">
      <c r="A13" s="44"/>
      <c r="B13" s="45"/>
      <c r="C13" s="46" t="s">
        <v>24</v>
      </c>
      <c r="D13" s="47"/>
      <c r="E13" s="69">
        <v>18.8</v>
      </c>
      <c r="F13" s="69">
        <v>18.7</v>
      </c>
      <c r="G13" s="69">
        <v>19.5</v>
      </c>
      <c r="H13" s="69">
        <v>151.8</v>
      </c>
      <c r="I13" s="69">
        <v>151.6</v>
      </c>
      <c r="J13" s="69">
        <v>153.6</v>
      </c>
      <c r="K13" s="69">
        <v>140.3</v>
      </c>
      <c r="L13" s="69">
        <v>140.2</v>
      </c>
      <c r="M13" s="69">
        <v>141.3</v>
      </c>
      <c r="N13" s="69">
        <v>11.5</v>
      </c>
      <c r="O13" s="69">
        <v>11.4</v>
      </c>
      <c r="P13" s="69">
        <v>12.3</v>
      </c>
    </row>
    <row r="14" spans="1:16" ht="18" customHeight="1">
      <c r="A14" s="44"/>
      <c r="B14" s="45"/>
      <c r="C14" s="46" t="s">
        <v>25</v>
      </c>
      <c r="D14" s="47"/>
      <c r="E14" s="69">
        <v>17.9</v>
      </c>
      <c r="F14" s="69">
        <v>15.9</v>
      </c>
      <c r="G14" s="69">
        <v>24.2</v>
      </c>
      <c r="H14" s="69">
        <v>141</v>
      </c>
      <c r="I14" s="69">
        <v>125.6</v>
      </c>
      <c r="J14" s="69">
        <v>189.8</v>
      </c>
      <c r="K14" s="69">
        <v>134.8</v>
      </c>
      <c r="L14" s="69">
        <v>119.6</v>
      </c>
      <c r="M14" s="69">
        <v>183</v>
      </c>
      <c r="N14" s="69">
        <v>6.2</v>
      </c>
      <c r="O14" s="69">
        <v>6</v>
      </c>
      <c r="P14" s="69">
        <v>6.8</v>
      </c>
    </row>
    <row r="15" spans="1:16" ht="18" customHeight="1">
      <c r="A15" s="44"/>
      <c r="B15" s="45"/>
      <c r="C15" s="46" t="s">
        <v>26</v>
      </c>
      <c r="D15" s="47"/>
      <c r="E15" s="69">
        <v>20.2</v>
      </c>
      <c r="F15" s="69">
        <v>20.7</v>
      </c>
      <c r="G15" s="69">
        <v>18.6</v>
      </c>
      <c r="H15" s="69">
        <v>172</v>
      </c>
      <c r="I15" s="69">
        <v>185.3</v>
      </c>
      <c r="J15" s="69">
        <v>126.8</v>
      </c>
      <c r="K15" s="69">
        <v>148.7</v>
      </c>
      <c r="L15" s="69">
        <v>157.8</v>
      </c>
      <c r="M15" s="69">
        <v>117.8</v>
      </c>
      <c r="N15" s="69">
        <v>23.3</v>
      </c>
      <c r="O15" s="69">
        <v>27.5</v>
      </c>
      <c r="P15" s="69">
        <v>9</v>
      </c>
    </row>
    <row r="16" spans="1:16" ht="18" customHeight="1">
      <c r="A16" s="44"/>
      <c r="B16" s="45"/>
      <c r="C16" s="46" t="s">
        <v>84</v>
      </c>
      <c r="D16" s="47"/>
      <c r="E16" s="69">
        <v>19.6</v>
      </c>
      <c r="F16" s="69">
        <v>21.4</v>
      </c>
      <c r="G16" s="69">
        <v>17.9</v>
      </c>
      <c r="H16" s="69">
        <v>141.6</v>
      </c>
      <c r="I16" s="69">
        <v>173.3</v>
      </c>
      <c r="J16" s="69">
        <v>112.3</v>
      </c>
      <c r="K16" s="69">
        <v>132.2</v>
      </c>
      <c r="L16" s="69">
        <v>156.8</v>
      </c>
      <c r="M16" s="69">
        <v>109.4</v>
      </c>
      <c r="N16" s="69">
        <v>9.4</v>
      </c>
      <c r="O16" s="69">
        <v>16.5</v>
      </c>
      <c r="P16" s="69">
        <v>2.9</v>
      </c>
    </row>
    <row r="17" spans="1:16" ht="18" customHeight="1">
      <c r="A17" s="44"/>
      <c r="B17" s="45"/>
      <c r="C17" s="46" t="s">
        <v>28</v>
      </c>
      <c r="D17" s="47"/>
      <c r="E17" s="69">
        <v>19.3</v>
      </c>
      <c r="F17" s="69">
        <v>19.6</v>
      </c>
      <c r="G17" s="69">
        <v>18.9</v>
      </c>
      <c r="H17" s="69">
        <v>157.1</v>
      </c>
      <c r="I17" s="69">
        <v>162.6</v>
      </c>
      <c r="J17" s="69">
        <v>150.4</v>
      </c>
      <c r="K17" s="69">
        <v>141.8</v>
      </c>
      <c r="L17" s="69">
        <v>145.9</v>
      </c>
      <c r="M17" s="69">
        <v>136.7</v>
      </c>
      <c r="N17" s="69">
        <v>15.3</v>
      </c>
      <c r="O17" s="69">
        <v>16.7</v>
      </c>
      <c r="P17" s="69">
        <v>13.7</v>
      </c>
    </row>
    <row r="18" spans="1:16" ht="18" customHeight="1">
      <c r="A18" s="44"/>
      <c r="B18" s="45"/>
      <c r="C18" s="46" t="s">
        <v>29</v>
      </c>
      <c r="D18" s="47"/>
      <c r="E18" s="69">
        <v>19.5</v>
      </c>
      <c r="F18" s="69">
        <v>20.2</v>
      </c>
      <c r="G18" s="69">
        <v>18.8</v>
      </c>
      <c r="H18" s="69">
        <v>156.5</v>
      </c>
      <c r="I18" s="69">
        <v>172.1</v>
      </c>
      <c r="J18" s="69">
        <v>137.7</v>
      </c>
      <c r="K18" s="69">
        <v>145.8</v>
      </c>
      <c r="L18" s="69">
        <v>156.6</v>
      </c>
      <c r="M18" s="69">
        <v>132.8</v>
      </c>
      <c r="N18" s="69">
        <v>10.7</v>
      </c>
      <c r="O18" s="69">
        <v>15.5</v>
      </c>
      <c r="P18" s="69">
        <v>4.9</v>
      </c>
    </row>
    <row r="19" spans="1:16" ht="18" customHeight="1">
      <c r="A19" s="44"/>
      <c r="B19" s="45"/>
      <c r="C19" s="46" t="s">
        <v>30</v>
      </c>
      <c r="D19" s="47"/>
      <c r="E19" s="69">
        <v>19.7</v>
      </c>
      <c r="F19" s="69">
        <v>19.9</v>
      </c>
      <c r="G19" s="69">
        <v>19.3</v>
      </c>
      <c r="H19" s="69">
        <v>160.1</v>
      </c>
      <c r="I19" s="69">
        <v>164.1</v>
      </c>
      <c r="J19" s="69">
        <v>148.7</v>
      </c>
      <c r="K19" s="69">
        <v>147.1</v>
      </c>
      <c r="L19" s="69">
        <v>150.6</v>
      </c>
      <c r="M19" s="69">
        <v>137.2</v>
      </c>
      <c r="N19" s="69">
        <v>13</v>
      </c>
      <c r="O19" s="69">
        <v>13.5</v>
      </c>
      <c r="P19" s="69">
        <v>11.5</v>
      </c>
    </row>
    <row r="20" spans="1:16" ht="18" customHeight="1">
      <c r="A20" s="44"/>
      <c r="B20" s="45"/>
      <c r="C20" s="46" t="s">
        <v>31</v>
      </c>
      <c r="D20" s="47"/>
      <c r="E20" s="69">
        <v>16.3</v>
      </c>
      <c r="F20" s="69">
        <v>17.5</v>
      </c>
      <c r="G20" s="69">
        <v>15.5</v>
      </c>
      <c r="H20" s="69">
        <v>105.2</v>
      </c>
      <c r="I20" s="69">
        <v>127.9</v>
      </c>
      <c r="J20" s="69">
        <v>90.1</v>
      </c>
      <c r="K20" s="69">
        <v>100.4</v>
      </c>
      <c r="L20" s="69">
        <v>120.8</v>
      </c>
      <c r="M20" s="69">
        <v>86.8</v>
      </c>
      <c r="N20" s="69">
        <v>4.8</v>
      </c>
      <c r="O20" s="69">
        <v>7.1</v>
      </c>
      <c r="P20" s="69">
        <v>3.3</v>
      </c>
    </row>
    <row r="21" spans="1:16" ht="18" customHeight="1">
      <c r="A21" s="44"/>
      <c r="B21" s="45"/>
      <c r="C21" s="46" t="s">
        <v>32</v>
      </c>
      <c r="D21" s="47"/>
      <c r="E21" s="69">
        <v>19.4</v>
      </c>
      <c r="F21" s="69">
        <v>19.3</v>
      </c>
      <c r="G21" s="69">
        <v>19.5</v>
      </c>
      <c r="H21" s="69">
        <v>151.4</v>
      </c>
      <c r="I21" s="69">
        <v>158.5</v>
      </c>
      <c r="J21" s="69">
        <v>142.1</v>
      </c>
      <c r="K21" s="69">
        <v>144.5</v>
      </c>
      <c r="L21" s="69">
        <v>150.8</v>
      </c>
      <c r="M21" s="69">
        <v>136.3</v>
      </c>
      <c r="N21" s="69">
        <v>6.9</v>
      </c>
      <c r="O21" s="69">
        <v>7.7</v>
      </c>
      <c r="P21" s="69">
        <v>5.8</v>
      </c>
    </row>
    <row r="22" spans="1:16" ht="18" customHeight="1">
      <c r="A22" s="44"/>
      <c r="B22" s="45"/>
      <c r="C22" s="46" t="s">
        <v>33</v>
      </c>
      <c r="D22" s="47"/>
      <c r="E22" s="69">
        <v>17.9</v>
      </c>
      <c r="F22" s="69">
        <v>19.3</v>
      </c>
      <c r="G22" s="69">
        <v>16</v>
      </c>
      <c r="H22" s="69">
        <v>135.1</v>
      </c>
      <c r="I22" s="69">
        <v>156.5</v>
      </c>
      <c r="J22" s="69">
        <v>106.3</v>
      </c>
      <c r="K22" s="69">
        <v>125.9</v>
      </c>
      <c r="L22" s="69">
        <v>142.2</v>
      </c>
      <c r="M22" s="69">
        <v>104</v>
      </c>
      <c r="N22" s="69">
        <v>9.2</v>
      </c>
      <c r="O22" s="69">
        <v>14.3</v>
      </c>
      <c r="P22" s="69">
        <v>2.3</v>
      </c>
    </row>
    <row r="23" spans="1:16" ht="18" customHeight="1">
      <c r="A23" s="44"/>
      <c r="B23" s="45"/>
      <c r="C23" s="46" t="s">
        <v>34</v>
      </c>
      <c r="D23" s="47"/>
      <c r="E23" s="69">
        <v>18.3</v>
      </c>
      <c r="F23" s="69">
        <v>19.1</v>
      </c>
      <c r="G23" s="69">
        <v>18</v>
      </c>
      <c r="H23" s="69">
        <v>133.4</v>
      </c>
      <c r="I23" s="69">
        <v>147.7</v>
      </c>
      <c r="J23" s="69">
        <v>128.6</v>
      </c>
      <c r="K23" s="69">
        <v>128.8</v>
      </c>
      <c r="L23" s="69">
        <v>140.9</v>
      </c>
      <c r="M23" s="69">
        <v>124.8</v>
      </c>
      <c r="N23" s="69">
        <v>4.6</v>
      </c>
      <c r="O23" s="69">
        <v>6.8</v>
      </c>
      <c r="P23" s="69">
        <v>3.8</v>
      </c>
    </row>
    <row r="24" spans="1:16" ht="18" customHeight="1">
      <c r="A24" s="44"/>
      <c r="B24" s="45"/>
      <c r="C24" s="46" t="s">
        <v>35</v>
      </c>
      <c r="D24" s="47"/>
      <c r="E24" s="69">
        <v>19.4</v>
      </c>
      <c r="F24" s="69">
        <v>20.3</v>
      </c>
      <c r="G24" s="69">
        <v>18.1</v>
      </c>
      <c r="H24" s="69">
        <v>153.1</v>
      </c>
      <c r="I24" s="69">
        <v>165.1</v>
      </c>
      <c r="J24" s="69">
        <v>136.2</v>
      </c>
      <c r="K24" s="69">
        <v>142.7</v>
      </c>
      <c r="L24" s="69">
        <v>153.4</v>
      </c>
      <c r="M24" s="69">
        <v>127.8</v>
      </c>
      <c r="N24" s="69">
        <v>10.4</v>
      </c>
      <c r="O24" s="69">
        <v>11.7</v>
      </c>
      <c r="P24" s="69">
        <v>8.4</v>
      </c>
    </row>
    <row r="25" spans="1:16" ht="18" customHeight="1">
      <c r="A25" s="50"/>
      <c r="B25" s="51"/>
      <c r="C25" s="52" t="s">
        <v>36</v>
      </c>
      <c r="D25" s="53"/>
      <c r="E25" s="70">
        <v>20.2</v>
      </c>
      <c r="F25" s="70">
        <v>20.9</v>
      </c>
      <c r="G25" s="70">
        <v>18.8</v>
      </c>
      <c r="H25" s="70">
        <v>161</v>
      </c>
      <c r="I25" s="70">
        <v>174.3</v>
      </c>
      <c r="J25" s="70">
        <v>136</v>
      </c>
      <c r="K25" s="70">
        <v>144.6</v>
      </c>
      <c r="L25" s="70">
        <v>152.3</v>
      </c>
      <c r="M25" s="70">
        <v>130.2</v>
      </c>
      <c r="N25" s="70">
        <v>16.4</v>
      </c>
      <c r="O25" s="70">
        <v>22</v>
      </c>
      <c r="P25" s="70">
        <v>5.8</v>
      </c>
    </row>
    <row r="26" spans="1:16" ht="18" customHeight="1">
      <c r="A26" s="30"/>
      <c r="B26" s="31"/>
      <c r="C26" s="32" t="s">
        <v>37</v>
      </c>
      <c r="D26" s="33"/>
      <c r="E26" s="67">
        <v>19.8</v>
      </c>
      <c r="F26" s="67">
        <v>20.4</v>
      </c>
      <c r="G26" s="67">
        <v>19.1</v>
      </c>
      <c r="H26" s="67">
        <v>157.8</v>
      </c>
      <c r="I26" s="67">
        <v>166.7</v>
      </c>
      <c r="J26" s="67">
        <v>147.8</v>
      </c>
      <c r="K26" s="67">
        <v>143</v>
      </c>
      <c r="L26" s="67">
        <v>151.7</v>
      </c>
      <c r="M26" s="67">
        <v>133.3</v>
      </c>
      <c r="N26" s="67">
        <v>14.8</v>
      </c>
      <c r="O26" s="67">
        <v>15</v>
      </c>
      <c r="P26" s="67">
        <v>14.5</v>
      </c>
    </row>
    <row r="27" spans="1:16" ht="18" customHeight="1">
      <c r="A27" s="44"/>
      <c r="B27" s="45"/>
      <c r="C27" s="46" t="s">
        <v>38</v>
      </c>
      <c r="D27" s="47"/>
      <c r="E27" s="69">
        <v>21.2</v>
      </c>
      <c r="F27" s="69">
        <v>21.4</v>
      </c>
      <c r="G27" s="69">
        <v>20.8</v>
      </c>
      <c r="H27" s="69">
        <v>168.4</v>
      </c>
      <c r="I27" s="69">
        <v>175.2</v>
      </c>
      <c r="J27" s="69">
        <v>159</v>
      </c>
      <c r="K27" s="69">
        <v>155.2</v>
      </c>
      <c r="L27" s="69">
        <v>161</v>
      </c>
      <c r="M27" s="69">
        <v>147.2</v>
      </c>
      <c r="N27" s="69">
        <v>13.2</v>
      </c>
      <c r="O27" s="69">
        <v>14.2</v>
      </c>
      <c r="P27" s="69">
        <v>11.8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20.2</v>
      </c>
      <c r="F29" s="69">
        <v>20.3</v>
      </c>
      <c r="G29" s="69">
        <v>19.4</v>
      </c>
      <c r="H29" s="69">
        <v>188.3</v>
      </c>
      <c r="I29" s="69">
        <v>191.6</v>
      </c>
      <c r="J29" s="69">
        <v>167.9</v>
      </c>
      <c r="K29" s="69">
        <v>156.1</v>
      </c>
      <c r="L29" s="69">
        <v>157.1</v>
      </c>
      <c r="M29" s="69">
        <v>150.1</v>
      </c>
      <c r="N29" s="69">
        <v>32.2</v>
      </c>
      <c r="O29" s="69">
        <v>34.5</v>
      </c>
      <c r="P29" s="69">
        <v>17.8</v>
      </c>
    </row>
    <row r="30" spans="1:16" ht="18" customHeight="1">
      <c r="A30" s="44"/>
      <c r="B30" s="45"/>
      <c r="C30" s="46" t="s">
        <v>41</v>
      </c>
      <c r="D30" s="47"/>
      <c r="E30" s="69">
        <v>21.2</v>
      </c>
      <c r="F30" s="69">
        <v>22.4</v>
      </c>
      <c r="G30" s="69">
        <v>18.9</v>
      </c>
      <c r="H30" s="69">
        <v>165.7</v>
      </c>
      <c r="I30" s="69">
        <v>188</v>
      </c>
      <c r="J30" s="69">
        <v>122.2</v>
      </c>
      <c r="K30" s="69">
        <v>153.6</v>
      </c>
      <c r="L30" s="69">
        <v>171.1</v>
      </c>
      <c r="M30" s="69">
        <v>119.6</v>
      </c>
      <c r="N30" s="69">
        <v>12.1</v>
      </c>
      <c r="O30" s="69">
        <v>16.9</v>
      </c>
      <c r="P30" s="69">
        <v>2.6</v>
      </c>
    </row>
    <row r="31" spans="1:16" ht="18" customHeight="1">
      <c r="A31" s="44"/>
      <c r="B31" s="45"/>
      <c r="C31" s="46" t="s">
        <v>42</v>
      </c>
      <c r="D31" s="47"/>
      <c r="E31" s="69">
        <v>21.5</v>
      </c>
      <c r="F31" s="69">
        <v>21.5</v>
      </c>
      <c r="G31" s="69">
        <v>21.4</v>
      </c>
      <c r="H31" s="69">
        <v>195.9</v>
      </c>
      <c r="I31" s="69">
        <v>202.7</v>
      </c>
      <c r="J31" s="69">
        <v>179.5</v>
      </c>
      <c r="K31" s="69">
        <v>163.9</v>
      </c>
      <c r="L31" s="69">
        <v>166.2</v>
      </c>
      <c r="M31" s="69">
        <v>158.4</v>
      </c>
      <c r="N31" s="69">
        <v>32</v>
      </c>
      <c r="O31" s="69">
        <v>36.5</v>
      </c>
      <c r="P31" s="69">
        <v>21.1</v>
      </c>
    </row>
    <row r="32" spans="1:16" ht="18" customHeight="1">
      <c r="A32" s="44"/>
      <c r="B32" s="45"/>
      <c r="C32" s="46" t="s">
        <v>43</v>
      </c>
      <c r="D32" s="45"/>
      <c r="E32" s="71">
        <v>19.7</v>
      </c>
      <c r="F32" s="71">
        <v>19.7</v>
      </c>
      <c r="G32" s="71">
        <v>19.9</v>
      </c>
      <c r="H32" s="71">
        <v>160.6</v>
      </c>
      <c r="I32" s="71">
        <v>162.8</v>
      </c>
      <c r="J32" s="71">
        <v>153.6</v>
      </c>
      <c r="K32" s="71">
        <v>149.9</v>
      </c>
      <c r="L32" s="71">
        <v>150.7</v>
      </c>
      <c r="M32" s="71">
        <v>147.2</v>
      </c>
      <c r="N32" s="71">
        <v>10.7</v>
      </c>
      <c r="O32" s="71">
        <v>12.1</v>
      </c>
      <c r="P32" s="71">
        <v>6.4</v>
      </c>
    </row>
    <row r="33" spans="1:16" ht="18" customHeight="1">
      <c r="A33" s="44"/>
      <c r="B33" s="45"/>
      <c r="C33" s="46" t="s">
        <v>44</v>
      </c>
      <c r="D33" s="47"/>
      <c r="E33" s="67">
        <v>20.6</v>
      </c>
      <c r="F33" s="69">
        <v>21.4</v>
      </c>
      <c r="G33" s="69">
        <v>18.4</v>
      </c>
      <c r="H33" s="69">
        <v>170.1</v>
      </c>
      <c r="I33" s="69">
        <v>185</v>
      </c>
      <c r="J33" s="69">
        <v>132.6</v>
      </c>
      <c r="K33" s="69">
        <v>152.3</v>
      </c>
      <c r="L33" s="69">
        <v>162.9</v>
      </c>
      <c r="M33" s="69">
        <v>125.7</v>
      </c>
      <c r="N33" s="69">
        <v>17.8</v>
      </c>
      <c r="O33" s="69">
        <v>22.1</v>
      </c>
      <c r="P33" s="69">
        <v>6.9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19.6</v>
      </c>
      <c r="F35" s="71">
        <v>20.1</v>
      </c>
      <c r="G35" s="71">
        <v>18.1</v>
      </c>
      <c r="H35" s="71">
        <v>161</v>
      </c>
      <c r="I35" s="71">
        <v>173.4</v>
      </c>
      <c r="J35" s="71">
        <v>118.9</v>
      </c>
      <c r="K35" s="71">
        <v>145.8</v>
      </c>
      <c r="L35" s="71">
        <v>154.7</v>
      </c>
      <c r="M35" s="71">
        <v>115.7</v>
      </c>
      <c r="N35" s="71">
        <v>15.2</v>
      </c>
      <c r="O35" s="71">
        <v>18.7</v>
      </c>
      <c r="P35" s="71">
        <v>3.2</v>
      </c>
    </row>
    <row r="36" spans="1:16" ht="18" customHeight="1">
      <c r="A36" s="44"/>
      <c r="B36" s="45"/>
      <c r="C36" s="46" t="s">
        <v>47</v>
      </c>
      <c r="D36" s="47"/>
      <c r="E36" s="69">
        <v>20.3</v>
      </c>
      <c r="F36" s="69">
        <v>19.9</v>
      </c>
      <c r="G36" s="69">
        <v>23</v>
      </c>
      <c r="H36" s="69">
        <v>179.8</v>
      </c>
      <c r="I36" s="69">
        <v>176.4</v>
      </c>
      <c r="J36" s="69">
        <v>201.5</v>
      </c>
      <c r="K36" s="69">
        <v>160.6</v>
      </c>
      <c r="L36" s="69">
        <v>157.6</v>
      </c>
      <c r="M36" s="69">
        <v>179.7</v>
      </c>
      <c r="N36" s="69">
        <v>19.2</v>
      </c>
      <c r="O36" s="69">
        <v>18.8</v>
      </c>
      <c r="P36" s="69">
        <v>21.8</v>
      </c>
    </row>
    <row r="37" spans="1:16" ht="18" customHeight="1">
      <c r="A37" s="44"/>
      <c r="B37" s="45"/>
      <c r="C37" s="46" t="s">
        <v>48</v>
      </c>
      <c r="D37" s="47"/>
      <c r="E37" s="69">
        <v>18.7</v>
      </c>
      <c r="F37" s="69">
        <v>18.8</v>
      </c>
      <c r="G37" s="69">
        <v>18.2</v>
      </c>
      <c r="H37" s="69">
        <v>177.6</v>
      </c>
      <c r="I37" s="69">
        <v>185.8</v>
      </c>
      <c r="J37" s="69">
        <v>148.6</v>
      </c>
      <c r="K37" s="69">
        <v>149.8</v>
      </c>
      <c r="L37" s="69">
        <v>153.1</v>
      </c>
      <c r="M37" s="69">
        <v>138.3</v>
      </c>
      <c r="N37" s="69">
        <v>27.8</v>
      </c>
      <c r="O37" s="69">
        <v>32.7</v>
      </c>
      <c r="P37" s="69">
        <v>10.3</v>
      </c>
    </row>
    <row r="38" spans="1:16" ht="18" customHeight="1">
      <c r="A38" s="44"/>
      <c r="B38" s="45"/>
      <c r="C38" s="46" t="s">
        <v>49</v>
      </c>
      <c r="D38" s="47"/>
      <c r="E38" s="69">
        <v>20.1</v>
      </c>
      <c r="F38" s="69">
        <v>20.1</v>
      </c>
      <c r="G38" s="69">
        <v>20.2</v>
      </c>
      <c r="H38" s="69">
        <v>169.7</v>
      </c>
      <c r="I38" s="69">
        <v>171.7</v>
      </c>
      <c r="J38" s="69">
        <v>161.1</v>
      </c>
      <c r="K38" s="69">
        <v>154.7</v>
      </c>
      <c r="L38" s="69">
        <v>154.6</v>
      </c>
      <c r="M38" s="69">
        <v>155.1</v>
      </c>
      <c r="N38" s="69">
        <v>15</v>
      </c>
      <c r="O38" s="69">
        <v>17.1</v>
      </c>
      <c r="P38" s="69">
        <v>6</v>
      </c>
    </row>
    <row r="39" spans="1:16" ht="18" customHeight="1">
      <c r="A39" s="44"/>
      <c r="B39" s="45"/>
      <c r="C39" s="46" t="s">
        <v>50</v>
      </c>
      <c r="D39" s="47"/>
      <c r="E39" s="69">
        <v>18.7</v>
      </c>
      <c r="F39" s="69">
        <v>18.7</v>
      </c>
      <c r="G39" s="69">
        <v>18.7</v>
      </c>
      <c r="H39" s="69">
        <v>152.2</v>
      </c>
      <c r="I39" s="69">
        <v>154</v>
      </c>
      <c r="J39" s="69">
        <v>144.2</v>
      </c>
      <c r="K39" s="69">
        <v>143.3</v>
      </c>
      <c r="L39" s="69">
        <v>144</v>
      </c>
      <c r="M39" s="69">
        <v>140.3</v>
      </c>
      <c r="N39" s="69">
        <v>8.9</v>
      </c>
      <c r="O39" s="69">
        <v>10</v>
      </c>
      <c r="P39" s="69">
        <v>3.9</v>
      </c>
    </row>
    <row r="40" spans="1:16" ht="18" customHeight="1">
      <c r="A40" s="44"/>
      <c r="B40" s="45"/>
      <c r="C40" s="46" t="s">
        <v>51</v>
      </c>
      <c r="D40" s="47"/>
      <c r="E40" s="69">
        <v>20.9</v>
      </c>
      <c r="F40" s="69">
        <v>21.1</v>
      </c>
      <c r="G40" s="69">
        <v>19.6</v>
      </c>
      <c r="H40" s="69">
        <v>181.2</v>
      </c>
      <c r="I40" s="69">
        <v>186</v>
      </c>
      <c r="J40" s="69">
        <v>146.9</v>
      </c>
      <c r="K40" s="69">
        <v>162.3</v>
      </c>
      <c r="L40" s="69">
        <v>165.4</v>
      </c>
      <c r="M40" s="69">
        <v>140.4</v>
      </c>
      <c r="N40" s="69">
        <v>18.9</v>
      </c>
      <c r="O40" s="69">
        <v>20.6</v>
      </c>
      <c r="P40" s="69">
        <v>6.5</v>
      </c>
    </row>
    <row r="41" spans="1:16" ht="18" customHeight="1">
      <c r="A41" s="44"/>
      <c r="B41" s="45"/>
      <c r="C41" s="46" t="s">
        <v>52</v>
      </c>
      <c r="D41" s="47"/>
      <c r="E41" s="69">
        <v>19.1</v>
      </c>
      <c r="F41" s="69">
        <v>19.7</v>
      </c>
      <c r="G41" s="69">
        <v>17.7</v>
      </c>
      <c r="H41" s="69">
        <v>155.4</v>
      </c>
      <c r="I41" s="69">
        <v>163.1</v>
      </c>
      <c r="J41" s="69">
        <v>138.4</v>
      </c>
      <c r="K41" s="69">
        <v>142.1</v>
      </c>
      <c r="L41" s="69">
        <v>145.9</v>
      </c>
      <c r="M41" s="69">
        <v>133.8</v>
      </c>
      <c r="N41" s="69">
        <v>13.3</v>
      </c>
      <c r="O41" s="69">
        <v>17.2</v>
      </c>
      <c r="P41" s="69">
        <v>4.6</v>
      </c>
    </row>
    <row r="42" spans="1:16" ht="18" customHeight="1">
      <c r="A42" s="44"/>
      <c r="B42" s="45"/>
      <c r="C42" s="46" t="s">
        <v>53</v>
      </c>
      <c r="D42" s="47"/>
      <c r="E42" s="69">
        <v>19.6</v>
      </c>
      <c r="F42" s="69">
        <v>19.7</v>
      </c>
      <c r="G42" s="69">
        <v>19.3</v>
      </c>
      <c r="H42" s="69">
        <v>169.1</v>
      </c>
      <c r="I42" s="69">
        <v>174.5</v>
      </c>
      <c r="J42" s="69">
        <v>154.5</v>
      </c>
      <c r="K42" s="69">
        <v>150.6</v>
      </c>
      <c r="L42" s="69">
        <v>154.2</v>
      </c>
      <c r="M42" s="69">
        <v>141</v>
      </c>
      <c r="N42" s="69">
        <v>18.5</v>
      </c>
      <c r="O42" s="69">
        <v>20.3</v>
      </c>
      <c r="P42" s="69">
        <v>13.5</v>
      </c>
    </row>
    <row r="43" spans="1:16" ht="18" customHeight="1">
      <c r="A43" s="44"/>
      <c r="B43" s="45"/>
      <c r="C43" s="46" t="s">
        <v>54</v>
      </c>
      <c r="D43" s="47"/>
      <c r="E43" s="69">
        <v>18.5</v>
      </c>
      <c r="F43" s="69">
        <v>18.7</v>
      </c>
      <c r="G43" s="69">
        <v>17.4</v>
      </c>
      <c r="H43" s="69">
        <v>155.6</v>
      </c>
      <c r="I43" s="69">
        <v>160.5</v>
      </c>
      <c r="J43" s="69">
        <v>137.3</v>
      </c>
      <c r="K43" s="69">
        <v>140.7</v>
      </c>
      <c r="L43" s="69">
        <v>144.3</v>
      </c>
      <c r="M43" s="69">
        <v>127</v>
      </c>
      <c r="N43" s="69">
        <v>14.9</v>
      </c>
      <c r="O43" s="69">
        <v>16.2</v>
      </c>
      <c r="P43" s="69">
        <v>10.3</v>
      </c>
    </row>
    <row r="44" spans="1:16" ht="18" customHeight="1">
      <c r="A44" s="44"/>
      <c r="B44" s="45"/>
      <c r="C44" s="46" t="s">
        <v>55</v>
      </c>
      <c r="D44" s="47"/>
      <c r="E44" s="69">
        <v>20.2</v>
      </c>
      <c r="F44" s="69">
        <v>20.6</v>
      </c>
      <c r="G44" s="69">
        <v>19.2</v>
      </c>
      <c r="H44" s="69">
        <v>171</v>
      </c>
      <c r="I44" s="69">
        <v>177.7</v>
      </c>
      <c r="J44" s="69">
        <v>156</v>
      </c>
      <c r="K44" s="69">
        <v>159.5</v>
      </c>
      <c r="L44" s="69">
        <v>164.1</v>
      </c>
      <c r="M44" s="69">
        <v>149.2</v>
      </c>
      <c r="N44" s="69">
        <v>11.5</v>
      </c>
      <c r="O44" s="69">
        <v>13.6</v>
      </c>
      <c r="P44" s="69">
        <v>6.8</v>
      </c>
    </row>
    <row r="45" spans="1:16" ht="18" customHeight="1">
      <c r="A45" s="44"/>
      <c r="B45" s="45"/>
      <c r="C45" s="46" t="s">
        <v>56</v>
      </c>
      <c r="D45" s="47"/>
      <c r="E45" s="69">
        <v>19.6</v>
      </c>
      <c r="F45" s="69">
        <v>19.7</v>
      </c>
      <c r="G45" s="69">
        <v>19.3</v>
      </c>
      <c r="H45" s="69">
        <v>175.5</v>
      </c>
      <c r="I45" s="69">
        <v>178.9</v>
      </c>
      <c r="J45" s="69">
        <v>153.6</v>
      </c>
      <c r="K45" s="69">
        <v>150.4</v>
      </c>
      <c r="L45" s="69">
        <v>151.4</v>
      </c>
      <c r="M45" s="69">
        <v>143.8</v>
      </c>
      <c r="N45" s="69">
        <v>25.1</v>
      </c>
      <c r="O45" s="69">
        <v>27.5</v>
      </c>
      <c r="P45" s="69">
        <v>9.8</v>
      </c>
    </row>
    <row r="46" spans="1:16" ht="18" customHeight="1">
      <c r="A46" s="44"/>
      <c r="B46" s="45"/>
      <c r="C46" s="46" t="s">
        <v>57</v>
      </c>
      <c r="D46" s="47"/>
      <c r="E46" s="69">
        <v>20.8</v>
      </c>
      <c r="F46" s="69">
        <v>20.8</v>
      </c>
      <c r="G46" s="69">
        <v>20.5</v>
      </c>
      <c r="H46" s="69">
        <v>180.8</v>
      </c>
      <c r="I46" s="69">
        <v>184.4</v>
      </c>
      <c r="J46" s="69">
        <v>170.3</v>
      </c>
      <c r="K46" s="69">
        <v>161.5</v>
      </c>
      <c r="L46" s="69">
        <v>163.9</v>
      </c>
      <c r="M46" s="69">
        <v>154.5</v>
      </c>
      <c r="N46" s="69">
        <v>19.3</v>
      </c>
      <c r="O46" s="69">
        <v>20.5</v>
      </c>
      <c r="P46" s="69">
        <v>15.8</v>
      </c>
    </row>
    <row r="47" spans="1:16" ht="18" customHeight="1">
      <c r="A47" s="44"/>
      <c r="B47" s="45"/>
      <c r="C47" s="46" t="s">
        <v>58</v>
      </c>
      <c r="D47" s="47"/>
      <c r="E47" s="69">
        <v>20.8</v>
      </c>
      <c r="F47" s="69">
        <v>21</v>
      </c>
      <c r="G47" s="69">
        <v>19.4</v>
      </c>
      <c r="H47" s="69">
        <v>166.9</v>
      </c>
      <c r="I47" s="69">
        <v>171.6</v>
      </c>
      <c r="J47" s="69">
        <v>134.9</v>
      </c>
      <c r="K47" s="69">
        <v>152.5</v>
      </c>
      <c r="L47" s="69">
        <v>155.3</v>
      </c>
      <c r="M47" s="69">
        <v>133.1</v>
      </c>
      <c r="N47" s="69">
        <v>14.4</v>
      </c>
      <c r="O47" s="69">
        <v>16.3</v>
      </c>
      <c r="P47" s="69">
        <v>1.8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20.2</v>
      </c>
      <c r="F50" s="68">
        <v>22.7</v>
      </c>
      <c r="G50" s="68">
        <v>15.8</v>
      </c>
      <c r="H50" s="68">
        <v>158</v>
      </c>
      <c r="I50" s="68">
        <v>183.7</v>
      </c>
      <c r="J50" s="68">
        <v>113.1</v>
      </c>
      <c r="K50" s="68">
        <v>147.9</v>
      </c>
      <c r="L50" s="68">
        <v>169.7</v>
      </c>
      <c r="M50" s="68">
        <v>109.7</v>
      </c>
      <c r="N50" s="68">
        <v>10.1</v>
      </c>
      <c r="O50" s="68">
        <v>14</v>
      </c>
      <c r="P50" s="68">
        <v>3.4</v>
      </c>
    </row>
    <row r="51" spans="1:16" ht="18" customHeight="1">
      <c r="A51" s="44"/>
      <c r="B51" s="45"/>
      <c r="C51" s="46" t="s">
        <v>61</v>
      </c>
      <c r="D51" s="47"/>
      <c r="E51" s="69">
        <v>19.5</v>
      </c>
      <c r="F51" s="69">
        <v>21</v>
      </c>
      <c r="G51" s="69">
        <v>18.3</v>
      </c>
      <c r="H51" s="69">
        <v>137.5</v>
      </c>
      <c r="I51" s="69">
        <v>169.7</v>
      </c>
      <c r="J51" s="69">
        <v>112.2</v>
      </c>
      <c r="K51" s="69">
        <v>128.3</v>
      </c>
      <c r="L51" s="69">
        <v>152.3</v>
      </c>
      <c r="M51" s="69">
        <v>109.4</v>
      </c>
      <c r="N51" s="69">
        <v>9.2</v>
      </c>
      <c r="O51" s="69">
        <v>17.4</v>
      </c>
      <c r="P51" s="69">
        <v>2.8</v>
      </c>
    </row>
    <row r="52" spans="1:16" ht="18" customHeight="1">
      <c r="A52" s="37"/>
      <c r="B52" s="38"/>
      <c r="C52" s="39" t="s">
        <v>62</v>
      </c>
      <c r="D52" s="40"/>
      <c r="E52" s="68">
        <v>17.4</v>
      </c>
      <c r="F52" s="68">
        <v>19.5</v>
      </c>
      <c r="G52" s="68">
        <v>16.1</v>
      </c>
      <c r="H52" s="68">
        <v>114</v>
      </c>
      <c r="I52" s="68">
        <v>150.5</v>
      </c>
      <c r="J52" s="68">
        <v>93.1</v>
      </c>
      <c r="K52" s="68">
        <v>106.5</v>
      </c>
      <c r="L52" s="68">
        <v>139.3</v>
      </c>
      <c r="M52" s="68">
        <v>87.7</v>
      </c>
      <c r="N52" s="68">
        <v>7.5</v>
      </c>
      <c r="O52" s="68">
        <v>11.2</v>
      </c>
      <c r="P52" s="68">
        <v>5.4</v>
      </c>
    </row>
    <row r="53" spans="1:16" ht="18" customHeight="1">
      <c r="A53" s="44"/>
      <c r="B53" s="45"/>
      <c r="C53" s="46" t="s">
        <v>63</v>
      </c>
      <c r="D53" s="47"/>
      <c r="E53" s="69">
        <v>16</v>
      </c>
      <c r="F53" s="69">
        <v>17.1</v>
      </c>
      <c r="G53" s="69">
        <v>15.3</v>
      </c>
      <c r="H53" s="69">
        <v>103.2</v>
      </c>
      <c r="I53" s="69">
        <v>123.3</v>
      </c>
      <c r="J53" s="69">
        <v>89.3</v>
      </c>
      <c r="K53" s="69">
        <v>99</v>
      </c>
      <c r="L53" s="69">
        <v>117</v>
      </c>
      <c r="M53" s="69">
        <v>86.5</v>
      </c>
      <c r="N53" s="69">
        <v>4.2</v>
      </c>
      <c r="O53" s="69">
        <v>6.3</v>
      </c>
      <c r="P53" s="69">
        <v>2.8</v>
      </c>
    </row>
    <row r="54" spans="1:16" ht="18" customHeight="1">
      <c r="A54" s="37"/>
      <c r="B54" s="38"/>
      <c r="C54" s="39" t="s">
        <v>64</v>
      </c>
      <c r="D54" s="40"/>
      <c r="E54" s="68">
        <v>18.5</v>
      </c>
      <c r="F54" s="68">
        <v>18.4</v>
      </c>
      <c r="G54" s="68">
        <v>18.5</v>
      </c>
      <c r="H54" s="68">
        <v>135</v>
      </c>
      <c r="I54" s="68">
        <v>149.1</v>
      </c>
      <c r="J54" s="68">
        <v>130.7</v>
      </c>
      <c r="K54" s="68">
        <v>129.3</v>
      </c>
      <c r="L54" s="68">
        <v>138.9</v>
      </c>
      <c r="M54" s="68">
        <v>126.4</v>
      </c>
      <c r="N54" s="68">
        <v>5.7</v>
      </c>
      <c r="O54" s="68">
        <v>10.2</v>
      </c>
      <c r="P54" s="68">
        <v>4.3</v>
      </c>
    </row>
    <row r="55" spans="1:16" ht="18" customHeight="1">
      <c r="A55" s="50"/>
      <c r="B55" s="51"/>
      <c r="C55" s="52" t="s">
        <v>65</v>
      </c>
      <c r="D55" s="53"/>
      <c r="E55" s="70">
        <v>18.1</v>
      </c>
      <c r="F55" s="70">
        <v>19.7</v>
      </c>
      <c r="G55" s="70">
        <v>17.6</v>
      </c>
      <c r="H55" s="70">
        <v>131.6</v>
      </c>
      <c r="I55" s="70">
        <v>146.4</v>
      </c>
      <c r="J55" s="70">
        <v>126.4</v>
      </c>
      <c r="K55" s="70">
        <v>128.2</v>
      </c>
      <c r="L55" s="70">
        <v>142.6</v>
      </c>
      <c r="M55" s="70">
        <v>123.1</v>
      </c>
      <c r="N55" s="70">
        <v>3.4</v>
      </c>
      <c r="O55" s="70">
        <v>3.8</v>
      </c>
      <c r="P55" s="70">
        <v>3.3</v>
      </c>
    </row>
    <row r="56" spans="1:16" ht="18" customHeight="1">
      <c r="A56" s="30"/>
      <c r="B56" s="31"/>
      <c r="C56" s="32" t="s">
        <v>66</v>
      </c>
      <c r="D56" s="33"/>
      <c r="E56" s="67">
        <v>21</v>
      </c>
      <c r="F56" s="67">
        <v>22.1</v>
      </c>
      <c r="G56" s="67">
        <v>17.8</v>
      </c>
      <c r="H56" s="67">
        <v>175</v>
      </c>
      <c r="I56" s="67">
        <v>186.8</v>
      </c>
      <c r="J56" s="67">
        <v>138.7</v>
      </c>
      <c r="K56" s="67">
        <v>148</v>
      </c>
      <c r="L56" s="67">
        <v>154.8</v>
      </c>
      <c r="M56" s="67">
        <v>126.9</v>
      </c>
      <c r="N56" s="67">
        <v>27</v>
      </c>
      <c r="O56" s="67">
        <v>32</v>
      </c>
      <c r="P56" s="67">
        <v>11.8</v>
      </c>
    </row>
    <row r="57" spans="1:16" ht="18" customHeight="1">
      <c r="A57" s="44"/>
      <c r="B57" s="45"/>
      <c r="C57" s="46" t="s">
        <v>67</v>
      </c>
      <c r="D57" s="47"/>
      <c r="E57" s="71">
        <v>19.3</v>
      </c>
      <c r="F57" s="71">
        <v>19.8</v>
      </c>
      <c r="G57" s="71">
        <v>18.7</v>
      </c>
      <c r="H57" s="71">
        <v>150.6</v>
      </c>
      <c r="I57" s="71">
        <v>166.8</v>
      </c>
      <c r="J57" s="71">
        <v>130</v>
      </c>
      <c r="K57" s="71">
        <v>137.4</v>
      </c>
      <c r="L57" s="71">
        <v>146.8</v>
      </c>
      <c r="M57" s="71">
        <v>125.4</v>
      </c>
      <c r="N57" s="71">
        <v>13.2</v>
      </c>
      <c r="O57" s="71">
        <v>20</v>
      </c>
      <c r="P57" s="71">
        <v>4.6</v>
      </c>
    </row>
    <row r="58" spans="1:16" ht="18" customHeight="1">
      <c r="A58" s="50"/>
      <c r="B58" s="51"/>
      <c r="C58" s="52" t="s">
        <v>68</v>
      </c>
      <c r="D58" s="53"/>
      <c r="E58" s="72">
        <v>20.8</v>
      </c>
      <c r="F58" s="72">
        <v>21</v>
      </c>
      <c r="G58" s="72">
        <v>20.3</v>
      </c>
      <c r="H58" s="72">
        <v>161.8</v>
      </c>
      <c r="I58" s="72">
        <v>166.5</v>
      </c>
      <c r="J58" s="72">
        <v>151.3</v>
      </c>
      <c r="K58" s="72">
        <v>155.3</v>
      </c>
      <c r="L58" s="72">
        <v>158.1</v>
      </c>
      <c r="M58" s="72">
        <v>149.3</v>
      </c>
      <c r="N58" s="72">
        <v>6.5</v>
      </c>
      <c r="O58" s="72">
        <v>8.4</v>
      </c>
      <c r="P58" s="72">
        <v>2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19.4</v>
      </c>
      <c r="F9" s="67">
        <v>20.1</v>
      </c>
      <c r="G9" s="67">
        <v>18.4</v>
      </c>
      <c r="H9" s="67">
        <v>155.7</v>
      </c>
      <c r="I9" s="67">
        <v>170.5</v>
      </c>
      <c r="J9" s="67">
        <v>132.2</v>
      </c>
      <c r="K9" s="67">
        <v>141.9</v>
      </c>
      <c r="L9" s="67">
        <v>152</v>
      </c>
      <c r="M9" s="67">
        <v>125.8</v>
      </c>
      <c r="N9" s="67">
        <v>13.8</v>
      </c>
      <c r="O9" s="67">
        <v>18.5</v>
      </c>
      <c r="P9" s="67">
        <v>6.4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 t="s">
        <v>110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  <c r="K11" s="69" t="s">
        <v>110</v>
      </c>
      <c r="L11" s="69" t="s">
        <v>110</v>
      </c>
      <c r="M11" s="69" t="s">
        <v>110</v>
      </c>
      <c r="N11" s="69" t="s">
        <v>110</v>
      </c>
      <c r="O11" s="69" t="s">
        <v>110</v>
      </c>
      <c r="P11" s="69" t="s">
        <v>110</v>
      </c>
    </row>
    <row r="12" spans="1:16" ht="18" customHeight="1">
      <c r="A12" s="44"/>
      <c r="B12" s="45"/>
      <c r="C12" s="46" t="s">
        <v>23</v>
      </c>
      <c r="D12" s="47"/>
      <c r="E12" s="69">
        <v>19.8</v>
      </c>
      <c r="F12" s="69">
        <v>20</v>
      </c>
      <c r="G12" s="69">
        <v>19.3</v>
      </c>
      <c r="H12" s="69">
        <v>169.6</v>
      </c>
      <c r="I12" s="69">
        <v>174.4</v>
      </c>
      <c r="J12" s="69">
        <v>153.7</v>
      </c>
      <c r="K12" s="69">
        <v>151.5</v>
      </c>
      <c r="L12" s="69">
        <v>154.2</v>
      </c>
      <c r="M12" s="69">
        <v>142.5</v>
      </c>
      <c r="N12" s="69">
        <v>18.1</v>
      </c>
      <c r="O12" s="69">
        <v>20.2</v>
      </c>
      <c r="P12" s="69">
        <v>11.2</v>
      </c>
    </row>
    <row r="13" spans="1:16" ht="18" customHeight="1">
      <c r="A13" s="44"/>
      <c r="B13" s="45"/>
      <c r="C13" s="46" t="s">
        <v>24</v>
      </c>
      <c r="D13" s="47"/>
      <c r="E13" s="69">
        <v>19.1</v>
      </c>
      <c r="F13" s="69">
        <v>19</v>
      </c>
      <c r="G13" s="69">
        <v>19.2</v>
      </c>
      <c r="H13" s="69">
        <v>157.5</v>
      </c>
      <c r="I13" s="69">
        <v>157.5</v>
      </c>
      <c r="J13" s="69">
        <v>157.5</v>
      </c>
      <c r="K13" s="69">
        <v>141.3</v>
      </c>
      <c r="L13" s="69">
        <v>141.6</v>
      </c>
      <c r="M13" s="69">
        <v>138.1</v>
      </c>
      <c r="N13" s="69">
        <v>16.2</v>
      </c>
      <c r="O13" s="69">
        <v>15.9</v>
      </c>
      <c r="P13" s="69">
        <v>19.4</v>
      </c>
    </row>
    <row r="14" spans="1:16" ht="18" customHeight="1">
      <c r="A14" s="44"/>
      <c r="B14" s="45"/>
      <c r="C14" s="46" t="s">
        <v>25</v>
      </c>
      <c r="D14" s="47"/>
      <c r="E14" s="69">
        <v>21</v>
      </c>
      <c r="F14" s="69">
        <v>21.4</v>
      </c>
      <c r="G14" s="69">
        <v>19.7</v>
      </c>
      <c r="H14" s="69">
        <v>173.8</v>
      </c>
      <c r="I14" s="69">
        <v>177.5</v>
      </c>
      <c r="J14" s="69">
        <v>161.3</v>
      </c>
      <c r="K14" s="69">
        <v>162.7</v>
      </c>
      <c r="L14" s="69">
        <v>166.2</v>
      </c>
      <c r="M14" s="69">
        <v>151</v>
      </c>
      <c r="N14" s="69">
        <v>11.1</v>
      </c>
      <c r="O14" s="69">
        <v>11.3</v>
      </c>
      <c r="P14" s="69">
        <v>10.3</v>
      </c>
    </row>
    <row r="15" spans="1:16" ht="18" customHeight="1">
      <c r="A15" s="44"/>
      <c r="B15" s="45"/>
      <c r="C15" s="46" t="s">
        <v>26</v>
      </c>
      <c r="D15" s="47"/>
      <c r="E15" s="69">
        <v>19.7</v>
      </c>
      <c r="F15" s="69">
        <v>20.2</v>
      </c>
      <c r="G15" s="69">
        <v>18.1</v>
      </c>
      <c r="H15" s="69">
        <v>166.9</v>
      </c>
      <c r="I15" s="69">
        <v>182.2</v>
      </c>
      <c r="J15" s="69">
        <v>120.4</v>
      </c>
      <c r="K15" s="69">
        <v>142.6</v>
      </c>
      <c r="L15" s="69">
        <v>153.2</v>
      </c>
      <c r="M15" s="69">
        <v>110.2</v>
      </c>
      <c r="N15" s="69">
        <v>24.3</v>
      </c>
      <c r="O15" s="69">
        <v>29</v>
      </c>
      <c r="P15" s="69">
        <v>10.2</v>
      </c>
    </row>
    <row r="16" spans="1:16" ht="18" customHeight="1">
      <c r="A16" s="44"/>
      <c r="B16" s="45"/>
      <c r="C16" s="46" t="s">
        <v>84</v>
      </c>
      <c r="D16" s="47"/>
      <c r="E16" s="69">
        <v>19.3</v>
      </c>
      <c r="F16" s="69">
        <v>20.8</v>
      </c>
      <c r="G16" s="69">
        <v>18.6</v>
      </c>
      <c r="H16" s="69">
        <v>128.9</v>
      </c>
      <c r="I16" s="69">
        <v>154.9</v>
      </c>
      <c r="J16" s="69">
        <v>115.5</v>
      </c>
      <c r="K16" s="69">
        <v>124</v>
      </c>
      <c r="L16" s="69">
        <v>144.8</v>
      </c>
      <c r="M16" s="69">
        <v>113.3</v>
      </c>
      <c r="N16" s="69">
        <v>4.9</v>
      </c>
      <c r="O16" s="69">
        <v>10.1</v>
      </c>
      <c r="P16" s="69">
        <v>2.2</v>
      </c>
    </row>
    <row r="17" spans="1:16" ht="18" customHeight="1">
      <c r="A17" s="44"/>
      <c r="B17" s="45"/>
      <c r="C17" s="46" t="s">
        <v>28</v>
      </c>
      <c r="D17" s="47"/>
      <c r="E17" s="69">
        <v>19.6</v>
      </c>
      <c r="F17" s="69">
        <v>19.9</v>
      </c>
      <c r="G17" s="69">
        <v>19.1</v>
      </c>
      <c r="H17" s="69">
        <v>161.6</v>
      </c>
      <c r="I17" s="69">
        <v>167.6</v>
      </c>
      <c r="J17" s="69">
        <v>153.9</v>
      </c>
      <c r="K17" s="69">
        <v>142.3</v>
      </c>
      <c r="L17" s="69">
        <v>147.2</v>
      </c>
      <c r="M17" s="69">
        <v>135.9</v>
      </c>
      <c r="N17" s="69">
        <v>19.3</v>
      </c>
      <c r="O17" s="69">
        <v>20.4</v>
      </c>
      <c r="P17" s="69">
        <v>18</v>
      </c>
    </row>
    <row r="18" spans="1:16" ht="18" customHeight="1">
      <c r="A18" s="44"/>
      <c r="B18" s="45"/>
      <c r="C18" s="46" t="s">
        <v>29</v>
      </c>
      <c r="D18" s="47"/>
      <c r="E18" s="69">
        <v>20.3</v>
      </c>
      <c r="F18" s="69">
        <v>19.9</v>
      </c>
      <c r="G18" s="69">
        <v>20.8</v>
      </c>
      <c r="H18" s="69">
        <v>159</v>
      </c>
      <c r="I18" s="69">
        <v>156.4</v>
      </c>
      <c r="J18" s="69">
        <v>163.4</v>
      </c>
      <c r="K18" s="69">
        <v>148.5</v>
      </c>
      <c r="L18" s="69">
        <v>147.6</v>
      </c>
      <c r="M18" s="69">
        <v>149.9</v>
      </c>
      <c r="N18" s="69">
        <v>10.5</v>
      </c>
      <c r="O18" s="69">
        <v>8.8</v>
      </c>
      <c r="P18" s="69">
        <v>13.5</v>
      </c>
    </row>
    <row r="19" spans="1:16" ht="18" customHeight="1">
      <c r="A19" s="44"/>
      <c r="B19" s="45"/>
      <c r="C19" s="46" t="s">
        <v>30</v>
      </c>
      <c r="D19" s="47"/>
      <c r="E19" s="69">
        <v>19.8</v>
      </c>
      <c r="F19" s="69">
        <v>19.9</v>
      </c>
      <c r="G19" s="69">
        <v>19.2</v>
      </c>
      <c r="H19" s="69">
        <v>159.9</v>
      </c>
      <c r="I19" s="69">
        <v>164.4</v>
      </c>
      <c r="J19" s="69">
        <v>142.6</v>
      </c>
      <c r="K19" s="69">
        <v>147.1</v>
      </c>
      <c r="L19" s="69">
        <v>149.8</v>
      </c>
      <c r="M19" s="69">
        <v>136.8</v>
      </c>
      <c r="N19" s="69">
        <v>12.8</v>
      </c>
      <c r="O19" s="69">
        <v>14.6</v>
      </c>
      <c r="P19" s="69">
        <v>5.8</v>
      </c>
    </row>
    <row r="20" spans="1:16" ht="18" customHeight="1">
      <c r="A20" s="44"/>
      <c r="B20" s="45"/>
      <c r="C20" s="46" t="s">
        <v>31</v>
      </c>
      <c r="D20" s="47"/>
      <c r="E20" s="69">
        <v>16</v>
      </c>
      <c r="F20" s="69">
        <v>16.3</v>
      </c>
      <c r="G20" s="69">
        <v>15.8</v>
      </c>
      <c r="H20" s="69">
        <v>103.6</v>
      </c>
      <c r="I20" s="69">
        <v>118</v>
      </c>
      <c r="J20" s="69">
        <v>91.8</v>
      </c>
      <c r="K20" s="69">
        <v>96.9</v>
      </c>
      <c r="L20" s="69">
        <v>108.7</v>
      </c>
      <c r="M20" s="69">
        <v>87.3</v>
      </c>
      <c r="N20" s="69">
        <v>6.7</v>
      </c>
      <c r="O20" s="69">
        <v>9.3</v>
      </c>
      <c r="P20" s="69">
        <v>4.5</v>
      </c>
    </row>
    <row r="21" spans="1:16" ht="18" customHeight="1">
      <c r="A21" s="44"/>
      <c r="B21" s="45"/>
      <c r="C21" s="46" t="s">
        <v>32</v>
      </c>
      <c r="D21" s="47"/>
      <c r="E21" s="69">
        <v>19.5</v>
      </c>
      <c r="F21" s="69">
        <v>19.2</v>
      </c>
      <c r="G21" s="69">
        <v>19.8</v>
      </c>
      <c r="H21" s="69">
        <v>152.7</v>
      </c>
      <c r="I21" s="69">
        <v>155.4</v>
      </c>
      <c r="J21" s="69">
        <v>150.2</v>
      </c>
      <c r="K21" s="69">
        <v>147.6</v>
      </c>
      <c r="L21" s="69">
        <v>149.8</v>
      </c>
      <c r="M21" s="69">
        <v>145.5</v>
      </c>
      <c r="N21" s="69">
        <v>5.1</v>
      </c>
      <c r="O21" s="69">
        <v>5.6</v>
      </c>
      <c r="P21" s="69">
        <v>4.7</v>
      </c>
    </row>
    <row r="22" spans="1:16" ht="18" customHeight="1">
      <c r="A22" s="44"/>
      <c r="B22" s="45"/>
      <c r="C22" s="46" t="s">
        <v>33</v>
      </c>
      <c r="D22" s="47"/>
      <c r="E22" s="69">
        <v>18.7</v>
      </c>
      <c r="F22" s="69">
        <v>20.2</v>
      </c>
      <c r="G22" s="69">
        <v>15.6</v>
      </c>
      <c r="H22" s="69">
        <v>151</v>
      </c>
      <c r="I22" s="69">
        <v>172</v>
      </c>
      <c r="J22" s="69">
        <v>107.6</v>
      </c>
      <c r="K22" s="69">
        <v>137.4</v>
      </c>
      <c r="L22" s="69">
        <v>153.7</v>
      </c>
      <c r="M22" s="69">
        <v>103.6</v>
      </c>
      <c r="N22" s="69">
        <v>13.6</v>
      </c>
      <c r="O22" s="69">
        <v>18.3</v>
      </c>
      <c r="P22" s="69">
        <v>4</v>
      </c>
    </row>
    <row r="23" spans="1:16" ht="18" customHeight="1">
      <c r="A23" s="44"/>
      <c r="B23" s="45"/>
      <c r="C23" s="46" t="s">
        <v>34</v>
      </c>
      <c r="D23" s="47"/>
      <c r="E23" s="69">
        <v>18.8</v>
      </c>
      <c r="F23" s="69">
        <v>19.3</v>
      </c>
      <c r="G23" s="69">
        <v>18.5</v>
      </c>
      <c r="H23" s="69">
        <v>142.6</v>
      </c>
      <c r="I23" s="69">
        <v>152.3</v>
      </c>
      <c r="J23" s="69">
        <v>138.9</v>
      </c>
      <c r="K23" s="69">
        <v>137</v>
      </c>
      <c r="L23" s="69">
        <v>144.5</v>
      </c>
      <c r="M23" s="69">
        <v>134.2</v>
      </c>
      <c r="N23" s="69">
        <v>5.6</v>
      </c>
      <c r="O23" s="69">
        <v>7.8</v>
      </c>
      <c r="P23" s="69">
        <v>4.7</v>
      </c>
    </row>
    <row r="24" spans="1:16" ht="18" customHeight="1">
      <c r="A24" s="44"/>
      <c r="B24" s="45"/>
      <c r="C24" s="46" t="s">
        <v>35</v>
      </c>
      <c r="D24" s="47"/>
      <c r="E24" s="69" t="s">
        <v>110</v>
      </c>
      <c r="F24" s="69" t="s">
        <v>110</v>
      </c>
      <c r="G24" s="69" t="s">
        <v>110</v>
      </c>
      <c r="H24" s="69" t="s">
        <v>110</v>
      </c>
      <c r="I24" s="69" t="s">
        <v>110</v>
      </c>
      <c r="J24" s="69" t="s">
        <v>110</v>
      </c>
      <c r="K24" s="69" t="s">
        <v>110</v>
      </c>
      <c r="L24" s="69" t="s">
        <v>110</v>
      </c>
      <c r="M24" s="69" t="s">
        <v>110</v>
      </c>
      <c r="N24" s="69" t="s">
        <v>110</v>
      </c>
      <c r="O24" s="69" t="s">
        <v>110</v>
      </c>
      <c r="P24" s="69" t="s">
        <v>110</v>
      </c>
    </row>
    <row r="25" spans="1:16" ht="18" customHeight="1">
      <c r="A25" s="50"/>
      <c r="B25" s="51"/>
      <c r="C25" s="52" t="s">
        <v>36</v>
      </c>
      <c r="D25" s="53"/>
      <c r="E25" s="70">
        <v>20.1</v>
      </c>
      <c r="F25" s="70">
        <v>21.4</v>
      </c>
      <c r="G25" s="70">
        <v>17.8</v>
      </c>
      <c r="H25" s="70">
        <v>162.1</v>
      </c>
      <c r="I25" s="70">
        <v>182.7</v>
      </c>
      <c r="J25" s="70">
        <v>125.6</v>
      </c>
      <c r="K25" s="70">
        <v>141.4</v>
      </c>
      <c r="L25" s="70">
        <v>154.4</v>
      </c>
      <c r="M25" s="70">
        <v>118.4</v>
      </c>
      <c r="N25" s="70">
        <v>20.7</v>
      </c>
      <c r="O25" s="70">
        <v>28.3</v>
      </c>
      <c r="P25" s="70">
        <v>7.2</v>
      </c>
    </row>
    <row r="26" spans="1:16" ht="18" customHeight="1">
      <c r="A26" s="30"/>
      <c r="B26" s="31"/>
      <c r="C26" s="32" t="s">
        <v>37</v>
      </c>
      <c r="D26" s="33"/>
      <c r="E26" s="67">
        <v>19.8</v>
      </c>
      <c r="F26" s="67">
        <v>20.4</v>
      </c>
      <c r="G26" s="67">
        <v>19.3</v>
      </c>
      <c r="H26" s="67">
        <v>159.3</v>
      </c>
      <c r="I26" s="67">
        <v>171.7</v>
      </c>
      <c r="J26" s="67">
        <v>149.9</v>
      </c>
      <c r="K26" s="67">
        <v>143.6</v>
      </c>
      <c r="L26" s="67">
        <v>154.5</v>
      </c>
      <c r="M26" s="67">
        <v>135.3</v>
      </c>
      <c r="N26" s="67">
        <v>15.7</v>
      </c>
      <c r="O26" s="67">
        <v>17.2</v>
      </c>
      <c r="P26" s="67">
        <v>14.6</v>
      </c>
    </row>
    <row r="27" spans="1:16" ht="18" customHeight="1">
      <c r="A27" s="44"/>
      <c r="B27" s="45"/>
      <c r="C27" s="46" t="s">
        <v>38</v>
      </c>
      <c r="D27" s="47"/>
      <c r="E27" s="69">
        <v>20.9</v>
      </c>
      <c r="F27" s="69">
        <v>21.1</v>
      </c>
      <c r="G27" s="69">
        <v>20.5</v>
      </c>
      <c r="H27" s="69">
        <v>170.7</v>
      </c>
      <c r="I27" s="69">
        <v>172.8</v>
      </c>
      <c r="J27" s="69">
        <v>166</v>
      </c>
      <c r="K27" s="69">
        <v>155.3</v>
      </c>
      <c r="L27" s="69">
        <v>159</v>
      </c>
      <c r="M27" s="69">
        <v>146.9</v>
      </c>
      <c r="N27" s="69">
        <v>15.4</v>
      </c>
      <c r="O27" s="69">
        <v>13.8</v>
      </c>
      <c r="P27" s="69">
        <v>19.1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20.2</v>
      </c>
      <c r="F29" s="69">
        <v>20.3</v>
      </c>
      <c r="G29" s="69">
        <v>19.4</v>
      </c>
      <c r="H29" s="69">
        <v>188.3</v>
      </c>
      <c r="I29" s="69">
        <v>191.6</v>
      </c>
      <c r="J29" s="69">
        <v>167.9</v>
      </c>
      <c r="K29" s="69">
        <v>156.1</v>
      </c>
      <c r="L29" s="69">
        <v>157.1</v>
      </c>
      <c r="M29" s="69">
        <v>150.1</v>
      </c>
      <c r="N29" s="69">
        <v>32.2</v>
      </c>
      <c r="O29" s="69">
        <v>34.5</v>
      </c>
      <c r="P29" s="69">
        <v>17.8</v>
      </c>
    </row>
    <row r="30" spans="1:16" ht="18" customHeight="1">
      <c r="A30" s="44"/>
      <c r="B30" s="45"/>
      <c r="C30" s="46" t="s">
        <v>41</v>
      </c>
      <c r="D30" s="47"/>
      <c r="E30" s="69">
        <v>21.9</v>
      </c>
      <c r="F30" s="69">
        <v>22.6</v>
      </c>
      <c r="G30" s="69">
        <v>19.7</v>
      </c>
      <c r="H30" s="69">
        <v>178.7</v>
      </c>
      <c r="I30" s="69">
        <v>192.2</v>
      </c>
      <c r="J30" s="69">
        <v>139</v>
      </c>
      <c r="K30" s="69">
        <v>161.1</v>
      </c>
      <c r="L30" s="69">
        <v>170.4</v>
      </c>
      <c r="M30" s="69">
        <v>133.9</v>
      </c>
      <c r="N30" s="69">
        <v>17.6</v>
      </c>
      <c r="O30" s="69">
        <v>21.8</v>
      </c>
      <c r="P30" s="69">
        <v>5.1</v>
      </c>
    </row>
    <row r="31" spans="1:16" ht="18" customHeight="1">
      <c r="A31" s="44"/>
      <c r="B31" s="45"/>
      <c r="C31" s="46" t="s">
        <v>42</v>
      </c>
      <c r="D31" s="47"/>
      <c r="E31" s="69">
        <v>21.1</v>
      </c>
      <c r="F31" s="69">
        <v>21.1</v>
      </c>
      <c r="G31" s="69">
        <v>20.9</v>
      </c>
      <c r="H31" s="69">
        <v>196.1</v>
      </c>
      <c r="I31" s="69">
        <v>204.7</v>
      </c>
      <c r="J31" s="69">
        <v>174.4</v>
      </c>
      <c r="K31" s="69">
        <v>161.8</v>
      </c>
      <c r="L31" s="69">
        <v>164.7</v>
      </c>
      <c r="M31" s="69">
        <v>154.4</v>
      </c>
      <c r="N31" s="69">
        <v>34.3</v>
      </c>
      <c r="O31" s="69">
        <v>40</v>
      </c>
      <c r="P31" s="69">
        <v>20</v>
      </c>
    </row>
    <row r="32" spans="1:16" ht="18" customHeight="1">
      <c r="A32" s="44"/>
      <c r="B32" s="45"/>
      <c r="C32" s="46" t="s">
        <v>43</v>
      </c>
      <c r="D32" s="45"/>
      <c r="E32" s="71">
        <v>19.5</v>
      </c>
      <c r="F32" s="71">
        <v>19.5</v>
      </c>
      <c r="G32" s="71">
        <v>19.6</v>
      </c>
      <c r="H32" s="71">
        <v>159.9</v>
      </c>
      <c r="I32" s="71">
        <v>162.4</v>
      </c>
      <c r="J32" s="71">
        <v>152.4</v>
      </c>
      <c r="K32" s="71">
        <v>148.3</v>
      </c>
      <c r="L32" s="71">
        <v>149.4</v>
      </c>
      <c r="M32" s="71">
        <v>145.1</v>
      </c>
      <c r="N32" s="71">
        <v>11.6</v>
      </c>
      <c r="O32" s="71">
        <v>13</v>
      </c>
      <c r="P32" s="71">
        <v>7.3</v>
      </c>
    </row>
    <row r="33" spans="1:16" ht="18" customHeight="1">
      <c r="A33" s="44"/>
      <c r="B33" s="45"/>
      <c r="C33" s="46" t="s">
        <v>44</v>
      </c>
      <c r="D33" s="47"/>
      <c r="E33" s="67">
        <v>21.1</v>
      </c>
      <c r="F33" s="69">
        <v>21.5</v>
      </c>
      <c r="G33" s="69">
        <v>19.8</v>
      </c>
      <c r="H33" s="69">
        <v>180.4</v>
      </c>
      <c r="I33" s="69">
        <v>186.4</v>
      </c>
      <c r="J33" s="69">
        <v>155.8</v>
      </c>
      <c r="K33" s="69">
        <v>161.7</v>
      </c>
      <c r="L33" s="69">
        <v>164.5</v>
      </c>
      <c r="M33" s="69">
        <v>150.2</v>
      </c>
      <c r="N33" s="69">
        <v>18.7</v>
      </c>
      <c r="O33" s="69">
        <v>21.9</v>
      </c>
      <c r="P33" s="69">
        <v>5.6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19.6</v>
      </c>
      <c r="F35" s="71">
        <v>19.9</v>
      </c>
      <c r="G35" s="71">
        <v>17.8</v>
      </c>
      <c r="H35" s="71">
        <v>167</v>
      </c>
      <c r="I35" s="71">
        <v>172.1</v>
      </c>
      <c r="J35" s="71">
        <v>136.2</v>
      </c>
      <c r="K35" s="71">
        <v>149.2</v>
      </c>
      <c r="L35" s="71">
        <v>152.5</v>
      </c>
      <c r="M35" s="71">
        <v>129.3</v>
      </c>
      <c r="N35" s="71">
        <v>17.8</v>
      </c>
      <c r="O35" s="71">
        <v>19.6</v>
      </c>
      <c r="P35" s="71">
        <v>6.9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18.7</v>
      </c>
      <c r="F37" s="69">
        <v>18.8</v>
      </c>
      <c r="G37" s="69">
        <v>18.2</v>
      </c>
      <c r="H37" s="69">
        <v>177.6</v>
      </c>
      <c r="I37" s="69">
        <v>185.8</v>
      </c>
      <c r="J37" s="69">
        <v>148.6</v>
      </c>
      <c r="K37" s="69">
        <v>149.8</v>
      </c>
      <c r="L37" s="69">
        <v>153.1</v>
      </c>
      <c r="M37" s="69">
        <v>138.3</v>
      </c>
      <c r="N37" s="69">
        <v>27.8</v>
      </c>
      <c r="O37" s="69">
        <v>32.7</v>
      </c>
      <c r="P37" s="69">
        <v>10.3</v>
      </c>
    </row>
    <row r="38" spans="1:16" ht="18" customHeight="1">
      <c r="A38" s="44"/>
      <c r="B38" s="45"/>
      <c r="C38" s="46" t="s">
        <v>49</v>
      </c>
      <c r="D38" s="47"/>
      <c r="E38" s="69">
        <v>20.2</v>
      </c>
      <c r="F38" s="69">
        <v>20.1</v>
      </c>
      <c r="G38" s="69">
        <v>20.6</v>
      </c>
      <c r="H38" s="69">
        <v>176.6</v>
      </c>
      <c r="I38" s="69">
        <v>179.8</v>
      </c>
      <c r="J38" s="69">
        <v>164.9</v>
      </c>
      <c r="K38" s="69">
        <v>158.4</v>
      </c>
      <c r="L38" s="69">
        <v>158.4</v>
      </c>
      <c r="M38" s="69">
        <v>158.3</v>
      </c>
      <c r="N38" s="69">
        <v>18.2</v>
      </c>
      <c r="O38" s="69">
        <v>21.4</v>
      </c>
      <c r="P38" s="69">
        <v>6.6</v>
      </c>
    </row>
    <row r="39" spans="1:16" ht="18" customHeight="1">
      <c r="A39" s="44"/>
      <c r="B39" s="45"/>
      <c r="C39" s="46" t="s">
        <v>50</v>
      </c>
      <c r="D39" s="47"/>
      <c r="E39" s="69">
        <v>18.6</v>
      </c>
      <c r="F39" s="69">
        <v>18.5</v>
      </c>
      <c r="G39" s="69">
        <v>19.6</v>
      </c>
      <c r="H39" s="69">
        <v>150</v>
      </c>
      <c r="I39" s="69">
        <v>150.7</v>
      </c>
      <c r="J39" s="69">
        <v>146.6</v>
      </c>
      <c r="K39" s="69">
        <v>142.5</v>
      </c>
      <c r="L39" s="69">
        <v>142.5</v>
      </c>
      <c r="M39" s="69">
        <v>142.6</v>
      </c>
      <c r="N39" s="69">
        <v>7.5</v>
      </c>
      <c r="O39" s="69">
        <v>8.2</v>
      </c>
      <c r="P39" s="69">
        <v>4</v>
      </c>
    </row>
    <row r="40" spans="1:16" ht="18" customHeight="1">
      <c r="A40" s="44"/>
      <c r="B40" s="45"/>
      <c r="C40" s="46" t="s">
        <v>51</v>
      </c>
      <c r="D40" s="47"/>
      <c r="E40" s="69">
        <v>20.5</v>
      </c>
      <c r="F40" s="69">
        <v>20.7</v>
      </c>
      <c r="G40" s="69">
        <v>19.2</v>
      </c>
      <c r="H40" s="69">
        <v>178</v>
      </c>
      <c r="I40" s="69">
        <v>182.2</v>
      </c>
      <c r="J40" s="69">
        <v>149.7</v>
      </c>
      <c r="K40" s="69">
        <v>158.9</v>
      </c>
      <c r="L40" s="69">
        <v>161.4</v>
      </c>
      <c r="M40" s="69">
        <v>142.4</v>
      </c>
      <c r="N40" s="69">
        <v>19.1</v>
      </c>
      <c r="O40" s="69">
        <v>20.8</v>
      </c>
      <c r="P40" s="69">
        <v>7.3</v>
      </c>
    </row>
    <row r="41" spans="1:16" ht="18" customHeight="1">
      <c r="A41" s="44"/>
      <c r="B41" s="45"/>
      <c r="C41" s="46" t="s">
        <v>52</v>
      </c>
      <c r="D41" s="47"/>
      <c r="E41" s="69">
        <v>19.1</v>
      </c>
      <c r="F41" s="69">
        <v>19.7</v>
      </c>
      <c r="G41" s="69">
        <v>17.7</v>
      </c>
      <c r="H41" s="69">
        <v>155.4</v>
      </c>
      <c r="I41" s="69">
        <v>163.1</v>
      </c>
      <c r="J41" s="69">
        <v>138.4</v>
      </c>
      <c r="K41" s="69">
        <v>142.1</v>
      </c>
      <c r="L41" s="69">
        <v>145.9</v>
      </c>
      <c r="M41" s="69">
        <v>133.8</v>
      </c>
      <c r="N41" s="69">
        <v>13.3</v>
      </c>
      <c r="O41" s="69">
        <v>17.2</v>
      </c>
      <c r="P41" s="69">
        <v>4.6</v>
      </c>
    </row>
    <row r="42" spans="1:16" ht="18" customHeight="1">
      <c r="A42" s="44"/>
      <c r="B42" s="45"/>
      <c r="C42" s="46" t="s">
        <v>53</v>
      </c>
      <c r="D42" s="47"/>
      <c r="E42" s="69">
        <v>19.6</v>
      </c>
      <c r="F42" s="69">
        <v>19.7</v>
      </c>
      <c r="G42" s="69">
        <v>19.6</v>
      </c>
      <c r="H42" s="69">
        <v>171.4</v>
      </c>
      <c r="I42" s="69">
        <v>174.1</v>
      </c>
      <c r="J42" s="69">
        <v>163.2</v>
      </c>
      <c r="K42" s="69">
        <v>152.4</v>
      </c>
      <c r="L42" s="69">
        <v>154</v>
      </c>
      <c r="M42" s="69">
        <v>147.7</v>
      </c>
      <c r="N42" s="69">
        <v>19</v>
      </c>
      <c r="O42" s="69">
        <v>20.1</v>
      </c>
      <c r="P42" s="69">
        <v>15.5</v>
      </c>
    </row>
    <row r="43" spans="1:16" ht="18" customHeight="1">
      <c r="A43" s="44"/>
      <c r="B43" s="45"/>
      <c r="C43" s="46" t="s">
        <v>54</v>
      </c>
      <c r="D43" s="47"/>
      <c r="E43" s="69">
        <v>18.6</v>
      </c>
      <c r="F43" s="69">
        <v>18.9</v>
      </c>
      <c r="G43" s="69">
        <v>17.4</v>
      </c>
      <c r="H43" s="69">
        <v>157</v>
      </c>
      <c r="I43" s="69">
        <v>162.5</v>
      </c>
      <c r="J43" s="69">
        <v>137.3</v>
      </c>
      <c r="K43" s="69">
        <v>141.4</v>
      </c>
      <c r="L43" s="69">
        <v>145.4</v>
      </c>
      <c r="M43" s="69">
        <v>127</v>
      </c>
      <c r="N43" s="69">
        <v>15.6</v>
      </c>
      <c r="O43" s="69">
        <v>17.1</v>
      </c>
      <c r="P43" s="69">
        <v>10.3</v>
      </c>
    </row>
    <row r="44" spans="1:16" ht="18" customHeight="1">
      <c r="A44" s="44"/>
      <c r="B44" s="45"/>
      <c r="C44" s="46" t="s">
        <v>55</v>
      </c>
      <c r="D44" s="47"/>
      <c r="E44" s="69">
        <v>20.2</v>
      </c>
      <c r="F44" s="69">
        <v>20.6</v>
      </c>
      <c r="G44" s="69">
        <v>19.2</v>
      </c>
      <c r="H44" s="69">
        <v>171.5</v>
      </c>
      <c r="I44" s="69">
        <v>178.2</v>
      </c>
      <c r="J44" s="69">
        <v>156.6</v>
      </c>
      <c r="K44" s="69">
        <v>160</v>
      </c>
      <c r="L44" s="69">
        <v>164.7</v>
      </c>
      <c r="M44" s="69">
        <v>149.6</v>
      </c>
      <c r="N44" s="69">
        <v>11.5</v>
      </c>
      <c r="O44" s="69">
        <v>13.5</v>
      </c>
      <c r="P44" s="69">
        <v>7</v>
      </c>
    </row>
    <row r="45" spans="1:16" ht="18" customHeight="1">
      <c r="A45" s="44"/>
      <c r="B45" s="45"/>
      <c r="C45" s="46" t="s">
        <v>56</v>
      </c>
      <c r="D45" s="47"/>
      <c r="E45" s="69">
        <v>19.5</v>
      </c>
      <c r="F45" s="69">
        <v>19.4</v>
      </c>
      <c r="G45" s="69">
        <v>19.8</v>
      </c>
      <c r="H45" s="69">
        <v>175.9</v>
      </c>
      <c r="I45" s="69">
        <v>178.3</v>
      </c>
      <c r="J45" s="69">
        <v>159.4</v>
      </c>
      <c r="K45" s="69">
        <v>150</v>
      </c>
      <c r="L45" s="69">
        <v>150.2</v>
      </c>
      <c r="M45" s="69">
        <v>148.7</v>
      </c>
      <c r="N45" s="69">
        <v>25.9</v>
      </c>
      <c r="O45" s="69">
        <v>28.1</v>
      </c>
      <c r="P45" s="69">
        <v>10.7</v>
      </c>
    </row>
    <row r="46" spans="1:16" ht="18" customHeight="1">
      <c r="A46" s="44"/>
      <c r="B46" s="45"/>
      <c r="C46" s="46" t="s">
        <v>57</v>
      </c>
      <c r="D46" s="47"/>
      <c r="E46" s="69">
        <v>21.3</v>
      </c>
      <c r="F46" s="69">
        <v>21.3</v>
      </c>
      <c r="G46" s="69">
        <v>21.4</v>
      </c>
      <c r="H46" s="69">
        <v>194</v>
      </c>
      <c r="I46" s="69">
        <v>195</v>
      </c>
      <c r="J46" s="69">
        <v>190.7</v>
      </c>
      <c r="K46" s="69">
        <v>169.3</v>
      </c>
      <c r="L46" s="69">
        <v>169.9</v>
      </c>
      <c r="M46" s="69">
        <v>167.3</v>
      </c>
      <c r="N46" s="69">
        <v>24.7</v>
      </c>
      <c r="O46" s="69">
        <v>25.1</v>
      </c>
      <c r="P46" s="69">
        <v>23.4</v>
      </c>
    </row>
    <row r="47" spans="1:16" ht="18" customHeight="1">
      <c r="A47" s="44"/>
      <c r="B47" s="45"/>
      <c r="C47" s="46" t="s">
        <v>58</v>
      </c>
      <c r="D47" s="47"/>
      <c r="E47" s="69">
        <v>20.5</v>
      </c>
      <c r="F47" s="69">
        <v>20.7</v>
      </c>
      <c r="G47" s="69">
        <v>18.5</v>
      </c>
      <c r="H47" s="69">
        <v>170.4</v>
      </c>
      <c r="I47" s="69">
        <v>173.5</v>
      </c>
      <c r="J47" s="69">
        <v>133.2</v>
      </c>
      <c r="K47" s="69">
        <v>153</v>
      </c>
      <c r="L47" s="69">
        <v>154.9</v>
      </c>
      <c r="M47" s="69">
        <v>129.8</v>
      </c>
      <c r="N47" s="69">
        <v>17.4</v>
      </c>
      <c r="O47" s="69">
        <v>18.6</v>
      </c>
      <c r="P47" s="69">
        <v>3.4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20.5</v>
      </c>
      <c r="F50" s="68">
        <v>21.4</v>
      </c>
      <c r="G50" s="68">
        <v>19.8</v>
      </c>
      <c r="H50" s="68">
        <v>154.6</v>
      </c>
      <c r="I50" s="68">
        <v>165.4</v>
      </c>
      <c r="J50" s="68">
        <v>146.9</v>
      </c>
      <c r="K50" s="68">
        <v>146.6</v>
      </c>
      <c r="L50" s="68">
        <v>153.5</v>
      </c>
      <c r="M50" s="68">
        <v>141.7</v>
      </c>
      <c r="N50" s="68">
        <v>8</v>
      </c>
      <c r="O50" s="68">
        <v>11.9</v>
      </c>
      <c r="P50" s="68">
        <v>5.2</v>
      </c>
    </row>
    <row r="51" spans="1:16" ht="18" customHeight="1">
      <c r="A51" s="44"/>
      <c r="B51" s="45"/>
      <c r="C51" s="46" t="s">
        <v>61</v>
      </c>
      <c r="D51" s="47"/>
      <c r="E51" s="69">
        <v>19.2</v>
      </c>
      <c r="F51" s="69">
        <v>20.7</v>
      </c>
      <c r="G51" s="69">
        <v>18.4</v>
      </c>
      <c r="H51" s="69">
        <v>124.9</v>
      </c>
      <c r="I51" s="69">
        <v>152.8</v>
      </c>
      <c r="J51" s="69">
        <v>111.3</v>
      </c>
      <c r="K51" s="69">
        <v>120.5</v>
      </c>
      <c r="L51" s="69">
        <v>143</v>
      </c>
      <c r="M51" s="69">
        <v>109.5</v>
      </c>
      <c r="N51" s="69">
        <v>4.4</v>
      </c>
      <c r="O51" s="69">
        <v>9.8</v>
      </c>
      <c r="P51" s="69">
        <v>1.8</v>
      </c>
    </row>
    <row r="52" spans="1:16" ht="18" customHeight="1">
      <c r="A52" s="37"/>
      <c r="B52" s="38"/>
      <c r="C52" s="39" t="s">
        <v>62</v>
      </c>
      <c r="D52" s="40"/>
      <c r="E52" s="68">
        <v>19.2</v>
      </c>
      <c r="F52" s="68">
        <v>20.8</v>
      </c>
      <c r="G52" s="68">
        <v>18.2</v>
      </c>
      <c r="H52" s="68">
        <v>135.1</v>
      </c>
      <c r="I52" s="68">
        <v>165</v>
      </c>
      <c r="J52" s="68">
        <v>115.8</v>
      </c>
      <c r="K52" s="68">
        <v>124.5</v>
      </c>
      <c r="L52" s="68">
        <v>150.3</v>
      </c>
      <c r="M52" s="68">
        <v>107.8</v>
      </c>
      <c r="N52" s="68">
        <v>10.6</v>
      </c>
      <c r="O52" s="68">
        <v>14.7</v>
      </c>
      <c r="P52" s="68">
        <v>8</v>
      </c>
    </row>
    <row r="53" spans="1:16" ht="18" customHeight="1">
      <c r="A53" s="44"/>
      <c r="B53" s="45"/>
      <c r="C53" s="46" t="s">
        <v>63</v>
      </c>
      <c r="D53" s="47"/>
      <c r="E53" s="69">
        <v>14.9</v>
      </c>
      <c r="F53" s="69">
        <v>15</v>
      </c>
      <c r="G53" s="69">
        <v>14.8</v>
      </c>
      <c r="H53" s="69">
        <v>92.3</v>
      </c>
      <c r="I53" s="69">
        <v>103.9</v>
      </c>
      <c r="J53" s="69">
        <v>82</v>
      </c>
      <c r="K53" s="69">
        <v>87</v>
      </c>
      <c r="L53" s="69">
        <v>96.2</v>
      </c>
      <c r="M53" s="69">
        <v>78.9</v>
      </c>
      <c r="N53" s="69">
        <v>5.3</v>
      </c>
      <c r="O53" s="69">
        <v>7.7</v>
      </c>
      <c r="P53" s="69">
        <v>3.1</v>
      </c>
    </row>
    <row r="54" spans="1:16" ht="18" customHeight="1">
      <c r="A54" s="37"/>
      <c r="B54" s="38"/>
      <c r="C54" s="39" t="s">
        <v>64</v>
      </c>
      <c r="D54" s="40"/>
      <c r="E54" s="68">
        <v>18.8</v>
      </c>
      <c r="F54" s="68">
        <v>18.8</v>
      </c>
      <c r="G54" s="68">
        <v>18.8</v>
      </c>
      <c r="H54" s="68">
        <v>147.9</v>
      </c>
      <c r="I54" s="68">
        <v>155.1</v>
      </c>
      <c r="J54" s="68">
        <v>145.2</v>
      </c>
      <c r="K54" s="68">
        <v>140.5</v>
      </c>
      <c r="L54" s="68">
        <v>144</v>
      </c>
      <c r="M54" s="68">
        <v>139.2</v>
      </c>
      <c r="N54" s="68">
        <v>7.4</v>
      </c>
      <c r="O54" s="68">
        <v>11.1</v>
      </c>
      <c r="P54" s="68">
        <v>6</v>
      </c>
    </row>
    <row r="55" spans="1:16" ht="18" customHeight="1">
      <c r="A55" s="50"/>
      <c r="B55" s="51"/>
      <c r="C55" s="52" t="s">
        <v>65</v>
      </c>
      <c r="D55" s="53"/>
      <c r="E55" s="70">
        <v>18.7</v>
      </c>
      <c r="F55" s="70">
        <v>20.1</v>
      </c>
      <c r="G55" s="70">
        <v>18.3</v>
      </c>
      <c r="H55" s="70">
        <v>136</v>
      </c>
      <c r="I55" s="70">
        <v>148.6</v>
      </c>
      <c r="J55" s="70">
        <v>131.5</v>
      </c>
      <c r="K55" s="70">
        <v>132.7</v>
      </c>
      <c r="L55" s="70">
        <v>145.1</v>
      </c>
      <c r="M55" s="70">
        <v>128.2</v>
      </c>
      <c r="N55" s="70">
        <v>3.3</v>
      </c>
      <c r="O55" s="70">
        <v>3.5</v>
      </c>
      <c r="P55" s="70">
        <v>3.3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18.9</v>
      </c>
      <c r="F57" s="71">
        <v>20.4</v>
      </c>
      <c r="G57" s="71">
        <v>17.2</v>
      </c>
      <c r="H57" s="71">
        <v>146.9</v>
      </c>
      <c r="I57" s="71">
        <v>177.5</v>
      </c>
      <c r="J57" s="71">
        <v>115.5</v>
      </c>
      <c r="K57" s="71">
        <v>131.5</v>
      </c>
      <c r="L57" s="71">
        <v>152.4</v>
      </c>
      <c r="M57" s="71">
        <v>110.1</v>
      </c>
      <c r="N57" s="71">
        <v>15.4</v>
      </c>
      <c r="O57" s="71">
        <v>25.1</v>
      </c>
      <c r="P57" s="71">
        <v>5.4</v>
      </c>
    </row>
    <row r="58" spans="1:16" ht="18" customHeight="1">
      <c r="A58" s="50"/>
      <c r="B58" s="51"/>
      <c r="C58" s="52" t="s">
        <v>68</v>
      </c>
      <c r="D58" s="53"/>
      <c r="E58" s="72">
        <v>20.9</v>
      </c>
      <c r="F58" s="72">
        <v>21.1</v>
      </c>
      <c r="G58" s="72">
        <v>20.2</v>
      </c>
      <c r="H58" s="72">
        <v>166.5</v>
      </c>
      <c r="I58" s="72">
        <v>173.1</v>
      </c>
      <c r="J58" s="72">
        <v>147.6</v>
      </c>
      <c r="K58" s="72">
        <v>153.5</v>
      </c>
      <c r="L58" s="72">
        <v>156.2</v>
      </c>
      <c r="M58" s="72">
        <v>145.8</v>
      </c>
      <c r="N58" s="72">
        <v>13</v>
      </c>
      <c r="O58" s="72">
        <v>16.9</v>
      </c>
      <c r="P58" s="72">
        <v>1.8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268820</v>
      </c>
      <c r="F8" s="78">
        <v>339110</v>
      </c>
      <c r="G8" s="78">
        <v>167313</v>
      </c>
      <c r="H8" s="78">
        <v>262249</v>
      </c>
      <c r="I8" s="78">
        <v>329513</v>
      </c>
      <c r="J8" s="78">
        <v>165112</v>
      </c>
      <c r="K8" s="78">
        <v>238611</v>
      </c>
      <c r="L8" s="78">
        <v>23638</v>
      </c>
      <c r="M8" s="78">
        <v>6571</v>
      </c>
      <c r="N8" s="78">
        <v>9597</v>
      </c>
      <c r="O8" s="78">
        <v>2201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327315</v>
      </c>
      <c r="F10" s="48">
        <v>360030</v>
      </c>
      <c r="G10" s="48">
        <v>191291</v>
      </c>
      <c r="H10" s="48">
        <v>326230</v>
      </c>
      <c r="I10" s="48">
        <v>358854</v>
      </c>
      <c r="J10" s="48">
        <v>190584</v>
      </c>
      <c r="K10" s="48">
        <v>296861</v>
      </c>
      <c r="L10" s="48">
        <v>29369</v>
      </c>
      <c r="M10" s="48">
        <v>1085</v>
      </c>
      <c r="N10" s="48">
        <v>1176</v>
      </c>
      <c r="O10" s="48">
        <v>707</v>
      </c>
    </row>
    <row r="11" spans="1:15" ht="18" customHeight="1">
      <c r="A11" s="44"/>
      <c r="B11" s="45"/>
      <c r="C11" s="46" t="s">
        <v>23</v>
      </c>
      <c r="D11" s="47"/>
      <c r="E11" s="48">
        <v>318878</v>
      </c>
      <c r="F11" s="48">
        <v>362454</v>
      </c>
      <c r="G11" s="48">
        <v>185297</v>
      </c>
      <c r="H11" s="48">
        <v>310004</v>
      </c>
      <c r="I11" s="48">
        <v>351945</v>
      </c>
      <c r="J11" s="48">
        <v>181436</v>
      </c>
      <c r="K11" s="48">
        <v>274525</v>
      </c>
      <c r="L11" s="48">
        <v>35479</v>
      </c>
      <c r="M11" s="48">
        <v>8874</v>
      </c>
      <c r="N11" s="48">
        <v>10509</v>
      </c>
      <c r="O11" s="48">
        <v>3861</v>
      </c>
    </row>
    <row r="12" spans="1:15" ht="18" customHeight="1">
      <c r="A12" s="44"/>
      <c r="B12" s="45"/>
      <c r="C12" s="46" t="s">
        <v>24</v>
      </c>
      <c r="D12" s="47"/>
      <c r="E12" s="48">
        <v>485684</v>
      </c>
      <c r="F12" s="48">
        <v>497266</v>
      </c>
      <c r="G12" s="48">
        <v>372782</v>
      </c>
      <c r="H12" s="48">
        <v>470529</v>
      </c>
      <c r="I12" s="48">
        <v>480580</v>
      </c>
      <c r="J12" s="48">
        <v>372551</v>
      </c>
      <c r="K12" s="48">
        <v>426156</v>
      </c>
      <c r="L12" s="48">
        <v>44373</v>
      </c>
      <c r="M12" s="48">
        <v>15155</v>
      </c>
      <c r="N12" s="48">
        <v>16686</v>
      </c>
      <c r="O12" s="48">
        <v>231</v>
      </c>
    </row>
    <row r="13" spans="1:15" ht="18" customHeight="1">
      <c r="A13" s="44"/>
      <c r="B13" s="45"/>
      <c r="C13" s="46" t="s">
        <v>25</v>
      </c>
      <c r="D13" s="47"/>
      <c r="E13" s="48">
        <v>204795</v>
      </c>
      <c r="F13" s="48">
        <v>218367</v>
      </c>
      <c r="G13" s="48">
        <v>161908</v>
      </c>
      <c r="H13" s="48">
        <v>194920</v>
      </c>
      <c r="I13" s="48">
        <v>206189</v>
      </c>
      <c r="J13" s="48">
        <v>159310</v>
      </c>
      <c r="K13" s="48">
        <v>182816</v>
      </c>
      <c r="L13" s="48">
        <v>12104</v>
      </c>
      <c r="M13" s="48">
        <v>9875</v>
      </c>
      <c r="N13" s="48">
        <v>12178</v>
      </c>
      <c r="O13" s="48">
        <v>2598</v>
      </c>
    </row>
    <row r="14" spans="1:15" ht="18" customHeight="1">
      <c r="A14" s="44"/>
      <c r="B14" s="45"/>
      <c r="C14" s="46" t="s">
        <v>26</v>
      </c>
      <c r="D14" s="47"/>
      <c r="E14" s="48">
        <v>292746</v>
      </c>
      <c r="F14" s="48">
        <v>341629</v>
      </c>
      <c r="G14" s="48">
        <v>126564</v>
      </c>
      <c r="H14" s="48">
        <v>279670</v>
      </c>
      <c r="I14" s="48">
        <v>325766</v>
      </c>
      <c r="J14" s="48">
        <v>122963</v>
      </c>
      <c r="K14" s="48">
        <v>237896</v>
      </c>
      <c r="L14" s="48">
        <v>41774</v>
      </c>
      <c r="M14" s="48">
        <v>13076</v>
      </c>
      <c r="N14" s="48">
        <v>15863</v>
      </c>
      <c r="O14" s="48">
        <v>3601</v>
      </c>
    </row>
    <row r="15" spans="1:15" ht="18" customHeight="1">
      <c r="A15" s="44"/>
      <c r="B15" s="45"/>
      <c r="C15" s="46" t="s">
        <v>84</v>
      </c>
      <c r="D15" s="47"/>
      <c r="E15" s="48">
        <v>219349</v>
      </c>
      <c r="F15" s="48">
        <v>322087</v>
      </c>
      <c r="G15" s="48">
        <v>124628</v>
      </c>
      <c r="H15" s="48">
        <v>215111</v>
      </c>
      <c r="I15" s="48">
        <v>314119</v>
      </c>
      <c r="J15" s="48">
        <v>123829</v>
      </c>
      <c r="K15" s="48">
        <v>202880</v>
      </c>
      <c r="L15" s="48">
        <v>12231</v>
      </c>
      <c r="M15" s="48">
        <v>4238</v>
      </c>
      <c r="N15" s="48">
        <v>7968</v>
      </c>
      <c r="O15" s="48">
        <v>799</v>
      </c>
    </row>
    <row r="16" spans="1:15" ht="18" customHeight="1">
      <c r="A16" s="44"/>
      <c r="B16" s="45"/>
      <c r="C16" s="46" t="s">
        <v>28</v>
      </c>
      <c r="D16" s="47"/>
      <c r="E16" s="48">
        <v>365095</v>
      </c>
      <c r="F16" s="48">
        <v>454145</v>
      </c>
      <c r="G16" s="48">
        <v>255801</v>
      </c>
      <c r="H16" s="48">
        <v>359367</v>
      </c>
      <c r="I16" s="48">
        <v>448540</v>
      </c>
      <c r="J16" s="48">
        <v>249922</v>
      </c>
      <c r="K16" s="48">
        <v>333188</v>
      </c>
      <c r="L16" s="48">
        <v>26179</v>
      </c>
      <c r="M16" s="48">
        <v>5728</v>
      </c>
      <c r="N16" s="48">
        <v>5605</v>
      </c>
      <c r="O16" s="48">
        <v>5879</v>
      </c>
    </row>
    <row r="17" spans="1:15" ht="18" customHeight="1">
      <c r="A17" s="44"/>
      <c r="B17" s="45"/>
      <c r="C17" s="46" t="s">
        <v>29</v>
      </c>
      <c r="D17" s="47"/>
      <c r="E17" s="48">
        <v>329926</v>
      </c>
      <c r="F17" s="48">
        <v>429501</v>
      </c>
      <c r="G17" s="48">
        <v>211014</v>
      </c>
      <c r="H17" s="48">
        <v>247468</v>
      </c>
      <c r="I17" s="48">
        <v>313135</v>
      </c>
      <c r="J17" s="48">
        <v>169049</v>
      </c>
      <c r="K17" s="48">
        <v>227619</v>
      </c>
      <c r="L17" s="48">
        <v>19849</v>
      </c>
      <c r="M17" s="48">
        <v>82458</v>
      </c>
      <c r="N17" s="48">
        <v>116366</v>
      </c>
      <c r="O17" s="48">
        <v>41965</v>
      </c>
    </row>
    <row r="18" spans="1:15" ht="18" customHeight="1">
      <c r="A18" s="44"/>
      <c r="B18" s="45"/>
      <c r="C18" s="46" t="s">
        <v>30</v>
      </c>
      <c r="D18" s="47"/>
      <c r="E18" s="48">
        <v>362390</v>
      </c>
      <c r="F18" s="48">
        <v>410466</v>
      </c>
      <c r="G18" s="48">
        <v>225413</v>
      </c>
      <c r="H18" s="48">
        <v>333716</v>
      </c>
      <c r="I18" s="48">
        <v>374771</v>
      </c>
      <c r="J18" s="48">
        <v>216741</v>
      </c>
      <c r="K18" s="48">
        <v>305133</v>
      </c>
      <c r="L18" s="48">
        <v>28583</v>
      </c>
      <c r="M18" s="48">
        <v>28674</v>
      </c>
      <c r="N18" s="48">
        <v>35695</v>
      </c>
      <c r="O18" s="48">
        <v>8672</v>
      </c>
    </row>
    <row r="19" spans="1:15" ht="18" customHeight="1">
      <c r="A19" s="44"/>
      <c r="B19" s="45"/>
      <c r="C19" s="46" t="s">
        <v>31</v>
      </c>
      <c r="D19" s="47"/>
      <c r="E19" s="48">
        <v>122321</v>
      </c>
      <c r="F19" s="48">
        <v>175487</v>
      </c>
      <c r="G19" s="48">
        <v>86750</v>
      </c>
      <c r="H19" s="48">
        <v>122140</v>
      </c>
      <c r="I19" s="48">
        <v>175183</v>
      </c>
      <c r="J19" s="48">
        <v>86652</v>
      </c>
      <c r="K19" s="48">
        <v>116413</v>
      </c>
      <c r="L19" s="48">
        <v>5727</v>
      </c>
      <c r="M19" s="48">
        <v>181</v>
      </c>
      <c r="N19" s="48">
        <v>304</v>
      </c>
      <c r="O19" s="48">
        <v>98</v>
      </c>
    </row>
    <row r="20" spans="1:15" ht="18" customHeight="1">
      <c r="A20" s="44"/>
      <c r="B20" s="45"/>
      <c r="C20" s="46" t="s">
        <v>32</v>
      </c>
      <c r="D20" s="47"/>
      <c r="E20" s="48">
        <v>265892</v>
      </c>
      <c r="F20" s="48">
        <v>330837</v>
      </c>
      <c r="G20" s="48">
        <v>182998</v>
      </c>
      <c r="H20" s="48">
        <v>256838</v>
      </c>
      <c r="I20" s="48">
        <v>318006</v>
      </c>
      <c r="J20" s="48">
        <v>178765</v>
      </c>
      <c r="K20" s="48">
        <v>246783</v>
      </c>
      <c r="L20" s="48">
        <v>10055</v>
      </c>
      <c r="M20" s="48">
        <v>9054</v>
      </c>
      <c r="N20" s="48">
        <v>12831</v>
      </c>
      <c r="O20" s="48">
        <v>4233</v>
      </c>
    </row>
    <row r="21" spans="1:15" ht="18" customHeight="1">
      <c r="A21" s="44"/>
      <c r="B21" s="45"/>
      <c r="C21" s="46" t="s">
        <v>33</v>
      </c>
      <c r="D21" s="47"/>
      <c r="E21" s="48">
        <v>244328</v>
      </c>
      <c r="F21" s="48">
        <v>293680</v>
      </c>
      <c r="G21" s="48">
        <v>178114</v>
      </c>
      <c r="H21" s="48">
        <v>242370</v>
      </c>
      <c r="I21" s="48">
        <v>290618</v>
      </c>
      <c r="J21" s="48">
        <v>177638</v>
      </c>
      <c r="K21" s="48">
        <v>230584</v>
      </c>
      <c r="L21" s="48">
        <v>11786</v>
      </c>
      <c r="M21" s="48">
        <v>1958</v>
      </c>
      <c r="N21" s="48">
        <v>3062</v>
      </c>
      <c r="O21" s="48">
        <v>476</v>
      </c>
    </row>
    <row r="22" spans="1:15" ht="18" customHeight="1">
      <c r="A22" s="44"/>
      <c r="B22" s="45"/>
      <c r="C22" s="46" t="s">
        <v>34</v>
      </c>
      <c r="D22" s="47"/>
      <c r="E22" s="48">
        <v>240513</v>
      </c>
      <c r="F22" s="48">
        <v>353522</v>
      </c>
      <c r="G22" s="48">
        <v>203656</v>
      </c>
      <c r="H22" s="48">
        <v>239432</v>
      </c>
      <c r="I22" s="48">
        <v>352249</v>
      </c>
      <c r="J22" s="48">
        <v>202637</v>
      </c>
      <c r="K22" s="48">
        <v>223402</v>
      </c>
      <c r="L22" s="48">
        <v>16030</v>
      </c>
      <c r="M22" s="48">
        <v>1081</v>
      </c>
      <c r="N22" s="48">
        <v>1273</v>
      </c>
      <c r="O22" s="48">
        <v>1019</v>
      </c>
    </row>
    <row r="23" spans="1:15" ht="18" customHeight="1">
      <c r="A23" s="79"/>
      <c r="B23" s="81"/>
      <c r="C23" s="82" t="s">
        <v>35</v>
      </c>
      <c r="D23" s="83"/>
      <c r="E23" s="48">
        <v>327550</v>
      </c>
      <c r="F23" s="48">
        <v>411405</v>
      </c>
      <c r="G23" s="48">
        <v>210391</v>
      </c>
      <c r="H23" s="48">
        <v>285794</v>
      </c>
      <c r="I23" s="48">
        <v>356077</v>
      </c>
      <c r="J23" s="48">
        <v>187597</v>
      </c>
      <c r="K23" s="48">
        <v>272180</v>
      </c>
      <c r="L23" s="48">
        <v>13614</v>
      </c>
      <c r="M23" s="48">
        <v>41756</v>
      </c>
      <c r="N23" s="48">
        <v>55328</v>
      </c>
      <c r="O23" s="48">
        <v>22794</v>
      </c>
    </row>
    <row r="24" spans="1:15" ht="18" customHeight="1">
      <c r="A24" s="50"/>
      <c r="B24" s="51"/>
      <c r="C24" s="52" t="s">
        <v>36</v>
      </c>
      <c r="D24" s="53"/>
      <c r="E24" s="54">
        <v>217250</v>
      </c>
      <c r="F24" s="54">
        <v>254546</v>
      </c>
      <c r="G24" s="54">
        <v>147532</v>
      </c>
      <c r="H24" s="54">
        <v>215958</v>
      </c>
      <c r="I24" s="54">
        <v>253078</v>
      </c>
      <c r="J24" s="54">
        <v>146570</v>
      </c>
      <c r="K24" s="54">
        <v>191574</v>
      </c>
      <c r="L24" s="54">
        <v>24384</v>
      </c>
      <c r="M24" s="54">
        <v>1292</v>
      </c>
      <c r="N24" s="54">
        <v>1468</v>
      </c>
      <c r="O24" s="54">
        <v>962</v>
      </c>
    </row>
    <row r="25" spans="1:15" ht="18" customHeight="1">
      <c r="A25" s="30"/>
      <c r="B25" s="31"/>
      <c r="C25" s="32" t="s">
        <v>37</v>
      </c>
      <c r="D25" s="33"/>
      <c r="E25" s="35">
        <v>244674</v>
      </c>
      <c r="F25" s="35">
        <v>308717</v>
      </c>
      <c r="G25" s="35">
        <v>172579</v>
      </c>
      <c r="H25" s="35">
        <v>244353</v>
      </c>
      <c r="I25" s="35">
        <v>308217</v>
      </c>
      <c r="J25" s="35">
        <v>172460</v>
      </c>
      <c r="K25" s="35">
        <v>223915</v>
      </c>
      <c r="L25" s="35">
        <v>20438</v>
      </c>
      <c r="M25" s="35">
        <v>321</v>
      </c>
      <c r="N25" s="35">
        <v>500</v>
      </c>
      <c r="O25" s="35">
        <v>119</v>
      </c>
    </row>
    <row r="26" spans="1:15" ht="18" customHeight="1">
      <c r="A26" s="44"/>
      <c r="B26" s="45"/>
      <c r="C26" s="46" t="s">
        <v>38</v>
      </c>
      <c r="D26" s="47"/>
      <c r="E26" s="48">
        <v>253756</v>
      </c>
      <c r="F26" s="48">
        <v>317969</v>
      </c>
      <c r="G26" s="48">
        <v>164879</v>
      </c>
      <c r="H26" s="48">
        <v>246235</v>
      </c>
      <c r="I26" s="48">
        <v>309447</v>
      </c>
      <c r="J26" s="48">
        <v>158745</v>
      </c>
      <c r="K26" s="48">
        <v>227900</v>
      </c>
      <c r="L26" s="48">
        <v>18335</v>
      </c>
      <c r="M26" s="48">
        <v>7521</v>
      </c>
      <c r="N26" s="48">
        <v>8522</v>
      </c>
      <c r="O26" s="48">
        <v>6134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352313</v>
      </c>
      <c r="F28" s="48">
        <v>363188</v>
      </c>
      <c r="G28" s="48">
        <v>281874</v>
      </c>
      <c r="H28" s="48">
        <v>350499</v>
      </c>
      <c r="I28" s="48">
        <v>361093</v>
      </c>
      <c r="J28" s="48">
        <v>281874</v>
      </c>
      <c r="K28" s="48">
        <v>292744</v>
      </c>
      <c r="L28" s="48">
        <v>57755</v>
      </c>
      <c r="M28" s="48">
        <v>1814</v>
      </c>
      <c r="N28" s="48">
        <v>2095</v>
      </c>
      <c r="O28" s="48">
        <v>0</v>
      </c>
    </row>
    <row r="29" spans="1:15" ht="18" customHeight="1">
      <c r="A29" s="44"/>
      <c r="B29" s="45"/>
      <c r="C29" s="46" t="s">
        <v>41</v>
      </c>
      <c r="D29" s="47"/>
      <c r="E29" s="48">
        <v>248467</v>
      </c>
      <c r="F29" s="48">
        <v>317708</v>
      </c>
      <c r="G29" s="48">
        <v>114564</v>
      </c>
      <c r="H29" s="48">
        <v>248467</v>
      </c>
      <c r="I29" s="48">
        <v>317708</v>
      </c>
      <c r="J29" s="48">
        <v>114564</v>
      </c>
      <c r="K29" s="48">
        <v>215898</v>
      </c>
      <c r="L29" s="48">
        <v>32569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280387</v>
      </c>
      <c r="F30" s="48">
        <v>314786</v>
      </c>
      <c r="G30" s="48">
        <v>197023</v>
      </c>
      <c r="H30" s="48">
        <v>280387</v>
      </c>
      <c r="I30" s="48">
        <v>314786</v>
      </c>
      <c r="J30" s="48">
        <v>197023</v>
      </c>
      <c r="K30" s="48">
        <v>220467</v>
      </c>
      <c r="L30" s="48">
        <v>59920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374454</v>
      </c>
      <c r="F31" s="56">
        <v>411646</v>
      </c>
      <c r="G31" s="56">
        <v>260242</v>
      </c>
      <c r="H31" s="56">
        <v>358766</v>
      </c>
      <c r="I31" s="56">
        <v>394612</v>
      </c>
      <c r="J31" s="56">
        <v>248687</v>
      </c>
      <c r="K31" s="56">
        <v>327117</v>
      </c>
      <c r="L31" s="56">
        <v>31649</v>
      </c>
      <c r="M31" s="56">
        <v>15688</v>
      </c>
      <c r="N31" s="56">
        <v>17034</v>
      </c>
      <c r="O31" s="56">
        <v>11555</v>
      </c>
    </row>
    <row r="32" spans="1:15" ht="18" customHeight="1">
      <c r="A32" s="44"/>
      <c r="B32" s="45"/>
      <c r="C32" s="46" t="s">
        <v>44</v>
      </c>
      <c r="D32" s="47"/>
      <c r="E32" s="48">
        <v>276169</v>
      </c>
      <c r="F32" s="48">
        <v>330002</v>
      </c>
      <c r="G32" s="48">
        <v>140748</v>
      </c>
      <c r="H32" s="48">
        <v>276169</v>
      </c>
      <c r="I32" s="48">
        <v>330002</v>
      </c>
      <c r="J32" s="48">
        <v>140748</v>
      </c>
      <c r="K32" s="48">
        <v>242121</v>
      </c>
      <c r="L32" s="48">
        <v>34048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339291</v>
      </c>
      <c r="F34" s="56">
        <v>392427</v>
      </c>
      <c r="G34" s="56">
        <v>160075</v>
      </c>
      <c r="H34" s="56">
        <v>334659</v>
      </c>
      <c r="I34" s="56">
        <v>387103</v>
      </c>
      <c r="J34" s="56">
        <v>157777</v>
      </c>
      <c r="K34" s="56">
        <v>287228</v>
      </c>
      <c r="L34" s="56">
        <v>47431</v>
      </c>
      <c r="M34" s="56">
        <v>4632</v>
      </c>
      <c r="N34" s="56">
        <v>5324</v>
      </c>
      <c r="O34" s="56">
        <v>2298</v>
      </c>
    </row>
    <row r="35" spans="1:15" ht="18" customHeight="1">
      <c r="A35" s="44"/>
      <c r="B35" s="45"/>
      <c r="C35" s="46" t="s">
        <v>47</v>
      </c>
      <c r="D35" s="47"/>
      <c r="E35" s="48">
        <v>324996</v>
      </c>
      <c r="F35" s="48">
        <v>335337</v>
      </c>
      <c r="G35" s="48">
        <v>259258</v>
      </c>
      <c r="H35" s="48">
        <v>324996</v>
      </c>
      <c r="I35" s="48">
        <v>335337</v>
      </c>
      <c r="J35" s="48">
        <v>259258</v>
      </c>
      <c r="K35" s="48">
        <v>290796</v>
      </c>
      <c r="L35" s="48">
        <v>34200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454817</v>
      </c>
      <c r="F36" s="48">
        <v>527464</v>
      </c>
      <c r="G36" s="48">
        <v>198026</v>
      </c>
      <c r="H36" s="48">
        <v>306363</v>
      </c>
      <c r="I36" s="48">
        <v>344920</v>
      </c>
      <c r="J36" s="48">
        <v>170074</v>
      </c>
      <c r="K36" s="48">
        <v>249879</v>
      </c>
      <c r="L36" s="48">
        <v>56484</v>
      </c>
      <c r="M36" s="48">
        <v>148454</v>
      </c>
      <c r="N36" s="48">
        <v>182544</v>
      </c>
      <c r="O36" s="48">
        <v>27952</v>
      </c>
    </row>
    <row r="37" spans="1:15" ht="18" customHeight="1">
      <c r="A37" s="44"/>
      <c r="B37" s="45"/>
      <c r="C37" s="46" t="s">
        <v>49</v>
      </c>
      <c r="D37" s="47"/>
      <c r="E37" s="48">
        <v>273102</v>
      </c>
      <c r="F37" s="48">
        <v>294841</v>
      </c>
      <c r="G37" s="48">
        <v>177425</v>
      </c>
      <c r="H37" s="48">
        <v>271813</v>
      </c>
      <c r="I37" s="48">
        <v>293453</v>
      </c>
      <c r="J37" s="48">
        <v>176571</v>
      </c>
      <c r="K37" s="48">
        <v>242675</v>
      </c>
      <c r="L37" s="48">
        <v>29138</v>
      </c>
      <c r="M37" s="48">
        <v>1289</v>
      </c>
      <c r="N37" s="48">
        <v>1388</v>
      </c>
      <c r="O37" s="48">
        <v>854</v>
      </c>
    </row>
    <row r="38" spans="1:15" ht="18" customHeight="1">
      <c r="A38" s="44"/>
      <c r="B38" s="45"/>
      <c r="C38" s="46" t="s">
        <v>50</v>
      </c>
      <c r="D38" s="47"/>
      <c r="E38" s="48">
        <v>329579</v>
      </c>
      <c r="F38" s="48">
        <v>359385</v>
      </c>
      <c r="G38" s="48">
        <v>198636</v>
      </c>
      <c r="H38" s="48">
        <v>308278</v>
      </c>
      <c r="I38" s="48">
        <v>336743</v>
      </c>
      <c r="J38" s="48">
        <v>183225</v>
      </c>
      <c r="K38" s="48">
        <v>287225</v>
      </c>
      <c r="L38" s="48">
        <v>21053</v>
      </c>
      <c r="M38" s="48">
        <v>21301</v>
      </c>
      <c r="N38" s="48">
        <v>22642</v>
      </c>
      <c r="O38" s="48">
        <v>15411</v>
      </c>
    </row>
    <row r="39" spans="1:15" ht="18" customHeight="1">
      <c r="A39" s="44"/>
      <c r="B39" s="45"/>
      <c r="C39" s="46" t="s">
        <v>51</v>
      </c>
      <c r="D39" s="47"/>
      <c r="E39" s="48">
        <v>324255</v>
      </c>
      <c r="F39" s="48">
        <v>344719</v>
      </c>
      <c r="G39" s="48">
        <v>177122</v>
      </c>
      <c r="H39" s="48">
        <v>324255</v>
      </c>
      <c r="I39" s="48">
        <v>344719</v>
      </c>
      <c r="J39" s="48">
        <v>177122</v>
      </c>
      <c r="K39" s="48">
        <v>286306</v>
      </c>
      <c r="L39" s="48">
        <v>37949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351878</v>
      </c>
      <c r="F40" s="48">
        <v>416715</v>
      </c>
      <c r="G40" s="48">
        <v>208313</v>
      </c>
      <c r="H40" s="48">
        <v>347816</v>
      </c>
      <c r="I40" s="48">
        <v>411643</v>
      </c>
      <c r="J40" s="48">
        <v>206487</v>
      </c>
      <c r="K40" s="48">
        <v>342479</v>
      </c>
      <c r="L40" s="48">
        <v>5337</v>
      </c>
      <c r="M40" s="48">
        <v>4062</v>
      </c>
      <c r="N40" s="48">
        <v>5072</v>
      </c>
      <c r="O40" s="48">
        <v>1826</v>
      </c>
    </row>
    <row r="41" spans="1:15" ht="18" customHeight="1">
      <c r="A41" s="44"/>
      <c r="B41" s="45"/>
      <c r="C41" s="46" t="s">
        <v>53</v>
      </c>
      <c r="D41" s="47"/>
      <c r="E41" s="48">
        <v>321818</v>
      </c>
      <c r="F41" s="48">
        <v>366822</v>
      </c>
      <c r="G41" s="48">
        <v>201712</v>
      </c>
      <c r="H41" s="48">
        <v>320419</v>
      </c>
      <c r="I41" s="48">
        <v>364986</v>
      </c>
      <c r="J41" s="48">
        <v>201480</v>
      </c>
      <c r="K41" s="48">
        <v>283912</v>
      </c>
      <c r="L41" s="48">
        <v>36507</v>
      </c>
      <c r="M41" s="48">
        <v>1399</v>
      </c>
      <c r="N41" s="48">
        <v>1836</v>
      </c>
      <c r="O41" s="48">
        <v>232</v>
      </c>
    </row>
    <row r="42" spans="1:15" ht="18" customHeight="1">
      <c r="A42" s="44"/>
      <c r="B42" s="45"/>
      <c r="C42" s="46" t="s">
        <v>54</v>
      </c>
      <c r="D42" s="47"/>
      <c r="E42" s="48">
        <v>347382</v>
      </c>
      <c r="F42" s="48">
        <v>388329</v>
      </c>
      <c r="G42" s="48">
        <v>190511</v>
      </c>
      <c r="H42" s="48">
        <v>341287</v>
      </c>
      <c r="I42" s="48">
        <v>381179</v>
      </c>
      <c r="J42" s="48">
        <v>188458</v>
      </c>
      <c r="K42" s="48">
        <v>303291</v>
      </c>
      <c r="L42" s="48">
        <v>37996</v>
      </c>
      <c r="M42" s="48">
        <v>6095</v>
      </c>
      <c r="N42" s="48">
        <v>7150</v>
      </c>
      <c r="O42" s="48">
        <v>2053</v>
      </c>
    </row>
    <row r="43" spans="1:15" ht="18" customHeight="1">
      <c r="A43" s="44"/>
      <c r="B43" s="45"/>
      <c r="C43" s="46" t="s">
        <v>55</v>
      </c>
      <c r="D43" s="47"/>
      <c r="E43" s="48">
        <v>303858</v>
      </c>
      <c r="F43" s="48">
        <v>358987</v>
      </c>
      <c r="G43" s="48">
        <v>178386</v>
      </c>
      <c r="H43" s="48">
        <v>303858</v>
      </c>
      <c r="I43" s="48">
        <v>358987</v>
      </c>
      <c r="J43" s="48">
        <v>178386</v>
      </c>
      <c r="K43" s="48">
        <v>282885</v>
      </c>
      <c r="L43" s="48">
        <v>20973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348923</v>
      </c>
      <c r="F44" s="48">
        <v>371154</v>
      </c>
      <c r="G44" s="48">
        <v>208099</v>
      </c>
      <c r="H44" s="48">
        <v>344238</v>
      </c>
      <c r="I44" s="48">
        <v>365906</v>
      </c>
      <c r="J44" s="48">
        <v>206984</v>
      </c>
      <c r="K44" s="48">
        <v>284050</v>
      </c>
      <c r="L44" s="48">
        <v>60188</v>
      </c>
      <c r="M44" s="48">
        <v>4685</v>
      </c>
      <c r="N44" s="48">
        <v>5248</v>
      </c>
      <c r="O44" s="48">
        <v>1115</v>
      </c>
    </row>
    <row r="45" spans="1:15" ht="18" customHeight="1">
      <c r="A45" s="44"/>
      <c r="B45" s="45"/>
      <c r="C45" s="46" t="s">
        <v>57</v>
      </c>
      <c r="D45" s="47"/>
      <c r="E45" s="48">
        <v>391580</v>
      </c>
      <c r="F45" s="48">
        <v>438791</v>
      </c>
      <c r="G45" s="48">
        <v>254968</v>
      </c>
      <c r="H45" s="48">
        <v>313884</v>
      </c>
      <c r="I45" s="48">
        <v>350599</v>
      </c>
      <c r="J45" s="48">
        <v>207643</v>
      </c>
      <c r="K45" s="48">
        <v>270737</v>
      </c>
      <c r="L45" s="48">
        <v>43147</v>
      </c>
      <c r="M45" s="48">
        <v>77696</v>
      </c>
      <c r="N45" s="48">
        <v>88192</v>
      </c>
      <c r="O45" s="48">
        <v>47325</v>
      </c>
    </row>
    <row r="46" spans="1:15" ht="18" customHeight="1">
      <c r="A46" s="44"/>
      <c r="B46" s="45"/>
      <c r="C46" s="46" t="s">
        <v>58</v>
      </c>
      <c r="D46" s="47"/>
      <c r="E46" s="48">
        <v>334422</v>
      </c>
      <c r="F46" s="48">
        <v>360117</v>
      </c>
      <c r="G46" s="48">
        <v>159814</v>
      </c>
      <c r="H46" s="48">
        <v>319393</v>
      </c>
      <c r="I46" s="48">
        <v>343413</v>
      </c>
      <c r="J46" s="48">
        <v>156170</v>
      </c>
      <c r="K46" s="48">
        <v>282151</v>
      </c>
      <c r="L46" s="48">
        <v>37242</v>
      </c>
      <c r="M46" s="48">
        <v>15029</v>
      </c>
      <c r="N46" s="48">
        <v>16704</v>
      </c>
      <c r="O46" s="48">
        <v>3644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258041</v>
      </c>
      <c r="F49" s="42">
        <v>327036</v>
      </c>
      <c r="G49" s="42">
        <v>136898</v>
      </c>
      <c r="H49" s="42">
        <v>251375</v>
      </c>
      <c r="I49" s="42">
        <v>318357</v>
      </c>
      <c r="J49" s="42">
        <v>133767</v>
      </c>
      <c r="K49" s="42">
        <v>240500</v>
      </c>
      <c r="L49" s="42">
        <v>10875</v>
      </c>
      <c r="M49" s="42">
        <v>6666</v>
      </c>
      <c r="N49" s="42">
        <v>8679</v>
      </c>
      <c r="O49" s="42">
        <v>3131</v>
      </c>
    </row>
    <row r="50" spans="1:15" ht="18" customHeight="1">
      <c r="A50" s="44"/>
      <c r="B50" s="45"/>
      <c r="C50" s="46" t="s">
        <v>61</v>
      </c>
      <c r="D50" s="47"/>
      <c r="E50" s="48">
        <v>209795</v>
      </c>
      <c r="F50" s="48">
        <v>320321</v>
      </c>
      <c r="G50" s="48">
        <v>122663</v>
      </c>
      <c r="H50" s="48">
        <v>206157</v>
      </c>
      <c r="I50" s="48">
        <v>312607</v>
      </c>
      <c r="J50" s="48">
        <v>122237</v>
      </c>
      <c r="K50" s="48">
        <v>193592</v>
      </c>
      <c r="L50" s="48">
        <v>12565</v>
      </c>
      <c r="M50" s="48">
        <v>3638</v>
      </c>
      <c r="N50" s="48">
        <v>7714</v>
      </c>
      <c r="O50" s="48">
        <v>426</v>
      </c>
    </row>
    <row r="51" spans="1:15" ht="18" customHeight="1">
      <c r="A51" s="37"/>
      <c r="B51" s="38"/>
      <c r="C51" s="39" t="s">
        <v>62</v>
      </c>
      <c r="D51" s="40"/>
      <c r="E51" s="42">
        <v>140248</v>
      </c>
      <c r="F51" s="42">
        <v>212909</v>
      </c>
      <c r="G51" s="42">
        <v>98784</v>
      </c>
      <c r="H51" s="42">
        <v>139290</v>
      </c>
      <c r="I51" s="42">
        <v>211130</v>
      </c>
      <c r="J51" s="42">
        <v>98294</v>
      </c>
      <c r="K51" s="42">
        <v>129654</v>
      </c>
      <c r="L51" s="42">
        <v>9636</v>
      </c>
      <c r="M51" s="42">
        <v>958</v>
      </c>
      <c r="N51" s="42">
        <v>1779</v>
      </c>
      <c r="O51" s="42">
        <v>490</v>
      </c>
    </row>
    <row r="52" spans="1:15" ht="18" customHeight="1">
      <c r="A52" s="44"/>
      <c r="B52" s="45"/>
      <c r="C52" s="46" t="s">
        <v>63</v>
      </c>
      <c r="D52" s="47"/>
      <c r="E52" s="48">
        <v>118149</v>
      </c>
      <c r="F52" s="48">
        <v>167763</v>
      </c>
      <c r="G52" s="48">
        <v>83730</v>
      </c>
      <c r="H52" s="48">
        <v>118149</v>
      </c>
      <c r="I52" s="48">
        <v>167763</v>
      </c>
      <c r="J52" s="48">
        <v>83730</v>
      </c>
      <c r="K52" s="48">
        <v>113332</v>
      </c>
      <c r="L52" s="48">
        <v>4817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280634</v>
      </c>
      <c r="F53" s="42">
        <v>469860</v>
      </c>
      <c r="G53" s="42">
        <v>224147</v>
      </c>
      <c r="H53" s="42">
        <v>280577</v>
      </c>
      <c r="I53" s="42">
        <v>469819</v>
      </c>
      <c r="J53" s="42">
        <v>224085</v>
      </c>
      <c r="K53" s="42">
        <v>259011</v>
      </c>
      <c r="L53" s="42">
        <v>21566</v>
      </c>
      <c r="M53" s="42">
        <v>57</v>
      </c>
      <c r="N53" s="42">
        <v>41</v>
      </c>
      <c r="O53" s="42">
        <v>62</v>
      </c>
    </row>
    <row r="54" spans="1:15" ht="18" customHeight="1">
      <c r="A54" s="50"/>
      <c r="B54" s="51"/>
      <c r="C54" s="52" t="s">
        <v>65</v>
      </c>
      <c r="D54" s="53"/>
      <c r="E54" s="54">
        <v>200342</v>
      </c>
      <c r="F54" s="54">
        <v>251314</v>
      </c>
      <c r="G54" s="54">
        <v>182247</v>
      </c>
      <c r="H54" s="54">
        <v>198236</v>
      </c>
      <c r="I54" s="54">
        <v>248958</v>
      </c>
      <c r="J54" s="54">
        <v>180229</v>
      </c>
      <c r="K54" s="54">
        <v>187749</v>
      </c>
      <c r="L54" s="54">
        <v>10487</v>
      </c>
      <c r="M54" s="54">
        <v>2106</v>
      </c>
      <c r="N54" s="54">
        <v>2356</v>
      </c>
      <c r="O54" s="54">
        <v>2018</v>
      </c>
    </row>
    <row r="55" spans="1:15" ht="18" customHeight="1">
      <c r="A55" s="30"/>
      <c r="B55" s="31"/>
      <c r="C55" s="32" t="s">
        <v>66</v>
      </c>
      <c r="D55" s="33"/>
      <c r="E55" s="35">
        <v>234412</v>
      </c>
      <c r="F55" s="35">
        <v>258628</v>
      </c>
      <c r="G55" s="35">
        <v>160206</v>
      </c>
      <c r="H55" s="35">
        <v>233955</v>
      </c>
      <c r="I55" s="35">
        <v>258199</v>
      </c>
      <c r="J55" s="35">
        <v>159665</v>
      </c>
      <c r="K55" s="35">
        <v>184793</v>
      </c>
      <c r="L55" s="35">
        <v>49162</v>
      </c>
      <c r="M55" s="35">
        <v>457</v>
      </c>
      <c r="N55" s="35">
        <v>429</v>
      </c>
      <c r="O55" s="35">
        <v>541</v>
      </c>
    </row>
    <row r="56" spans="1:15" ht="18" customHeight="1">
      <c r="A56" s="44"/>
      <c r="B56" s="45"/>
      <c r="C56" s="46" t="s">
        <v>67</v>
      </c>
      <c r="D56" s="47"/>
      <c r="E56" s="56">
        <v>186237</v>
      </c>
      <c r="F56" s="56">
        <v>233429</v>
      </c>
      <c r="G56" s="56">
        <v>126181</v>
      </c>
      <c r="H56" s="56">
        <v>186185</v>
      </c>
      <c r="I56" s="56">
        <v>233383</v>
      </c>
      <c r="J56" s="56">
        <v>126121</v>
      </c>
      <c r="K56" s="56">
        <v>173445</v>
      </c>
      <c r="L56" s="56">
        <v>12740</v>
      </c>
      <c r="M56" s="56">
        <v>52</v>
      </c>
      <c r="N56" s="56">
        <v>46</v>
      </c>
      <c r="O56" s="56">
        <v>60</v>
      </c>
    </row>
    <row r="57" spans="1:15" ht="18" customHeight="1">
      <c r="A57" s="50"/>
      <c r="B57" s="51"/>
      <c r="C57" s="52" t="s">
        <v>68</v>
      </c>
      <c r="D57" s="53"/>
      <c r="E57" s="62">
        <v>258829</v>
      </c>
      <c r="F57" s="62">
        <v>285465</v>
      </c>
      <c r="G57" s="62">
        <v>199122</v>
      </c>
      <c r="H57" s="62">
        <v>253451</v>
      </c>
      <c r="I57" s="62">
        <v>279632</v>
      </c>
      <c r="J57" s="62">
        <v>194764</v>
      </c>
      <c r="K57" s="62">
        <v>242695</v>
      </c>
      <c r="L57" s="62">
        <v>10756</v>
      </c>
      <c r="M57" s="62">
        <v>5378</v>
      </c>
      <c r="N57" s="62">
        <v>5833</v>
      </c>
      <c r="O57" s="62">
        <v>4358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283904</v>
      </c>
      <c r="F8" s="78">
        <v>349702</v>
      </c>
      <c r="G8" s="78">
        <v>178411</v>
      </c>
      <c r="H8" s="78">
        <v>276456</v>
      </c>
      <c r="I8" s="78">
        <v>339086</v>
      </c>
      <c r="J8" s="78">
        <v>176042</v>
      </c>
      <c r="K8" s="78">
        <v>247998</v>
      </c>
      <c r="L8" s="78">
        <v>28458</v>
      </c>
      <c r="M8" s="78">
        <v>7448</v>
      </c>
      <c r="N8" s="78">
        <v>10616</v>
      </c>
      <c r="O8" s="78">
        <v>2369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 t="s">
        <v>110</v>
      </c>
      <c r="F10" s="48" t="s">
        <v>110</v>
      </c>
      <c r="G10" s="48" t="s">
        <v>110</v>
      </c>
      <c r="H10" s="48" t="s">
        <v>110</v>
      </c>
      <c r="I10" s="48" t="s">
        <v>110</v>
      </c>
      <c r="J10" s="48" t="s">
        <v>110</v>
      </c>
      <c r="K10" s="48" t="s">
        <v>110</v>
      </c>
      <c r="L10" s="48" t="s">
        <v>110</v>
      </c>
      <c r="M10" s="48" t="s">
        <v>110</v>
      </c>
      <c r="N10" s="48" t="s">
        <v>110</v>
      </c>
      <c r="O10" s="48" t="s">
        <v>110</v>
      </c>
    </row>
    <row r="11" spans="1:15" ht="18" customHeight="1">
      <c r="A11" s="44"/>
      <c r="B11" s="45"/>
      <c r="C11" s="46" t="s">
        <v>23</v>
      </c>
      <c r="D11" s="47"/>
      <c r="E11" s="48">
        <v>331033</v>
      </c>
      <c r="F11" s="48">
        <v>369767</v>
      </c>
      <c r="G11" s="48">
        <v>198227</v>
      </c>
      <c r="H11" s="48">
        <v>320630</v>
      </c>
      <c r="I11" s="48">
        <v>357749</v>
      </c>
      <c r="J11" s="48">
        <v>193360</v>
      </c>
      <c r="K11" s="48">
        <v>281887</v>
      </c>
      <c r="L11" s="48">
        <v>38743</v>
      </c>
      <c r="M11" s="48">
        <v>10403</v>
      </c>
      <c r="N11" s="48">
        <v>12018</v>
      </c>
      <c r="O11" s="48">
        <v>4867</v>
      </c>
    </row>
    <row r="12" spans="1:15" ht="18" customHeight="1">
      <c r="A12" s="44"/>
      <c r="B12" s="45"/>
      <c r="C12" s="46" t="s">
        <v>24</v>
      </c>
      <c r="D12" s="47"/>
      <c r="E12" s="48">
        <v>504696</v>
      </c>
      <c r="F12" s="48">
        <v>516518</v>
      </c>
      <c r="G12" s="48">
        <v>367133</v>
      </c>
      <c r="H12" s="48">
        <v>498179</v>
      </c>
      <c r="I12" s="48">
        <v>509474</v>
      </c>
      <c r="J12" s="48">
        <v>366742</v>
      </c>
      <c r="K12" s="48">
        <v>439444</v>
      </c>
      <c r="L12" s="48">
        <v>58735</v>
      </c>
      <c r="M12" s="48">
        <v>6517</v>
      </c>
      <c r="N12" s="48">
        <v>7044</v>
      </c>
      <c r="O12" s="48">
        <v>391</v>
      </c>
    </row>
    <row r="13" spans="1:15" ht="18" customHeight="1">
      <c r="A13" s="44"/>
      <c r="B13" s="45"/>
      <c r="C13" s="46" t="s">
        <v>25</v>
      </c>
      <c r="D13" s="47"/>
      <c r="E13" s="48">
        <v>318293</v>
      </c>
      <c r="F13" s="48">
        <v>340293</v>
      </c>
      <c r="G13" s="48">
        <v>244080</v>
      </c>
      <c r="H13" s="48">
        <v>309165</v>
      </c>
      <c r="I13" s="48">
        <v>331344</v>
      </c>
      <c r="J13" s="48">
        <v>234347</v>
      </c>
      <c r="K13" s="48">
        <v>283695</v>
      </c>
      <c r="L13" s="48">
        <v>25470</v>
      </c>
      <c r="M13" s="48">
        <v>9128</v>
      </c>
      <c r="N13" s="48">
        <v>8949</v>
      </c>
      <c r="O13" s="48">
        <v>9733</v>
      </c>
    </row>
    <row r="14" spans="1:15" ht="18" customHeight="1">
      <c r="A14" s="44"/>
      <c r="B14" s="45"/>
      <c r="C14" s="46" t="s">
        <v>26</v>
      </c>
      <c r="D14" s="47"/>
      <c r="E14" s="48">
        <v>290317</v>
      </c>
      <c r="F14" s="48">
        <v>346417</v>
      </c>
      <c r="G14" s="48">
        <v>119154</v>
      </c>
      <c r="H14" s="48">
        <v>272921</v>
      </c>
      <c r="I14" s="48">
        <v>324765</v>
      </c>
      <c r="J14" s="48">
        <v>114742</v>
      </c>
      <c r="K14" s="48">
        <v>227568</v>
      </c>
      <c r="L14" s="48">
        <v>45353</v>
      </c>
      <c r="M14" s="48">
        <v>17396</v>
      </c>
      <c r="N14" s="48">
        <v>21652</v>
      </c>
      <c r="O14" s="48">
        <v>4412</v>
      </c>
    </row>
    <row r="15" spans="1:15" ht="18" customHeight="1">
      <c r="A15" s="44"/>
      <c r="B15" s="45"/>
      <c r="C15" s="46" t="s">
        <v>84</v>
      </c>
      <c r="D15" s="47"/>
      <c r="E15" s="48">
        <v>183845</v>
      </c>
      <c r="F15" s="48">
        <v>292729</v>
      </c>
      <c r="G15" s="48">
        <v>127308</v>
      </c>
      <c r="H15" s="48">
        <v>181075</v>
      </c>
      <c r="I15" s="48">
        <v>286040</v>
      </c>
      <c r="J15" s="48">
        <v>126572</v>
      </c>
      <c r="K15" s="48">
        <v>173624</v>
      </c>
      <c r="L15" s="48">
        <v>7451</v>
      </c>
      <c r="M15" s="48">
        <v>2770</v>
      </c>
      <c r="N15" s="48">
        <v>6689</v>
      </c>
      <c r="O15" s="48">
        <v>736</v>
      </c>
    </row>
    <row r="16" spans="1:15" ht="18" customHeight="1">
      <c r="A16" s="44"/>
      <c r="B16" s="45"/>
      <c r="C16" s="46" t="s">
        <v>28</v>
      </c>
      <c r="D16" s="47"/>
      <c r="E16" s="48">
        <v>404713</v>
      </c>
      <c r="F16" s="48">
        <v>506695</v>
      </c>
      <c r="G16" s="48">
        <v>272102</v>
      </c>
      <c r="H16" s="48">
        <v>403885</v>
      </c>
      <c r="I16" s="48">
        <v>505739</v>
      </c>
      <c r="J16" s="48">
        <v>271441</v>
      </c>
      <c r="K16" s="48">
        <v>370781</v>
      </c>
      <c r="L16" s="48">
        <v>33104</v>
      </c>
      <c r="M16" s="48">
        <v>828</v>
      </c>
      <c r="N16" s="48">
        <v>956</v>
      </c>
      <c r="O16" s="48">
        <v>661</v>
      </c>
    </row>
    <row r="17" spans="1:15" ht="18" customHeight="1">
      <c r="A17" s="44"/>
      <c r="B17" s="45"/>
      <c r="C17" s="46" t="s">
        <v>29</v>
      </c>
      <c r="D17" s="47"/>
      <c r="E17" s="48">
        <v>275874</v>
      </c>
      <c r="F17" s="48">
        <v>310254</v>
      </c>
      <c r="G17" s="48">
        <v>218701</v>
      </c>
      <c r="H17" s="48">
        <v>275874</v>
      </c>
      <c r="I17" s="48">
        <v>310254</v>
      </c>
      <c r="J17" s="48">
        <v>218701</v>
      </c>
      <c r="K17" s="48">
        <v>251600</v>
      </c>
      <c r="L17" s="48">
        <v>24274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30</v>
      </c>
      <c r="D18" s="47"/>
      <c r="E18" s="48">
        <v>386947</v>
      </c>
      <c r="F18" s="48">
        <v>427842</v>
      </c>
      <c r="G18" s="48">
        <v>230072</v>
      </c>
      <c r="H18" s="48">
        <v>354177</v>
      </c>
      <c r="I18" s="48">
        <v>389997</v>
      </c>
      <c r="J18" s="48">
        <v>216771</v>
      </c>
      <c r="K18" s="48">
        <v>325385</v>
      </c>
      <c r="L18" s="48">
        <v>28792</v>
      </c>
      <c r="M18" s="48">
        <v>32770</v>
      </c>
      <c r="N18" s="48">
        <v>37845</v>
      </c>
      <c r="O18" s="48">
        <v>13301</v>
      </c>
    </row>
    <row r="19" spans="1:15" ht="18" customHeight="1">
      <c r="A19" s="44"/>
      <c r="B19" s="45"/>
      <c r="C19" s="46" t="s">
        <v>31</v>
      </c>
      <c r="D19" s="47"/>
      <c r="E19" s="48">
        <v>122445</v>
      </c>
      <c r="F19" s="48">
        <v>164311</v>
      </c>
      <c r="G19" s="48">
        <v>88355</v>
      </c>
      <c r="H19" s="48">
        <v>122060</v>
      </c>
      <c r="I19" s="48">
        <v>163732</v>
      </c>
      <c r="J19" s="48">
        <v>88127</v>
      </c>
      <c r="K19" s="48">
        <v>115106</v>
      </c>
      <c r="L19" s="48">
        <v>6954</v>
      </c>
      <c r="M19" s="48">
        <v>385</v>
      </c>
      <c r="N19" s="48">
        <v>579</v>
      </c>
      <c r="O19" s="48">
        <v>228</v>
      </c>
    </row>
    <row r="20" spans="1:15" ht="18" customHeight="1">
      <c r="A20" s="44"/>
      <c r="B20" s="45"/>
      <c r="C20" s="46" t="s">
        <v>32</v>
      </c>
      <c r="D20" s="47"/>
      <c r="E20" s="48">
        <v>194913</v>
      </c>
      <c r="F20" s="48">
        <v>223602</v>
      </c>
      <c r="G20" s="48">
        <v>168368</v>
      </c>
      <c r="H20" s="48">
        <v>192297</v>
      </c>
      <c r="I20" s="48">
        <v>219979</v>
      </c>
      <c r="J20" s="48">
        <v>166684</v>
      </c>
      <c r="K20" s="48">
        <v>186280</v>
      </c>
      <c r="L20" s="48">
        <v>6017</v>
      </c>
      <c r="M20" s="48">
        <v>2616</v>
      </c>
      <c r="N20" s="48">
        <v>3623</v>
      </c>
      <c r="O20" s="48">
        <v>1684</v>
      </c>
    </row>
    <row r="21" spans="1:15" ht="18" customHeight="1">
      <c r="A21" s="44"/>
      <c r="B21" s="45"/>
      <c r="C21" s="46" t="s">
        <v>33</v>
      </c>
      <c r="D21" s="47"/>
      <c r="E21" s="48">
        <v>271105</v>
      </c>
      <c r="F21" s="48">
        <v>308795</v>
      </c>
      <c r="G21" s="48">
        <v>193088</v>
      </c>
      <c r="H21" s="48">
        <v>270641</v>
      </c>
      <c r="I21" s="48">
        <v>308441</v>
      </c>
      <c r="J21" s="48">
        <v>192399</v>
      </c>
      <c r="K21" s="48">
        <v>252902</v>
      </c>
      <c r="L21" s="48">
        <v>17739</v>
      </c>
      <c r="M21" s="48">
        <v>464</v>
      </c>
      <c r="N21" s="48">
        <v>354</v>
      </c>
      <c r="O21" s="48">
        <v>689</v>
      </c>
    </row>
    <row r="22" spans="1:15" ht="18" customHeight="1">
      <c r="A22" s="44"/>
      <c r="B22" s="45"/>
      <c r="C22" s="46" t="s">
        <v>34</v>
      </c>
      <c r="D22" s="47"/>
      <c r="E22" s="48">
        <v>271499</v>
      </c>
      <c r="F22" s="48">
        <v>387779</v>
      </c>
      <c r="G22" s="48">
        <v>227669</v>
      </c>
      <c r="H22" s="48">
        <v>270476</v>
      </c>
      <c r="I22" s="48">
        <v>386655</v>
      </c>
      <c r="J22" s="48">
        <v>226684</v>
      </c>
      <c r="K22" s="48">
        <v>247169</v>
      </c>
      <c r="L22" s="48">
        <v>23307</v>
      </c>
      <c r="M22" s="48">
        <v>1023</v>
      </c>
      <c r="N22" s="48">
        <v>1124</v>
      </c>
      <c r="O22" s="48">
        <v>985</v>
      </c>
    </row>
    <row r="23" spans="1:15" ht="18" customHeight="1">
      <c r="A23" s="79"/>
      <c r="B23" s="81"/>
      <c r="C23" s="82" t="s">
        <v>35</v>
      </c>
      <c r="D23" s="83"/>
      <c r="E23" s="48" t="s">
        <v>110</v>
      </c>
      <c r="F23" s="48" t="s">
        <v>110</v>
      </c>
      <c r="G23" s="48" t="s">
        <v>110</v>
      </c>
      <c r="H23" s="48" t="s">
        <v>110</v>
      </c>
      <c r="I23" s="48" t="s">
        <v>110</v>
      </c>
      <c r="J23" s="48" t="s">
        <v>110</v>
      </c>
      <c r="K23" s="48" t="s">
        <v>110</v>
      </c>
      <c r="L23" s="48" t="s">
        <v>110</v>
      </c>
      <c r="M23" s="48" t="s">
        <v>110</v>
      </c>
      <c r="N23" s="48" t="s">
        <v>110</v>
      </c>
      <c r="O23" s="48" t="s">
        <v>110</v>
      </c>
    </row>
    <row r="24" spans="1:15" ht="18" customHeight="1">
      <c r="A24" s="50"/>
      <c r="B24" s="51"/>
      <c r="C24" s="52" t="s">
        <v>36</v>
      </c>
      <c r="D24" s="53"/>
      <c r="E24" s="54">
        <v>211870</v>
      </c>
      <c r="F24" s="54">
        <v>252370</v>
      </c>
      <c r="G24" s="54">
        <v>139758</v>
      </c>
      <c r="H24" s="54">
        <v>210400</v>
      </c>
      <c r="I24" s="54">
        <v>250465</v>
      </c>
      <c r="J24" s="54">
        <v>139062</v>
      </c>
      <c r="K24" s="54">
        <v>179767</v>
      </c>
      <c r="L24" s="54">
        <v>30633</v>
      </c>
      <c r="M24" s="54">
        <v>1470</v>
      </c>
      <c r="N24" s="54">
        <v>1905</v>
      </c>
      <c r="O24" s="54">
        <v>696</v>
      </c>
    </row>
    <row r="25" spans="1:15" ht="18" customHeight="1">
      <c r="A25" s="30"/>
      <c r="B25" s="31"/>
      <c r="C25" s="32" t="s">
        <v>37</v>
      </c>
      <c r="D25" s="33"/>
      <c r="E25" s="35">
        <v>212898</v>
      </c>
      <c r="F25" s="35">
        <v>280630</v>
      </c>
      <c r="G25" s="35">
        <v>160938</v>
      </c>
      <c r="H25" s="35">
        <v>212469</v>
      </c>
      <c r="I25" s="35">
        <v>279815</v>
      </c>
      <c r="J25" s="35">
        <v>160806</v>
      </c>
      <c r="K25" s="35">
        <v>188808</v>
      </c>
      <c r="L25" s="35">
        <v>23661</v>
      </c>
      <c r="M25" s="35">
        <v>429</v>
      </c>
      <c r="N25" s="35">
        <v>815</v>
      </c>
      <c r="O25" s="35">
        <v>132</v>
      </c>
    </row>
    <row r="26" spans="1:15" ht="18" customHeight="1">
      <c r="A26" s="44"/>
      <c r="B26" s="45"/>
      <c r="C26" s="46" t="s">
        <v>38</v>
      </c>
      <c r="D26" s="47"/>
      <c r="E26" s="48">
        <v>283902</v>
      </c>
      <c r="F26" s="48">
        <v>322771</v>
      </c>
      <c r="G26" s="48">
        <v>195639</v>
      </c>
      <c r="H26" s="48">
        <v>272988</v>
      </c>
      <c r="I26" s="48">
        <v>312428</v>
      </c>
      <c r="J26" s="48">
        <v>183426</v>
      </c>
      <c r="K26" s="48">
        <v>251194</v>
      </c>
      <c r="L26" s="48">
        <v>21794</v>
      </c>
      <c r="M26" s="48">
        <v>10914</v>
      </c>
      <c r="N26" s="48">
        <v>10343</v>
      </c>
      <c r="O26" s="48">
        <v>12213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352313</v>
      </c>
      <c r="F28" s="48">
        <v>363188</v>
      </c>
      <c r="G28" s="48">
        <v>281874</v>
      </c>
      <c r="H28" s="48">
        <v>350499</v>
      </c>
      <c r="I28" s="48">
        <v>361093</v>
      </c>
      <c r="J28" s="48">
        <v>281874</v>
      </c>
      <c r="K28" s="48">
        <v>292744</v>
      </c>
      <c r="L28" s="48">
        <v>57755</v>
      </c>
      <c r="M28" s="48">
        <v>1814</v>
      </c>
      <c r="N28" s="48">
        <v>2095</v>
      </c>
      <c r="O28" s="48">
        <v>0</v>
      </c>
    </row>
    <row r="29" spans="1:15" ht="18" customHeight="1">
      <c r="A29" s="44"/>
      <c r="B29" s="45"/>
      <c r="C29" s="46" t="s">
        <v>41</v>
      </c>
      <c r="D29" s="47"/>
      <c r="E29" s="48">
        <v>278375</v>
      </c>
      <c r="F29" s="48">
        <v>327404</v>
      </c>
      <c r="G29" s="48">
        <v>135095</v>
      </c>
      <c r="H29" s="48">
        <v>278375</v>
      </c>
      <c r="I29" s="48">
        <v>327404</v>
      </c>
      <c r="J29" s="48">
        <v>135095</v>
      </c>
      <c r="K29" s="48">
        <v>230942</v>
      </c>
      <c r="L29" s="48">
        <v>47433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277841</v>
      </c>
      <c r="F30" s="48">
        <v>313678</v>
      </c>
      <c r="G30" s="48">
        <v>187741</v>
      </c>
      <c r="H30" s="48">
        <v>277841</v>
      </c>
      <c r="I30" s="48">
        <v>313678</v>
      </c>
      <c r="J30" s="48">
        <v>187741</v>
      </c>
      <c r="K30" s="48">
        <v>214189</v>
      </c>
      <c r="L30" s="48">
        <v>63652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384616</v>
      </c>
      <c r="F31" s="56">
        <v>421445</v>
      </c>
      <c r="G31" s="56">
        <v>267197</v>
      </c>
      <c r="H31" s="56">
        <v>366740</v>
      </c>
      <c r="I31" s="56">
        <v>402211</v>
      </c>
      <c r="J31" s="56">
        <v>253650</v>
      </c>
      <c r="K31" s="56">
        <v>331231</v>
      </c>
      <c r="L31" s="56">
        <v>35509</v>
      </c>
      <c r="M31" s="56">
        <v>17876</v>
      </c>
      <c r="N31" s="56">
        <v>19234</v>
      </c>
      <c r="O31" s="56">
        <v>13547</v>
      </c>
    </row>
    <row r="32" spans="1:15" ht="18" customHeight="1">
      <c r="A32" s="44"/>
      <c r="B32" s="45"/>
      <c r="C32" s="46" t="s">
        <v>44</v>
      </c>
      <c r="D32" s="47"/>
      <c r="E32" s="48">
        <v>307540</v>
      </c>
      <c r="F32" s="48">
        <v>339377</v>
      </c>
      <c r="G32" s="48">
        <v>176163</v>
      </c>
      <c r="H32" s="48">
        <v>307540</v>
      </c>
      <c r="I32" s="48">
        <v>339377</v>
      </c>
      <c r="J32" s="48">
        <v>176163</v>
      </c>
      <c r="K32" s="48">
        <v>269578</v>
      </c>
      <c r="L32" s="48">
        <v>37962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391530</v>
      </c>
      <c r="F34" s="56">
        <v>420285</v>
      </c>
      <c r="G34" s="56">
        <v>221224</v>
      </c>
      <c r="H34" s="56">
        <v>384972</v>
      </c>
      <c r="I34" s="56">
        <v>413489</v>
      </c>
      <c r="J34" s="56">
        <v>216073</v>
      </c>
      <c r="K34" s="56">
        <v>321219</v>
      </c>
      <c r="L34" s="56">
        <v>63753</v>
      </c>
      <c r="M34" s="56">
        <v>6558</v>
      </c>
      <c r="N34" s="56">
        <v>6796</v>
      </c>
      <c r="O34" s="56">
        <v>5151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454817</v>
      </c>
      <c r="F36" s="48">
        <v>527464</v>
      </c>
      <c r="G36" s="48">
        <v>198026</v>
      </c>
      <c r="H36" s="48">
        <v>306363</v>
      </c>
      <c r="I36" s="48">
        <v>344920</v>
      </c>
      <c r="J36" s="48">
        <v>170074</v>
      </c>
      <c r="K36" s="48">
        <v>249879</v>
      </c>
      <c r="L36" s="48">
        <v>56484</v>
      </c>
      <c r="M36" s="48">
        <v>148454</v>
      </c>
      <c r="N36" s="48">
        <v>182544</v>
      </c>
      <c r="O36" s="48">
        <v>27952</v>
      </c>
    </row>
    <row r="37" spans="1:15" ht="18" customHeight="1">
      <c r="A37" s="44"/>
      <c r="B37" s="45"/>
      <c r="C37" s="46" t="s">
        <v>49</v>
      </c>
      <c r="D37" s="47"/>
      <c r="E37" s="48">
        <v>242085</v>
      </c>
      <c r="F37" s="48">
        <v>261581</v>
      </c>
      <c r="G37" s="48">
        <v>171335</v>
      </c>
      <c r="H37" s="48">
        <v>241123</v>
      </c>
      <c r="I37" s="48">
        <v>260414</v>
      </c>
      <c r="J37" s="48">
        <v>171117</v>
      </c>
      <c r="K37" s="48">
        <v>209324</v>
      </c>
      <c r="L37" s="48">
        <v>31799</v>
      </c>
      <c r="M37" s="48">
        <v>962</v>
      </c>
      <c r="N37" s="48">
        <v>1167</v>
      </c>
      <c r="O37" s="48">
        <v>218</v>
      </c>
    </row>
    <row r="38" spans="1:15" ht="18" customHeight="1">
      <c r="A38" s="44"/>
      <c r="B38" s="45"/>
      <c r="C38" s="46" t="s">
        <v>50</v>
      </c>
      <c r="D38" s="47"/>
      <c r="E38" s="48">
        <v>338359</v>
      </c>
      <c r="F38" s="48">
        <v>361328</v>
      </c>
      <c r="G38" s="48">
        <v>213494</v>
      </c>
      <c r="H38" s="48">
        <v>314950</v>
      </c>
      <c r="I38" s="48">
        <v>337094</v>
      </c>
      <c r="J38" s="48">
        <v>194571</v>
      </c>
      <c r="K38" s="48">
        <v>294863</v>
      </c>
      <c r="L38" s="48">
        <v>20087</v>
      </c>
      <c r="M38" s="48">
        <v>23409</v>
      </c>
      <c r="N38" s="48">
        <v>24234</v>
      </c>
      <c r="O38" s="48">
        <v>18923</v>
      </c>
    </row>
    <row r="39" spans="1:15" ht="18" customHeight="1">
      <c r="A39" s="44"/>
      <c r="B39" s="45"/>
      <c r="C39" s="46" t="s">
        <v>51</v>
      </c>
      <c r="D39" s="47"/>
      <c r="E39" s="48">
        <v>325924</v>
      </c>
      <c r="F39" s="48">
        <v>348789</v>
      </c>
      <c r="G39" s="48">
        <v>173147</v>
      </c>
      <c r="H39" s="48">
        <v>325924</v>
      </c>
      <c r="I39" s="48">
        <v>348789</v>
      </c>
      <c r="J39" s="48">
        <v>173147</v>
      </c>
      <c r="K39" s="48">
        <v>286021</v>
      </c>
      <c r="L39" s="48">
        <v>39903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52</v>
      </c>
      <c r="D40" s="47"/>
      <c r="E40" s="48">
        <v>351878</v>
      </c>
      <c r="F40" s="48">
        <v>416715</v>
      </c>
      <c r="G40" s="48">
        <v>208313</v>
      </c>
      <c r="H40" s="48">
        <v>347816</v>
      </c>
      <c r="I40" s="48">
        <v>411643</v>
      </c>
      <c r="J40" s="48">
        <v>206487</v>
      </c>
      <c r="K40" s="48">
        <v>342479</v>
      </c>
      <c r="L40" s="48">
        <v>5337</v>
      </c>
      <c r="M40" s="48">
        <v>4062</v>
      </c>
      <c r="N40" s="48">
        <v>5072</v>
      </c>
      <c r="O40" s="48">
        <v>1826</v>
      </c>
    </row>
    <row r="41" spans="1:15" ht="18" customHeight="1">
      <c r="A41" s="44"/>
      <c r="B41" s="45"/>
      <c r="C41" s="46" t="s">
        <v>53</v>
      </c>
      <c r="D41" s="47"/>
      <c r="E41" s="48">
        <v>329189</v>
      </c>
      <c r="F41" s="48">
        <v>365924</v>
      </c>
      <c r="G41" s="48">
        <v>219296</v>
      </c>
      <c r="H41" s="48">
        <v>327691</v>
      </c>
      <c r="I41" s="48">
        <v>364016</v>
      </c>
      <c r="J41" s="48">
        <v>219026</v>
      </c>
      <c r="K41" s="48">
        <v>289515</v>
      </c>
      <c r="L41" s="48">
        <v>38176</v>
      </c>
      <c r="M41" s="48">
        <v>1498</v>
      </c>
      <c r="N41" s="48">
        <v>1908</v>
      </c>
      <c r="O41" s="48">
        <v>270</v>
      </c>
    </row>
    <row r="42" spans="1:15" ht="18" customHeight="1">
      <c r="A42" s="44"/>
      <c r="B42" s="45"/>
      <c r="C42" s="46" t="s">
        <v>54</v>
      </c>
      <c r="D42" s="47"/>
      <c r="E42" s="48">
        <v>357048</v>
      </c>
      <c r="F42" s="48">
        <v>402979</v>
      </c>
      <c r="G42" s="48">
        <v>190511</v>
      </c>
      <c r="H42" s="48">
        <v>350682</v>
      </c>
      <c r="I42" s="48">
        <v>395424</v>
      </c>
      <c r="J42" s="48">
        <v>188458</v>
      </c>
      <c r="K42" s="48">
        <v>310999</v>
      </c>
      <c r="L42" s="48">
        <v>39683</v>
      </c>
      <c r="M42" s="48">
        <v>6366</v>
      </c>
      <c r="N42" s="48">
        <v>7555</v>
      </c>
      <c r="O42" s="48">
        <v>2053</v>
      </c>
    </row>
    <row r="43" spans="1:15" ht="18" customHeight="1">
      <c r="A43" s="44"/>
      <c r="B43" s="45"/>
      <c r="C43" s="46" t="s">
        <v>55</v>
      </c>
      <c r="D43" s="47"/>
      <c r="E43" s="48">
        <v>300306</v>
      </c>
      <c r="F43" s="48">
        <v>354135</v>
      </c>
      <c r="G43" s="48">
        <v>178212</v>
      </c>
      <c r="H43" s="48">
        <v>300306</v>
      </c>
      <c r="I43" s="48">
        <v>354135</v>
      </c>
      <c r="J43" s="48">
        <v>178212</v>
      </c>
      <c r="K43" s="48">
        <v>279713</v>
      </c>
      <c r="L43" s="48">
        <v>20593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56</v>
      </c>
      <c r="D44" s="47"/>
      <c r="E44" s="48">
        <v>351100</v>
      </c>
      <c r="F44" s="48">
        <v>371428</v>
      </c>
      <c r="G44" s="48">
        <v>206629</v>
      </c>
      <c r="H44" s="48">
        <v>346117</v>
      </c>
      <c r="I44" s="48">
        <v>365928</v>
      </c>
      <c r="J44" s="48">
        <v>205317</v>
      </c>
      <c r="K44" s="48">
        <v>288546</v>
      </c>
      <c r="L44" s="48">
        <v>57571</v>
      </c>
      <c r="M44" s="48">
        <v>4983</v>
      </c>
      <c r="N44" s="48">
        <v>5500</v>
      </c>
      <c r="O44" s="48">
        <v>1312</v>
      </c>
    </row>
    <row r="45" spans="1:15" ht="18" customHeight="1">
      <c r="A45" s="44"/>
      <c r="B45" s="45"/>
      <c r="C45" s="46" t="s">
        <v>57</v>
      </c>
      <c r="D45" s="47"/>
      <c r="E45" s="48">
        <v>451585</v>
      </c>
      <c r="F45" s="48">
        <v>492196</v>
      </c>
      <c r="G45" s="48">
        <v>310423</v>
      </c>
      <c r="H45" s="48">
        <v>351104</v>
      </c>
      <c r="I45" s="48">
        <v>383049</v>
      </c>
      <c r="J45" s="48">
        <v>240066</v>
      </c>
      <c r="K45" s="48">
        <v>295541</v>
      </c>
      <c r="L45" s="48">
        <v>55563</v>
      </c>
      <c r="M45" s="48">
        <v>100481</v>
      </c>
      <c r="N45" s="48">
        <v>109147</v>
      </c>
      <c r="O45" s="48">
        <v>70357</v>
      </c>
    </row>
    <row r="46" spans="1:15" ht="18" customHeight="1">
      <c r="A46" s="44"/>
      <c r="B46" s="45"/>
      <c r="C46" s="46" t="s">
        <v>58</v>
      </c>
      <c r="D46" s="47"/>
      <c r="E46" s="48">
        <v>351581</v>
      </c>
      <c r="F46" s="48">
        <v>366060</v>
      </c>
      <c r="G46" s="48">
        <v>177953</v>
      </c>
      <c r="H46" s="48">
        <v>332537</v>
      </c>
      <c r="I46" s="48">
        <v>346069</v>
      </c>
      <c r="J46" s="48">
        <v>170257</v>
      </c>
      <c r="K46" s="48">
        <v>287349</v>
      </c>
      <c r="L46" s="48">
        <v>45188</v>
      </c>
      <c r="M46" s="48">
        <v>19044</v>
      </c>
      <c r="N46" s="48">
        <v>19991</v>
      </c>
      <c r="O46" s="48">
        <v>7696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236500</v>
      </c>
      <c r="F49" s="42">
        <v>317412</v>
      </c>
      <c r="G49" s="42">
        <v>177633</v>
      </c>
      <c r="H49" s="42">
        <v>216443</v>
      </c>
      <c r="I49" s="42">
        <v>277903</v>
      </c>
      <c r="J49" s="42">
        <v>171728</v>
      </c>
      <c r="K49" s="42">
        <v>203998</v>
      </c>
      <c r="L49" s="42">
        <v>12445</v>
      </c>
      <c r="M49" s="42">
        <v>20057</v>
      </c>
      <c r="N49" s="42">
        <v>39509</v>
      </c>
      <c r="O49" s="42">
        <v>5905</v>
      </c>
    </row>
    <row r="50" spans="1:15" ht="18" customHeight="1">
      <c r="A50" s="44"/>
      <c r="B50" s="45"/>
      <c r="C50" s="46" t="s">
        <v>61</v>
      </c>
      <c r="D50" s="47"/>
      <c r="E50" s="48">
        <v>175601</v>
      </c>
      <c r="F50" s="48">
        <v>287788</v>
      </c>
      <c r="G50" s="48">
        <v>120508</v>
      </c>
      <c r="H50" s="48">
        <v>175537</v>
      </c>
      <c r="I50" s="48">
        <v>287669</v>
      </c>
      <c r="J50" s="48">
        <v>120471</v>
      </c>
      <c r="K50" s="48">
        <v>168867</v>
      </c>
      <c r="L50" s="48">
        <v>6670</v>
      </c>
      <c r="M50" s="48">
        <v>64</v>
      </c>
      <c r="N50" s="48">
        <v>119</v>
      </c>
      <c r="O50" s="48">
        <v>37</v>
      </c>
    </row>
    <row r="51" spans="1:15" ht="18" customHeight="1">
      <c r="A51" s="37"/>
      <c r="B51" s="38"/>
      <c r="C51" s="39" t="s">
        <v>62</v>
      </c>
      <c r="D51" s="40"/>
      <c r="E51" s="42">
        <v>169228</v>
      </c>
      <c r="F51" s="42">
        <v>244624</v>
      </c>
      <c r="G51" s="42">
        <v>120632</v>
      </c>
      <c r="H51" s="42">
        <v>167776</v>
      </c>
      <c r="I51" s="42">
        <v>242126</v>
      </c>
      <c r="J51" s="42">
        <v>119854</v>
      </c>
      <c r="K51" s="42">
        <v>153237</v>
      </c>
      <c r="L51" s="42">
        <v>14539</v>
      </c>
      <c r="M51" s="42">
        <v>1452</v>
      </c>
      <c r="N51" s="42">
        <v>2498</v>
      </c>
      <c r="O51" s="42">
        <v>778</v>
      </c>
    </row>
    <row r="52" spans="1:15" ht="18" customHeight="1">
      <c r="A52" s="44"/>
      <c r="B52" s="45"/>
      <c r="C52" s="46" t="s">
        <v>63</v>
      </c>
      <c r="D52" s="47"/>
      <c r="E52" s="48">
        <v>105543</v>
      </c>
      <c r="F52" s="48">
        <v>140082</v>
      </c>
      <c r="G52" s="48">
        <v>74991</v>
      </c>
      <c r="H52" s="48">
        <v>105543</v>
      </c>
      <c r="I52" s="48">
        <v>140082</v>
      </c>
      <c r="J52" s="48">
        <v>74991</v>
      </c>
      <c r="K52" s="48">
        <v>101330</v>
      </c>
      <c r="L52" s="48">
        <v>4213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330378</v>
      </c>
      <c r="F53" s="42">
        <v>496163</v>
      </c>
      <c r="G53" s="42">
        <v>265714</v>
      </c>
      <c r="H53" s="42">
        <v>330297</v>
      </c>
      <c r="I53" s="42">
        <v>496116</v>
      </c>
      <c r="J53" s="42">
        <v>265620</v>
      </c>
      <c r="K53" s="42">
        <v>300414</v>
      </c>
      <c r="L53" s="42">
        <v>29883</v>
      </c>
      <c r="M53" s="42">
        <v>81</v>
      </c>
      <c r="N53" s="42">
        <v>47</v>
      </c>
      <c r="O53" s="42">
        <v>94</v>
      </c>
    </row>
    <row r="54" spans="1:15" ht="18" customHeight="1">
      <c r="A54" s="50"/>
      <c r="B54" s="51"/>
      <c r="C54" s="52" t="s">
        <v>65</v>
      </c>
      <c r="D54" s="53"/>
      <c r="E54" s="54">
        <v>198369</v>
      </c>
      <c r="F54" s="54">
        <v>245366</v>
      </c>
      <c r="G54" s="54">
        <v>181403</v>
      </c>
      <c r="H54" s="54">
        <v>196177</v>
      </c>
      <c r="I54" s="54">
        <v>242828</v>
      </c>
      <c r="J54" s="54">
        <v>179336</v>
      </c>
      <c r="K54" s="54">
        <v>181036</v>
      </c>
      <c r="L54" s="54">
        <v>15141</v>
      </c>
      <c r="M54" s="54">
        <v>2192</v>
      </c>
      <c r="N54" s="54">
        <v>2538</v>
      </c>
      <c r="O54" s="54">
        <v>2067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170190</v>
      </c>
      <c r="F56" s="56">
        <v>217937</v>
      </c>
      <c r="G56" s="56">
        <v>121084</v>
      </c>
      <c r="H56" s="56">
        <v>170121</v>
      </c>
      <c r="I56" s="56">
        <v>217870</v>
      </c>
      <c r="J56" s="56">
        <v>121013</v>
      </c>
      <c r="K56" s="56">
        <v>157010</v>
      </c>
      <c r="L56" s="56">
        <v>13111</v>
      </c>
      <c r="M56" s="56">
        <v>69</v>
      </c>
      <c r="N56" s="56">
        <v>67</v>
      </c>
      <c r="O56" s="56">
        <v>71</v>
      </c>
    </row>
    <row r="57" spans="1:15" ht="18" customHeight="1">
      <c r="A57" s="50"/>
      <c r="B57" s="51"/>
      <c r="C57" s="52" t="s">
        <v>68</v>
      </c>
      <c r="D57" s="53"/>
      <c r="E57" s="62">
        <v>300234</v>
      </c>
      <c r="F57" s="62">
        <v>330406</v>
      </c>
      <c r="G57" s="62">
        <v>213375</v>
      </c>
      <c r="H57" s="62">
        <v>288980</v>
      </c>
      <c r="I57" s="62">
        <v>317384</v>
      </c>
      <c r="J57" s="62">
        <v>207210</v>
      </c>
      <c r="K57" s="62">
        <v>265034</v>
      </c>
      <c r="L57" s="62">
        <v>23946</v>
      </c>
      <c r="M57" s="62">
        <v>11254</v>
      </c>
      <c r="N57" s="62">
        <v>13022</v>
      </c>
      <c r="O57" s="62">
        <v>6165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117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342947</v>
      </c>
      <c r="H11" s="215"/>
      <c r="I11" s="215"/>
      <c r="J11" s="215"/>
      <c r="K11" s="217"/>
      <c r="L11" s="214">
        <v>13812</v>
      </c>
      <c r="M11" s="215"/>
      <c r="N11" s="215"/>
      <c r="O11" s="215"/>
      <c r="P11" s="217"/>
      <c r="Q11" s="214">
        <v>10285</v>
      </c>
      <c r="R11" s="215"/>
      <c r="S11" s="215"/>
      <c r="T11" s="215"/>
      <c r="U11" s="217"/>
      <c r="V11" s="214">
        <v>346544</v>
      </c>
      <c r="W11" s="215"/>
      <c r="X11" s="215"/>
      <c r="Y11" s="215"/>
      <c r="Z11" s="217"/>
      <c r="AA11" s="214">
        <v>124523</v>
      </c>
      <c r="AB11" s="215"/>
      <c r="AC11" s="215"/>
      <c r="AD11" s="215"/>
      <c r="AE11" s="217"/>
      <c r="AF11" s="214">
        <v>5134</v>
      </c>
      <c r="AG11" s="215"/>
      <c r="AH11" s="215"/>
      <c r="AI11" s="215"/>
      <c r="AJ11" s="217"/>
      <c r="AK11" s="214">
        <v>4883</v>
      </c>
      <c r="AL11" s="215"/>
      <c r="AM11" s="215"/>
      <c r="AN11" s="215"/>
      <c r="AO11" s="217"/>
      <c r="AP11" s="214">
        <v>124704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102</v>
      </c>
      <c r="E12" s="128"/>
      <c r="F12" s="112"/>
      <c r="G12" s="206">
        <v>125655</v>
      </c>
      <c r="H12" s="207"/>
      <c r="I12" s="207"/>
      <c r="J12" s="207"/>
      <c r="K12" s="213"/>
      <c r="L12" s="206">
        <v>2914</v>
      </c>
      <c r="M12" s="207"/>
      <c r="N12" s="207"/>
      <c r="O12" s="207"/>
      <c r="P12" s="213"/>
      <c r="Q12" s="206">
        <v>2178</v>
      </c>
      <c r="R12" s="207"/>
      <c r="S12" s="207"/>
      <c r="T12" s="207"/>
      <c r="U12" s="213"/>
      <c r="V12" s="206">
        <v>126398</v>
      </c>
      <c r="W12" s="207"/>
      <c r="X12" s="207"/>
      <c r="Y12" s="207"/>
      <c r="Z12" s="213"/>
      <c r="AA12" s="206">
        <v>17836</v>
      </c>
      <c r="AB12" s="207"/>
      <c r="AC12" s="207"/>
      <c r="AD12" s="207"/>
      <c r="AE12" s="213"/>
      <c r="AF12" s="206">
        <v>366</v>
      </c>
      <c r="AG12" s="207"/>
      <c r="AH12" s="207"/>
      <c r="AI12" s="207"/>
      <c r="AJ12" s="213"/>
      <c r="AK12" s="206">
        <v>552</v>
      </c>
      <c r="AL12" s="207"/>
      <c r="AM12" s="207"/>
      <c r="AN12" s="207"/>
      <c r="AO12" s="213"/>
      <c r="AP12" s="206">
        <v>17643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84</v>
      </c>
      <c r="E13" s="128"/>
      <c r="F13" s="112"/>
      <c r="G13" s="206">
        <v>38629</v>
      </c>
      <c r="H13" s="207"/>
      <c r="I13" s="207"/>
      <c r="J13" s="207"/>
      <c r="K13" s="213"/>
      <c r="L13" s="206">
        <v>1576</v>
      </c>
      <c r="M13" s="207"/>
      <c r="N13" s="207"/>
      <c r="O13" s="207"/>
      <c r="P13" s="213"/>
      <c r="Q13" s="206">
        <v>1427</v>
      </c>
      <c r="R13" s="207"/>
      <c r="S13" s="207"/>
      <c r="T13" s="207"/>
      <c r="U13" s="213"/>
      <c r="V13" s="206">
        <v>38797</v>
      </c>
      <c r="W13" s="207"/>
      <c r="X13" s="207"/>
      <c r="Y13" s="207"/>
      <c r="Z13" s="213"/>
      <c r="AA13" s="206">
        <v>34727</v>
      </c>
      <c r="AB13" s="207"/>
      <c r="AC13" s="207"/>
      <c r="AD13" s="207"/>
      <c r="AE13" s="213"/>
      <c r="AF13" s="206">
        <v>1143</v>
      </c>
      <c r="AG13" s="207"/>
      <c r="AH13" s="207"/>
      <c r="AI13" s="207"/>
      <c r="AJ13" s="213"/>
      <c r="AK13" s="206">
        <v>685</v>
      </c>
      <c r="AL13" s="207"/>
      <c r="AM13" s="207"/>
      <c r="AN13" s="207"/>
      <c r="AO13" s="213"/>
      <c r="AP13" s="206">
        <v>35166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42045</v>
      </c>
      <c r="H14" s="210"/>
      <c r="I14" s="210"/>
      <c r="J14" s="210"/>
      <c r="K14" s="211"/>
      <c r="L14" s="209">
        <v>3456</v>
      </c>
      <c r="M14" s="210"/>
      <c r="N14" s="210"/>
      <c r="O14" s="210"/>
      <c r="P14" s="211"/>
      <c r="Q14" s="209">
        <v>1870</v>
      </c>
      <c r="R14" s="210"/>
      <c r="S14" s="210"/>
      <c r="T14" s="210"/>
      <c r="U14" s="211"/>
      <c r="V14" s="209">
        <v>43633</v>
      </c>
      <c r="W14" s="210"/>
      <c r="X14" s="210"/>
      <c r="Y14" s="210"/>
      <c r="Z14" s="211"/>
      <c r="AA14" s="209">
        <v>21544</v>
      </c>
      <c r="AB14" s="210"/>
      <c r="AC14" s="210"/>
      <c r="AD14" s="210"/>
      <c r="AE14" s="211"/>
      <c r="AF14" s="209">
        <v>1176</v>
      </c>
      <c r="AG14" s="210"/>
      <c r="AH14" s="210"/>
      <c r="AI14" s="210"/>
      <c r="AJ14" s="211"/>
      <c r="AK14" s="209">
        <v>1012</v>
      </c>
      <c r="AL14" s="210"/>
      <c r="AM14" s="210"/>
      <c r="AN14" s="210"/>
      <c r="AO14" s="211"/>
      <c r="AP14" s="209">
        <v>21706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232626</v>
      </c>
      <c r="H23" s="215"/>
      <c r="I23" s="215"/>
      <c r="J23" s="215"/>
      <c r="K23" s="217"/>
      <c r="L23" s="214">
        <v>9462</v>
      </c>
      <c r="M23" s="215"/>
      <c r="N23" s="215"/>
      <c r="O23" s="215"/>
      <c r="P23" s="217"/>
      <c r="Q23" s="214">
        <v>5894</v>
      </c>
      <c r="R23" s="215"/>
      <c r="S23" s="215"/>
      <c r="T23" s="215"/>
      <c r="U23" s="217"/>
      <c r="V23" s="214">
        <v>236220</v>
      </c>
      <c r="W23" s="215"/>
      <c r="X23" s="215"/>
      <c r="Y23" s="215"/>
      <c r="Z23" s="217"/>
      <c r="AA23" s="214">
        <v>74708</v>
      </c>
      <c r="AB23" s="215"/>
      <c r="AC23" s="215"/>
      <c r="AD23" s="215"/>
      <c r="AE23" s="217"/>
      <c r="AF23" s="214">
        <v>2756</v>
      </c>
      <c r="AG23" s="215"/>
      <c r="AH23" s="215"/>
      <c r="AI23" s="215"/>
      <c r="AJ23" s="217"/>
      <c r="AK23" s="214">
        <v>2544</v>
      </c>
      <c r="AL23" s="215"/>
      <c r="AM23" s="215"/>
      <c r="AN23" s="215"/>
      <c r="AO23" s="217"/>
      <c r="AP23" s="214">
        <v>74894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102</v>
      </c>
      <c r="E24" s="128"/>
      <c r="F24" s="112"/>
      <c r="G24" s="214">
        <v>108927</v>
      </c>
      <c r="H24" s="215"/>
      <c r="I24" s="215"/>
      <c r="J24" s="215"/>
      <c r="K24" s="217"/>
      <c r="L24" s="214">
        <v>2697</v>
      </c>
      <c r="M24" s="215"/>
      <c r="N24" s="215"/>
      <c r="O24" s="215"/>
      <c r="P24" s="217"/>
      <c r="Q24" s="214">
        <v>2008</v>
      </c>
      <c r="R24" s="215"/>
      <c r="S24" s="215"/>
      <c r="T24" s="215"/>
      <c r="U24" s="217"/>
      <c r="V24" s="214">
        <v>109620</v>
      </c>
      <c r="W24" s="215"/>
      <c r="X24" s="215"/>
      <c r="Y24" s="215"/>
      <c r="Z24" s="217"/>
      <c r="AA24" s="214">
        <v>12620</v>
      </c>
      <c r="AB24" s="215"/>
      <c r="AC24" s="215"/>
      <c r="AD24" s="215"/>
      <c r="AE24" s="217"/>
      <c r="AF24" s="214">
        <v>288</v>
      </c>
      <c r="AG24" s="215"/>
      <c r="AH24" s="215"/>
      <c r="AI24" s="215"/>
      <c r="AJ24" s="217"/>
      <c r="AK24" s="214">
        <v>297</v>
      </c>
      <c r="AL24" s="215"/>
      <c r="AM24" s="215"/>
      <c r="AN24" s="215"/>
      <c r="AO24" s="217"/>
      <c r="AP24" s="214">
        <v>12607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84</v>
      </c>
      <c r="E25" s="128"/>
      <c r="F25" s="112"/>
      <c r="G25" s="214">
        <v>14155</v>
      </c>
      <c r="H25" s="215"/>
      <c r="I25" s="215"/>
      <c r="J25" s="215"/>
      <c r="K25" s="217"/>
      <c r="L25" s="214">
        <v>748</v>
      </c>
      <c r="M25" s="215"/>
      <c r="N25" s="215"/>
      <c r="O25" s="215"/>
      <c r="P25" s="217"/>
      <c r="Q25" s="214">
        <v>337</v>
      </c>
      <c r="R25" s="215"/>
      <c r="S25" s="215"/>
      <c r="T25" s="215"/>
      <c r="U25" s="217"/>
      <c r="V25" s="214">
        <v>14586</v>
      </c>
      <c r="W25" s="215"/>
      <c r="X25" s="215"/>
      <c r="Y25" s="215"/>
      <c r="Z25" s="217"/>
      <c r="AA25" s="214">
        <v>21451</v>
      </c>
      <c r="AB25" s="215"/>
      <c r="AC25" s="215"/>
      <c r="AD25" s="215"/>
      <c r="AE25" s="217"/>
      <c r="AF25" s="214">
        <v>259</v>
      </c>
      <c r="AG25" s="215"/>
      <c r="AH25" s="215"/>
      <c r="AI25" s="215"/>
      <c r="AJ25" s="217"/>
      <c r="AK25" s="214">
        <v>262</v>
      </c>
      <c r="AL25" s="215"/>
      <c r="AM25" s="215"/>
      <c r="AN25" s="215"/>
      <c r="AO25" s="217"/>
      <c r="AP25" s="214">
        <v>21428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29793</v>
      </c>
      <c r="H26" s="210"/>
      <c r="I26" s="210"/>
      <c r="J26" s="210"/>
      <c r="K26" s="211"/>
      <c r="L26" s="209">
        <v>2324</v>
      </c>
      <c r="M26" s="210"/>
      <c r="N26" s="210"/>
      <c r="O26" s="210"/>
      <c r="P26" s="211"/>
      <c r="Q26" s="209">
        <v>878</v>
      </c>
      <c r="R26" s="210"/>
      <c r="S26" s="210"/>
      <c r="T26" s="210"/>
      <c r="U26" s="211"/>
      <c r="V26" s="209">
        <v>31240</v>
      </c>
      <c r="W26" s="210"/>
      <c r="X26" s="210"/>
      <c r="Y26" s="210"/>
      <c r="Z26" s="211"/>
      <c r="AA26" s="209">
        <v>10659</v>
      </c>
      <c r="AB26" s="210"/>
      <c r="AC26" s="210"/>
      <c r="AD26" s="210"/>
      <c r="AE26" s="211"/>
      <c r="AF26" s="209">
        <v>381</v>
      </c>
      <c r="AG26" s="210"/>
      <c r="AH26" s="210"/>
      <c r="AI26" s="210"/>
      <c r="AJ26" s="211"/>
      <c r="AK26" s="209">
        <v>316</v>
      </c>
      <c r="AL26" s="210"/>
      <c r="AM26" s="210"/>
      <c r="AN26" s="210"/>
      <c r="AO26" s="211"/>
      <c r="AP26" s="209">
        <v>10723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20.7</v>
      </c>
      <c r="H39" s="227"/>
      <c r="I39" s="227"/>
      <c r="J39" s="227"/>
      <c r="K39" s="233"/>
      <c r="L39" s="196">
        <v>173.8</v>
      </c>
      <c r="M39" s="227"/>
      <c r="N39" s="227"/>
      <c r="O39" s="227"/>
      <c r="P39" s="233"/>
      <c r="Q39" s="196">
        <v>157.9</v>
      </c>
      <c r="R39" s="227"/>
      <c r="S39" s="227"/>
      <c r="T39" s="227"/>
      <c r="U39" s="233"/>
      <c r="V39" s="196">
        <v>15.9</v>
      </c>
      <c r="W39" s="227"/>
      <c r="X39" s="227"/>
      <c r="Y39" s="227"/>
      <c r="Z39" s="233"/>
      <c r="AA39" s="196">
        <v>15.7</v>
      </c>
      <c r="AB39" s="227"/>
      <c r="AC39" s="227"/>
      <c r="AD39" s="227"/>
      <c r="AE39" s="233"/>
      <c r="AF39" s="196">
        <v>92.2</v>
      </c>
      <c r="AG39" s="227"/>
      <c r="AH39" s="227"/>
      <c r="AI39" s="227"/>
      <c r="AJ39" s="233"/>
      <c r="AK39" s="196">
        <v>89.7</v>
      </c>
      <c r="AL39" s="227"/>
      <c r="AM39" s="227"/>
      <c r="AN39" s="227"/>
      <c r="AO39" s="233"/>
      <c r="AP39" s="196">
        <v>2.5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102</v>
      </c>
      <c r="E40" s="128"/>
      <c r="F40" s="112"/>
      <c r="G40" s="196">
        <v>20.1</v>
      </c>
      <c r="H40" s="227"/>
      <c r="I40" s="227"/>
      <c r="J40" s="227"/>
      <c r="K40" s="233"/>
      <c r="L40" s="196">
        <v>173.7</v>
      </c>
      <c r="M40" s="227"/>
      <c r="N40" s="227"/>
      <c r="O40" s="227"/>
      <c r="P40" s="233"/>
      <c r="Q40" s="196">
        <v>155.3</v>
      </c>
      <c r="R40" s="227"/>
      <c r="S40" s="227"/>
      <c r="T40" s="227"/>
      <c r="U40" s="233"/>
      <c r="V40" s="196">
        <v>18.4</v>
      </c>
      <c r="W40" s="227"/>
      <c r="X40" s="227"/>
      <c r="Y40" s="227"/>
      <c r="Z40" s="233"/>
      <c r="AA40" s="196">
        <v>17.8</v>
      </c>
      <c r="AB40" s="227"/>
      <c r="AC40" s="227"/>
      <c r="AD40" s="227"/>
      <c r="AE40" s="233"/>
      <c r="AF40" s="196">
        <v>121.5</v>
      </c>
      <c r="AG40" s="227"/>
      <c r="AH40" s="227"/>
      <c r="AI40" s="227"/>
      <c r="AJ40" s="233"/>
      <c r="AK40" s="196">
        <v>115.9</v>
      </c>
      <c r="AL40" s="227"/>
      <c r="AM40" s="227"/>
      <c r="AN40" s="227"/>
      <c r="AO40" s="233"/>
      <c r="AP40" s="196">
        <v>5.6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84</v>
      </c>
      <c r="E41" s="128"/>
      <c r="F41" s="112"/>
      <c r="G41" s="196">
        <v>21.7</v>
      </c>
      <c r="H41" s="227"/>
      <c r="I41" s="227"/>
      <c r="J41" s="227"/>
      <c r="K41" s="233"/>
      <c r="L41" s="196">
        <v>183</v>
      </c>
      <c r="M41" s="227"/>
      <c r="N41" s="227"/>
      <c r="O41" s="227"/>
      <c r="P41" s="233"/>
      <c r="Q41" s="196">
        <v>166</v>
      </c>
      <c r="R41" s="227"/>
      <c r="S41" s="227"/>
      <c r="T41" s="227"/>
      <c r="U41" s="233"/>
      <c r="V41" s="196">
        <v>17</v>
      </c>
      <c r="W41" s="227"/>
      <c r="X41" s="227"/>
      <c r="Y41" s="227"/>
      <c r="Z41" s="233"/>
      <c r="AA41" s="196">
        <v>17.3</v>
      </c>
      <c r="AB41" s="227"/>
      <c r="AC41" s="227"/>
      <c r="AD41" s="227"/>
      <c r="AE41" s="233"/>
      <c r="AF41" s="196">
        <v>95.7</v>
      </c>
      <c r="AG41" s="227"/>
      <c r="AH41" s="227"/>
      <c r="AI41" s="227"/>
      <c r="AJ41" s="233"/>
      <c r="AK41" s="196">
        <v>94.7</v>
      </c>
      <c r="AL41" s="227"/>
      <c r="AM41" s="227"/>
      <c r="AN41" s="227"/>
      <c r="AO41" s="233"/>
      <c r="AP41" s="196">
        <v>1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20.1</v>
      </c>
      <c r="H42" s="230"/>
      <c r="I42" s="230"/>
      <c r="J42" s="230"/>
      <c r="K42" s="231"/>
      <c r="L42" s="229">
        <v>159.9</v>
      </c>
      <c r="M42" s="230"/>
      <c r="N42" s="230"/>
      <c r="O42" s="230"/>
      <c r="P42" s="231"/>
      <c r="Q42" s="229">
        <v>153.5</v>
      </c>
      <c r="R42" s="230"/>
      <c r="S42" s="230"/>
      <c r="T42" s="230"/>
      <c r="U42" s="231"/>
      <c r="V42" s="229">
        <v>6.4</v>
      </c>
      <c r="W42" s="230"/>
      <c r="X42" s="230"/>
      <c r="Y42" s="230"/>
      <c r="Z42" s="231"/>
      <c r="AA42" s="229">
        <v>14.7</v>
      </c>
      <c r="AB42" s="230"/>
      <c r="AC42" s="230"/>
      <c r="AD42" s="230"/>
      <c r="AE42" s="231"/>
      <c r="AF42" s="229">
        <v>80.7</v>
      </c>
      <c r="AG42" s="230"/>
      <c r="AH42" s="230"/>
      <c r="AI42" s="230"/>
      <c r="AJ42" s="231"/>
      <c r="AK42" s="229">
        <v>79.8</v>
      </c>
      <c r="AL42" s="230"/>
      <c r="AM42" s="230"/>
      <c r="AN42" s="230"/>
      <c r="AO42" s="231"/>
      <c r="AP42" s="229">
        <v>0.9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20.4</v>
      </c>
      <c r="H59" s="197"/>
      <c r="I59" s="197"/>
      <c r="J59" s="197"/>
      <c r="K59" s="199"/>
      <c r="L59" s="196">
        <v>173.9</v>
      </c>
      <c r="M59" s="197"/>
      <c r="N59" s="197"/>
      <c r="O59" s="197"/>
      <c r="P59" s="199"/>
      <c r="Q59" s="196">
        <v>156.7</v>
      </c>
      <c r="R59" s="197"/>
      <c r="S59" s="197"/>
      <c r="T59" s="197"/>
      <c r="U59" s="199"/>
      <c r="V59" s="196">
        <v>17.2</v>
      </c>
      <c r="W59" s="197"/>
      <c r="X59" s="197"/>
      <c r="Y59" s="197"/>
      <c r="Z59" s="199"/>
      <c r="AA59" s="196">
        <v>16.5</v>
      </c>
      <c r="AB59" s="197"/>
      <c r="AC59" s="197"/>
      <c r="AD59" s="197"/>
      <c r="AE59" s="199"/>
      <c r="AF59" s="196">
        <v>99</v>
      </c>
      <c r="AG59" s="197"/>
      <c r="AH59" s="197"/>
      <c r="AI59" s="197"/>
      <c r="AJ59" s="199"/>
      <c r="AK59" s="196">
        <v>95.6</v>
      </c>
      <c r="AL59" s="197"/>
      <c r="AM59" s="197"/>
      <c r="AN59" s="197"/>
      <c r="AO59" s="199"/>
      <c r="AP59" s="196">
        <v>3.4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102</v>
      </c>
      <c r="E60" s="128"/>
      <c r="F60" s="112"/>
      <c r="G60" s="188">
        <v>19.9</v>
      </c>
      <c r="H60" s="189"/>
      <c r="I60" s="189"/>
      <c r="J60" s="189"/>
      <c r="K60" s="195"/>
      <c r="L60" s="188">
        <v>173.9</v>
      </c>
      <c r="M60" s="189"/>
      <c r="N60" s="189"/>
      <c r="O60" s="189"/>
      <c r="P60" s="195"/>
      <c r="Q60" s="188">
        <v>154.5</v>
      </c>
      <c r="R60" s="189"/>
      <c r="S60" s="189"/>
      <c r="T60" s="189"/>
      <c r="U60" s="195"/>
      <c r="V60" s="188">
        <v>19.4</v>
      </c>
      <c r="W60" s="189"/>
      <c r="X60" s="189"/>
      <c r="Y60" s="189"/>
      <c r="Z60" s="195"/>
      <c r="AA60" s="188">
        <v>18.6</v>
      </c>
      <c r="AB60" s="189"/>
      <c r="AC60" s="189"/>
      <c r="AD60" s="189"/>
      <c r="AE60" s="195"/>
      <c r="AF60" s="188">
        <v>133.1</v>
      </c>
      <c r="AG60" s="189"/>
      <c r="AH60" s="189"/>
      <c r="AI60" s="189"/>
      <c r="AJ60" s="195"/>
      <c r="AK60" s="188">
        <v>125.8</v>
      </c>
      <c r="AL60" s="189"/>
      <c r="AM60" s="189"/>
      <c r="AN60" s="189"/>
      <c r="AO60" s="195"/>
      <c r="AP60" s="188">
        <v>7.3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84</v>
      </c>
      <c r="E61" s="128"/>
      <c r="F61" s="112"/>
      <c r="G61" s="188">
        <v>20.4</v>
      </c>
      <c r="H61" s="189"/>
      <c r="I61" s="189"/>
      <c r="J61" s="189"/>
      <c r="K61" s="195"/>
      <c r="L61" s="188">
        <v>167.9</v>
      </c>
      <c r="M61" s="189"/>
      <c r="N61" s="189"/>
      <c r="O61" s="189"/>
      <c r="P61" s="195"/>
      <c r="Q61" s="188">
        <v>157.2</v>
      </c>
      <c r="R61" s="189"/>
      <c r="S61" s="189"/>
      <c r="T61" s="189"/>
      <c r="U61" s="195"/>
      <c r="V61" s="188">
        <v>10.7</v>
      </c>
      <c r="W61" s="189"/>
      <c r="X61" s="189"/>
      <c r="Y61" s="189"/>
      <c r="Z61" s="195"/>
      <c r="AA61" s="188">
        <v>18.6</v>
      </c>
      <c r="AB61" s="189"/>
      <c r="AC61" s="189"/>
      <c r="AD61" s="189"/>
      <c r="AE61" s="195"/>
      <c r="AF61" s="188">
        <v>102.8</v>
      </c>
      <c r="AG61" s="189"/>
      <c r="AH61" s="189"/>
      <c r="AI61" s="189"/>
      <c r="AJ61" s="195"/>
      <c r="AK61" s="188">
        <v>101.8</v>
      </c>
      <c r="AL61" s="189"/>
      <c r="AM61" s="189"/>
      <c r="AN61" s="189"/>
      <c r="AO61" s="195"/>
      <c r="AP61" s="188">
        <v>1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20.2</v>
      </c>
      <c r="H62" s="192"/>
      <c r="I62" s="192"/>
      <c r="J62" s="192"/>
      <c r="K62" s="193"/>
      <c r="L62" s="191">
        <v>162.9</v>
      </c>
      <c r="M62" s="192"/>
      <c r="N62" s="192"/>
      <c r="O62" s="192"/>
      <c r="P62" s="193"/>
      <c r="Q62" s="191">
        <v>155.9</v>
      </c>
      <c r="R62" s="192"/>
      <c r="S62" s="192"/>
      <c r="T62" s="192"/>
      <c r="U62" s="193"/>
      <c r="V62" s="191">
        <v>7</v>
      </c>
      <c r="W62" s="192"/>
      <c r="X62" s="192"/>
      <c r="Y62" s="192"/>
      <c r="Z62" s="193"/>
      <c r="AA62" s="191">
        <v>14.7</v>
      </c>
      <c r="AB62" s="192"/>
      <c r="AC62" s="192"/>
      <c r="AD62" s="192"/>
      <c r="AE62" s="193"/>
      <c r="AF62" s="191">
        <v>84.7</v>
      </c>
      <c r="AG62" s="192"/>
      <c r="AH62" s="192"/>
      <c r="AI62" s="192"/>
      <c r="AJ62" s="193"/>
      <c r="AK62" s="191">
        <v>83.2</v>
      </c>
      <c r="AL62" s="192"/>
      <c r="AM62" s="192"/>
      <c r="AN62" s="192"/>
      <c r="AO62" s="193"/>
      <c r="AP62" s="191">
        <v>1.5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331762</v>
      </c>
      <c r="H74" s="136"/>
      <c r="I74" s="136"/>
      <c r="J74" s="126"/>
      <c r="K74" s="135">
        <v>323014</v>
      </c>
      <c r="L74" s="136"/>
      <c r="M74" s="136"/>
      <c r="N74" s="126"/>
      <c r="O74" s="135">
        <v>291784</v>
      </c>
      <c r="P74" s="136"/>
      <c r="Q74" s="136"/>
      <c r="R74" s="126"/>
      <c r="S74" s="135">
        <v>31230</v>
      </c>
      <c r="T74" s="136"/>
      <c r="U74" s="136"/>
      <c r="V74" s="126"/>
      <c r="W74" s="135">
        <v>8748</v>
      </c>
      <c r="X74" s="136"/>
      <c r="Y74" s="136"/>
      <c r="Z74" s="126"/>
      <c r="AA74" s="135">
        <v>94692</v>
      </c>
      <c r="AB74" s="136"/>
      <c r="AC74" s="136"/>
      <c r="AD74" s="126"/>
      <c r="AE74" s="135">
        <v>94143</v>
      </c>
      <c r="AF74" s="136"/>
      <c r="AG74" s="136"/>
      <c r="AH74" s="126"/>
      <c r="AI74" s="135">
        <v>91509</v>
      </c>
      <c r="AJ74" s="136"/>
      <c r="AK74" s="136"/>
      <c r="AL74" s="126"/>
      <c r="AM74" s="135">
        <v>2634</v>
      </c>
      <c r="AN74" s="136"/>
      <c r="AO74" s="136"/>
      <c r="AP74" s="126"/>
      <c r="AQ74" s="135">
        <v>549</v>
      </c>
      <c r="AR74" s="136"/>
      <c r="AS74" s="136"/>
      <c r="AT74" s="127"/>
    </row>
    <row r="75" spans="2:46" ht="30.75" customHeight="1">
      <c r="B75" s="110"/>
      <c r="C75" s="111"/>
      <c r="D75" s="128" t="s">
        <v>102</v>
      </c>
      <c r="E75" s="128"/>
      <c r="F75" s="112"/>
      <c r="G75" s="221">
        <v>346352</v>
      </c>
      <c r="H75" s="222"/>
      <c r="I75" s="222"/>
      <c r="J75" s="223"/>
      <c r="K75" s="221">
        <v>336390</v>
      </c>
      <c r="L75" s="222"/>
      <c r="M75" s="222"/>
      <c r="N75" s="223"/>
      <c r="O75" s="221">
        <v>297018</v>
      </c>
      <c r="P75" s="222"/>
      <c r="Q75" s="222"/>
      <c r="R75" s="223"/>
      <c r="S75" s="221">
        <v>39372</v>
      </c>
      <c r="T75" s="222"/>
      <c r="U75" s="222"/>
      <c r="V75" s="223"/>
      <c r="W75" s="221">
        <v>9962</v>
      </c>
      <c r="X75" s="222"/>
      <c r="Y75" s="222"/>
      <c r="Z75" s="223"/>
      <c r="AA75" s="221">
        <v>123692</v>
      </c>
      <c r="AB75" s="222"/>
      <c r="AC75" s="222"/>
      <c r="AD75" s="223"/>
      <c r="AE75" s="221">
        <v>122549</v>
      </c>
      <c r="AF75" s="222"/>
      <c r="AG75" s="222"/>
      <c r="AH75" s="223"/>
      <c r="AI75" s="221">
        <v>114732</v>
      </c>
      <c r="AJ75" s="222"/>
      <c r="AK75" s="222"/>
      <c r="AL75" s="223"/>
      <c r="AM75" s="221">
        <v>7817</v>
      </c>
      <c r="AN75" s="222"/>
      <c r="AO75" s="222"/>
      <c r="AP75" s="223"/>
      <c r="AQ75" s="221">
        <v>1143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84</v>
      </c>
      <c r="E76" s="128"/>
      <c r="F76" s="112"/>
      <c r="G76" s="135">
        <v>333106</v>
      </c>
      <c r="H76" s="136"/>
      <c r="I76" s="136"/>
      <c r="J76" s="126"/>
      <c r="K76" s="135">
        <v>325101</v>
      </c>
      <c r="L76" s="136"/>
      <c r="M76" s="136"/>
      <c r="N76" s="126"/>
      <c r="O76" s="135">
        <v>302760</v>
      </c>
      <c r="P76" s="136"/>
      <c r="Q76" s="136"/>
      <c r="R76" s="126"/>
      <c r="S76" s="135">
        <v>22341</v>
      </c>
      <c r="T76" s="136"/>
      <c r="U76" s="136"/>
      <c r="V76" s="126"/>
      <c r="W76" s="135">
        <v>8005</v>
      </c>
      <c r="X76" s="136"/>
      <c r="Y76" s="136"/>
      <c r="Z76" s="126"/>
      <c r="AA76" s="135">
        <v>93332</v>
      </c>
      <c r="AB76" s="136"/>
      <c r="AC76" s="136"/>
      <c r="AD76" s="126"/>
      <c r="AE76" s="135">
        <v>93267</v>
      </c>
      <c r="AF76" s="136"/>
      <c r="AG76" s="136"/>
      <c r="AH76" s="126"/>
      <c r="AI76" s="135">
        <v>92237</v>
      </c>
      <c r="AJ76" s="136"/>
      <c r="AK76" s="136"/>
      <c r="AL76" s="126"/>
      <c r="AM76" s="135">
        <v>1030</v>
      </c>
      <c r="AN76" s="136"/>
      <c r="AO76" s="136"/>
      <c r="AP76" s="126"/>
      <c r="AQ76" s="135">
        <v>65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311386</v>
      </c>
      <c r="H77" s="219"/>
      <c r="I77" s="219"/>
      <c r="J77" s="220"/>
      <c r="K77" s="218">
        <v>309841</v>
      </c>
      <c r="L77" s="219"/>
      <c r="M77" s="219"/>
      <c r="N77" s="220"/>
      <c r="O77" s="218">
        <v>286580</v>
      </c>
      <c r="P77" s="219"/>
      <c r="Q77" s="219"/>
      <c r="R77" s="220"/>
      <c r="S77" s="218">
        <v>23261</v>
      </c>
      <c r="T77" s="219"/>
      <c r="U77" s="219"/>
      <c r="V77" s="220"/>
      <c r="W77" s="218">
        <v>1545</v>
      </c>
      <c r="X77" s="219"/>
      <c r="Y77" s="219"/>
      <c r="Z77" s="220"/>
      <c r="AA77" s="218">
        <v>100114</v>
      </c>
      <c r="AB77" s="219"/>
      <c r="AC77" s="219"/>
      <c r="AD77" s="220"/>
      <c r="AE77" s="218">
        <v>99952</v>
      </c>
      <c r="AF77" s="219"/>
      <c r="AG77" s="219"/>
      <c r="AH77" s="220"/>
      <c r="AI77" s="218">
        <v>98247</v>
      </c>
      <c r="AJ77" s="219"/>
      <c r="AK77" s="219"/>
      <c r="AL77" s="220"/>
      <c r="AM77" s="218">
        <v>1705</v>
      </c>
      <c r="AN77" s="219"/>
      <c r="AO77" s="219"/>
      <c r="AP77" s="220"/>
      <c r="AQ77" s="218">
        <v>162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341145</v>
      </c>
      <c r="H88" s="136"/>
      <c r="I88" s="136"/>
      <c r="J88" s="126"/>
      <c r="K88" s="135">
        <v>331539</v>
      </c>
      <c r="L88" s="136"/>
      <c r="M88" s="136"/>
      <c r="N88" s="126"/>
      <c r="O88" s="135">
        <v>295201</v>
      </c>
      <c r="P88" s="136"/>
      <c r="Q88" s="136"/>
      <c r="R88" s="126"/>
      <c r="S88" s="135">
        <v>36338</v>
      </c>
      <c r="T88" s="136"/>
      <c r="U88" s="136"/>
      <c r="V88" s="126"/>
      <c r="W88" s="135">
        <v>9606</v>
      </c>
      <c r="X88" s="136"/>
      <c r="Y88" s="136"/>
      <c r="Z88" s="126"/>
      <c r="AA88" s="135">
        <v>104516</v>
      </c>
      <c r="AB88" s="136"/>
      <c r="AC88" s="136"/>
      <c r="AD88" s="126"/>
      <c r="AE88" s="135">
        <v>103829</v>
      </c>
      <c r="AF88" s="136"/>
      <c r="AG88" s="136"/>
      <c r="AH88" s="126"/>
      <c r="AI88" s="135">
        <v>100066</v>
      </c>
      <c r="AJ88" s="136"/>
      <c r="AK88" s="136"/>
      <c r="AL88" s="126"/>
      <c r="AM88" s="135">
        <v>3763</v>
      </c>
      <c r="AN88" s="136"/>
      <c r="AO88" s="136"/>
      <c r="AP88" s="126"/>
      <c r="AQ88" s="135">
        <v>687</v>
      </c>
      <c r="AR88" s="136"/>
      <c r="AS88" s="136"/>
      <c r="AT88" s="127"/>
    </row>
    <row r="89" spans="2:46" ht="30.75" customHeight="1">
      <c r="B89" s="110"/>
      <c r="C89" s="111"/>
      <c r="D89" s="128" t="s">
        <v>102</v>
      </c>
      <c r="E89" s="128"/>
      <c r="F89" s="112"/>
      <c r="G89" s="135">
        <v>353102</v>
      </c>
      <c r="H89" s="136"/>
      <c r="I89" s="136"/>
      <c r="J89" s="126"/>
      <c r="K89" s="135">
        <v>341683</v>
      </c>
      <c r="L89" s="136"/>
      <c r="M89" s="136"/>
      <c r="N89" s="126"/>
      <c r="O89" s="135">
        <v>299656</v>
      </c>
      <c r="P89" s="136"/>
      <c r="Q89" s="136"/>
      <c r="R89" s="126"/>
      <c r="S89" s="135">
        <v>42027</v>
      </c>
      <c r="T89" s="136"/>
      <c r="U89" s="136"/>
      <c r="V89" s="126"/>
      <c r="W89" s="135">
        <v>11419</v>
      </c>
      <c r="X89" s="136"/>
      <c r="Y89" s="136"/>
      <c r="Z89" s="126"/>
      <c r="AA89" s="135">
        <v>139848</v>
      </c>
      <c r="AB89" s="136"/>
      <c r="AC89" s="136"/>
      <c r="AD89" s="126"/>
      <c r="AE89" s="135">
        <v>138241</v>
      </c>
      <c r="AF89" s="136"/>
      <c r="AG89" s="136"/>
      <c r="AH89" s="126"/>
      <c r="AI89" s="135">
        <v>127941</v>
      </c>
      <c r="AJ89" s="136"/>
      <c r="AK89" s="136"/>
      <c r="AL89" s="126"/>
      <c r="AM89" s="135">
        <v>10300</v>
      </c>
      <c r="AN89" s="136"/>
      <c r="AO89" s="136"/>
      <c r="AP89" s="126"/>
      <c r="AQ89" s="135">
        <v>1607</v>
      </c>
      <c r="AR89" s="136"/>
      <c r="AS89" s="136"/>
      <c r="AT89" s="127"/>
    </row>
    <row r="90" spans="2:46" ht="30.75" customHeight="1">
      <c r="B90" s="110"/>
      <c r="C90" s="111"/>
      <c r="D90" s="128" t="s">
        <v>84</v>
      </c>
      <c r="E90" s="128"/>
      <c r="F90" s="112"/>
      <c r="G90" s="135">
        <v>302294</v>
      </c>
      <c r="H90" s="136"/>
      <c r="I90" s="136"/>
      <c r="J90" s="126"/>
      <c r="K90" s="135">
        <v>295548</v>
      </c>
      <c r="L90" s="136"/>
      <c r="M90" s="136"/>
      <c r="N90" s="126"/>
      <c r="O90" s="135">
        <v>278607</v>
      </c>
      <c r="P90" s="136"/>
      <c r="Q90" s="136"/>
      <c r="R90" s="126"/>
      <c r="S90" s="135">
        <v>16941</v>
      </c>
      <c r="T90" s="136"/>
      <c r="U90" s="136"/>
      <c r="V90" s="126"/>
      <c r="W90" s="135">
        <v>6746</v>
      </c>
      <c r="X90" s="136"/>
      <c r="Y90" s="136"/>
      <c r="Z90" s="126"/>
      <c r="AA90" s="135">
        <v>104451</v>
      </c>
      <c r="AB90" s="136"/>
      <c r="AC90" s="136"/>
      <c r="AD90" s="126"/>
      <c r="AE90" s="135">
        <v>104345</v>
      </c>
      <c r="AF90" s="136"/>
      <c r="AG90" s="136"/>
      <c r="AH90" s="126"/>
      <c r="AI90" s="135">
        <v>103254</v>
      </c>
      <c r="AJ90" s="136"/>
      <c r="AK90" s="136"/>
      <c r="AL90" s="126"/>
      <c r="AM90" s="135">
        <v>1091</v>
      </c>
      <c r="AN90" s="136"/>
      <c r="AO90" s="136"/>
      <c r="AP90" s="126"/>
      <c r="AQ90" s="135">
        <v>106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34</v>
      </c>
      <c r="E91" s="132"/>
      <c r="F91" s="115"/>
      <c r="G91" s="129">
        <v>328027</v>
      </c>
      <c r="H91" s="130"/>
      <c r="I91" s="130"/>
      <c r="J91" s="131"/>
      <c r="K91" s="129">
        <v>326718</v>
      </c>
      <c r="L91" s="130"/>
      <c r="M91" s="130"/>
      <c r="N91" s="131"/>
      <c r="O91" s="129">
        <v>296369</v>
      </c>
      <c r="P91" s="130"/>
      <c r="Q91" s="130"/>
      <c r="R91" s="131"/>
      <c r="S91" s="129">
        <v>30349</v>
      </c>
      <c r="T91" s="130"/>
      <c r="U91" s="130"/>
      <c r="V91" s="131"/>
      <c r="W91" s="129">
        <v>1309</v>
      </c>
      <c r="X91" s="130"/>
      <c r="Y91" s="130"/>
      <c r="Z91" s="131"/>
      <c r="AA91" s="129">
        <v>110142</v>
      </c>
      <c r="AB91" s="130"/>
      <c r="AC91" s="130"/>
      <c r="AD91" s="131"/>
      <c r="AE91" s="129">
        <v>109938</v>
      </c>
      <c r="AF91" s="130"/>
      <c r="AG91" s="130"/>
      <c r="AH91" s="131"/>
      <c r="AI91" s="129">
        <v>106730</v>
      </c>
      <c r="AJ91" s="130"/>
      <c r="AK91" s="130"/>
      <c r="AL91" s="131"/>
      <c r="AM91" s="129">
        <v>3208</v>
      </c>
      <c r="AN91" s="130"/>
      <c r="AO91" s="130"/>
      <c r="AP91" s="131"/>
      <c r="AQ91" s="129">
        <v>204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2012-07-02T05:04:23Z</dcterms:modified>
  <cp:category/>
  <cp:version/>
  <cp:contentType/>
  <cp:contentStatus/>
</cp:coreProperties>
</file>