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 " sheetId="1" r:id="rId1"/>
    <sheet name="第６表(p13)" sheetId="2" r:id="rId2"/>
    <sheet name="第７表(p14) " sheetId="3" r:id="rId3"/>
    <sheet name="第７表(p15) " sheetId="4" r:id="rId4"/>
    <sheet name="第８表(p16) 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<sst xmlns="http://schemas.openxmlformats.org/spreadsheetml/2006/main" count="1769" uniqueCount="118">
  <si>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</si>
  <si>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</si>
  <si>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</si>
  <si>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</si>
  <si>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</si>
  <si>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</si>
  <si>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</si>
  <si>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</si>
  <si>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</si>
  <si>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</si>
  <si>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</si>
  <si>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</si>
  <si>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</si>
  <si>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</si>
  <si>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</si>
  <si>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</si>
  <si>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</si>
  <si>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</si>
  <si>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</si>
  <si>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</si>
  <si>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</si>
  <si>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</si>
  <si>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</si>
  <si>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</si>
  <si>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</si>
  <si>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</si>
  <si>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</si>
  <si>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</si>
  <si>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</si>
  <si>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</si>
  <si>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</si>
  <si>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</si>
  <si>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</si>
  <si>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</si>
  <si>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</si>
  <si>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</si>
  <si>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</si>
  <si>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</si>
  <si>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</si>
  <si>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</si>
  <si>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</si>
  <si>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</si>
  <si>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</si>
  <si>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</si>
  <si>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</si>
  <si>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</si>
  <si>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</si>
  <si>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</si>
  <si>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</si>
  <si>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</si>
  <si>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</si>
  <si>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</si>
  <si>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</si>
  <si>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</si>
  <si>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</si>
  <si>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</si>
  <si>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</si>
  <si>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</si>
  <si>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</si>
  <si>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</si>
  <si>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</si>
  <si>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</si>
  <si>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</si>
  <si>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</si>
  <si>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</si>
  <si>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</si>
  <si>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</si>
  <si>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</si>
  <si>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</si>
  <si>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</si>
  <si>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</si>
  <si>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</si>
  <si>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</si>
  <si>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</si>
  <si>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</si>
  <si>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</si>
  <si>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</si>
  <si>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</si>
  <si>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</si>
  <si>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</si>
  <si>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</si>
  <si>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</si>
  <si>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</si>
  <si>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</si>
  <si>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</si>
  <si>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</si>
  <si>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</si>
  <si>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</si>
  <si>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</si>
  <si>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</si>
  <si>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</si>
  <si>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</si>
  <si>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</si>
  <si>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</si>
  <si>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</si>
  <si>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</si>
  <si>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</si>
  <si>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</si>
  <si>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</si>
  <si>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</si>
  <si>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</si>
  <si>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</si>
  <si>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</si>
  <si>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</si>
  <si>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</si>
  <si>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</si>
  <si>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</si>
  <si>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</si>
  <si>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</si>
  <si>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</si>
  <si>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</si>
  <si>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</si>
  <si>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　Ｅ製造業の中分類個々で調査産業が僅少のものは表章を省略したが、Ｅ製造業には含めて集計されている。</t>
  </si>
  <si>
    <t>　Ｅ製造業の中分類個々で調査産業が僅少のものは表章を省略したが、Ｅ製造業には含めて集計されている。</t>
  </si>
  <si>
    <t>第６表  産業別常用労働者数およびパートタイム労働者比率</t>
  </si>
  <si>
    <t>平成24年3月分</t>
  </si>
  <si>
    <t>平成24年3月分</t>
  </si>
  <si>
    <t>平成24年3月分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</si>
</sst>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52" xfId="24" applyFont="1" applyBorder="1" applyAlignment="1">
      <alignment horizontal="center" vertical="center"/>
      <protection/>
    </xf>
    <xf numFmtId="0" fontId="7" fillId="0" borderId="53" xfId="24" applyFont="1" applyBorder="1" applyAlignment="1">
      <alignment horizontal="center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4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5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4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4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4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4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466373</v>
      </c>
      <c r="F9" s="35">
        <v>273745</v>
      </c>
      <c r="G9" s="35">
        <v>192628</v>
      </c>
      <c r="H9" s="35">
        <v>8814</v>
      </c>
      <c r="I9" s="35">
        <v>3599</v>
      </c>
      <c r="J9" s="35">
        <v>5215</v>
      </c>
      <c r="K9" s="35">
        <v>7717</v>
      </c>
      <c r="L9" s="35">
        <v>4301</v>
      </c>
      <c r="M9" s="35">
        <v>3416</v>
      </c>
      <c r="N9" s="35">
        <v>467470</v>
      </c>
      <c r="O9" s="35">
        <v>273043</v>
      </c>
      <c r="P9" s="35">
        <v>194427</v>
      </c>
      <c r="Q9" s="36">
        <v>26.5</v>
      </c>
      <c r="R9" s="36">
        <v>10.1</v>
      </c>
      <c r="S9" s="36">
        <v>49.5</v>
      </c>
      <c r="T9" s="140" t="s">
        <v>112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21370</v>
      </c>
      <c r="F11" s="48">
        <v>17283</v>
      </c>
      <c r="G11" s="48">
        <v>4087</v>
      </c>
      <c r="H11" s="48">
        <v>260</v>
      </c>
      <c r="I11" s="48">
        <v>0</v>
      </c>
      <c r="J11" s="48">
        <v>260</v>
      </c>
      <c r="K11" s="48">
        <v>199</v>
      </c>
      <c r="L11" s="48">
        <v>146</v>
      </c>
      <c r="M11" s="48">
        <v>53</v>
      </c>
      <c r="N11" s="48">
        <v>21431</v>
      </c>
      <c r="O11" s="48">
        <v>17137</v>
      </c>
      <c r="P11" s="48">
        <v>4294</v>
      </c>
      <c r="Q11" s="49">
        <v>7.2</v>
      </c>
      <c r="R11" s="49">
        <v>2.2</v>
      </c>
      <c r="S11" s="49">
        <v>27.3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143234</v>
      </c>
      <c r="F12" s="48">
        <v>108365</v>
      </c>
      <c r="G12" s="48">
        <v>34869</v>
      </c>
      <c r="H12" s="48">
        <v>1667</v>
      </c>
      <c r="I12" s="48">
        <v>1026</v>
      </c>
      <c r="J12" s="48">
        <v>641</v>
      </c>
      <c r="K12" s="48">
        <v>1410</v>
      </c>
      <c r="L12" s="48">
        <v>968</v>
      </c>
      <c r="M12" s="48">
        <v>442</v>
      </c>
      <c r="N12" s="48">
        <v>143491</v>
      </c>
      <c r="O12" s="48">
        <v>108423</v>
      </c>
      <c r="P12" s="48">
        <v>35068</v>
      </c>
      <c r="Q12" s="49">
        <v>11.9</v>
      </c>
      <c r="R12" s="49">
        <v>3.5</v>
      </c>
      <c r="S12" s="49">
        <v>38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2326</v>
      </c>
      <c r="F13" s="48">
        <v>2117</v>
      </c>
      <c r="G13" s="48">
        <v>209</v>
      </c>
      <c r="H13" s="48">
        <v>8</v>
      </c>
      <c r="I13" s="48">
        <v>8</v>
      </c>
      <c r="J13" s="48">
        <v>0</v>
      </c>
      <c r="K13" s="48">
        <v>0</v>
      </c>
      <c r="L13" s="48">
        <v>0</v>
      </c>
      <c r="M13" s="48">
        <v>0</v>
      </c>
      <c r="N13" s="48">
        <v>2334</v>
      </c>
      <c r="O13" s="48">
        <v>2125</v>
      </c>
      <c r="P13" s="48">
        <v>209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413</v>
      </c>
      <c r="F14" s="48">
        <v>317</v>
      </c>
      <c r="G14" s="48">
        <v>96</v>
      </c>
      <c r="H14" s="48">
        <v>117</v>
      </c>
      <c r="I14" s="48">
        <v>104</v>
      </c>
      <c r="J14" s="48">
        <v>13</v>
      </c>
      <c r="K14" s="48">
        <v>9</v>
      </c>
      <c r="L14" s="48">
        <v>0</v>
      </c>
      <c r="M14" s="48">
        <v>9</v>
      </c>
      <c r="N14" s="48">
        <v>521</v>
      </c>
      <c r="O14" s="48">
        <v>421</v>
      </c>
      <c r="P14" s="48">
        <v>100</v>
      </c>
      <c r="Q14" s="49">
        <v>0.8</v>
      </c>
      <c r="R14" s="49">
        <v>0</v>
      </c>
      <c r="S14" s="49">
        <v>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26331</v>
      </c>
      <c r="F15" s="48">
        <v>20540</v>
      </c>
      <c r="G15" s="48">
        <v>5791</v>
      </c>
      <c r="H15" s="48">
        <v>238</v>
      </c>
      <c r="I15" s="48">
        <v>140</v>
      </c>
      <c r="J15" s="48">
        <v>98</v>
      </c>
      <c r="K15" s="48">
        <v>459</v>
      </c>
      <c r="L15" s="48">
        <v>410</v>
      </c>
      <c r="M15" s="48">
        <v>49</v>
      </c>
      <c r="N15" s="48">
        <v>26110</v>
      </c>
      <c r="O15" s="48">
        <v>20270</v>
      </c>
      <c r="P15" s="48">
        <v>5840</v>
      </c>
      <c r="Q15" s="49">
        <v>20</v>
      </c>
      <c r="R15" s="49">
        <v>6.9</v>
      </c>
      <c r="S15" s="49">
        <v>65.7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73447</v>
      </c>
      <c r="F16" s="48">
        <v>33753</v>
      </c>
      <c r="G16" s="48">
        <v>39694</v>
      </c>
      <c r="H16" s="48">
        <v>1098</v>
      </c>
      <c r="I16" s="48">
        <v>332</v>
      </c>
      <c r="J16" s="48">
        <v>766</v>
      </c>
      <c r="K16" s="48">
        <v>1189</v>
      </c>
      <c r="L16" s="48">
        <v>505</v>
      </c>
      <c r="M16" s="48">
        <v>684</v>
      </c>
      <c r="N16" s="48">
        <v>73356</v>
      </c>
      <c r="O16" s="48">
        <v>33580</v>
      </c>
      <c r="P16" s="48">
        <v>39776</v>
      </c>
      <c r="Q16" s="49">
        <v>49.2</v>
      </c>
      <c r="R16" s="49">
        <v>16.6</v>
      </c>
      <c r="S16" s="49">
        <v>76.6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11403</v>
      </c>
      <c r="F17" s="48">
        <v>6301</v>
      </c>
      <c r="G17" s="48">
        <v>5102</v>
      </c>
      <c r="H17" s="48">
        <v>35</v>
      </c>
      <c r="I17" s="48">
        <v>31</v>
      </c>
      <c r="J17" s="48">
        <v>4</v>
      </c>
      <c r="K17" s="48">
        <v>48</v>
      </c>
      <c r="L17" s="48">
        <v>30</v>
      </c>
      <c r="M17" s="48">
        <v>18</v>
      </c>
      <c r="N17" s="48">
        <v>11390</v>
      </c>
      <c r="O17" s="48">
        <v>6302</v>
      </c>
      <c r="P17" s="48">
        <v>5088</v>
      </c>
      <c r="Q17" s="49">
        <v>11.4</v>
      </c>
      <c r="R17" s="49">
        <v>0.6</v>
      </c>
      <c r="S17" s="49">
        <v>24.9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1907</v>
      </c>
      <c r="F18" s="48">
        <v>1062</v>
      </c>
      <c r="G18" s="48">
        <v>845</v>
      </c>
      <c r="H18" s="48">
        <v>68</v>
      </c>
      <c r="I18" s="48">
        <v>32</v>
      </c>
      <c r="J18" s="48">
        <v>36</v>
      </c>
      <c r="K18" s="48">
        <v>34</v>
      </c>
      <c r="L18" s="48">
        <v>32</v>
      </c>
      <c r="M18" s="48">
        <v>2</v>
      </c>
      <c r="N18" s="48">
        <v>1941</v>
      </c>
      <c r="O18" s="48">
        <v>1062</v>
      </c>
      <c r="P18" s="48">
        <v>879</v>
      </c>
      <c r="Q18" s="49">
        <v>28.5</v>
      </c>
      <c r="R18" s="49">
        <v>17.7</v>
      </c>
      <c r="S18" s="49">
        <v>41.5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13422</v>
      </c>
      <c r="F19" s="48">
        <v>9974</v>
      </c>
      <c r="G19" s="48">
        <v>3448</v>
      </c>
      <c r="H19" s="48">
        <v>306</v>
      </c>
      <c r="I19" s="48">
        <v>63</v>
      </c>
      <c r="J19" s="48">
        <v>243</v>
      </c>
      <c r="K19" s="48">
        <v>135</v>
      </c>
      <c r="L19" s="48">
        <v>88</v>
      </c>
      <c r="M19" s="48">
        <v>47</v>
      </c>
      <c r="N19" s="48">
        <v>13593</v>
      </c>
      <c r="O19" s="48">
        <v>9949</v>
      </c>
      <c r="P19" s="48">
        <v>3644</v>
      </c>
      <c r="Q19" s="49">
        <v>7.5</v>
      </c>
      <c r="R19" s="49">
        <v>2.7</v>
      </c>
      <c r="S19" s="49">
        <v>20.7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29995</v>
      </c>
      <c r="F20" s="48">
        <v>12586</v>
      </c>
      <c r="G20" s="48">
        <v>17409</v>
      </c>
      <c r="H20" s="48">
        <v>1498</v>
      </c>
      <c r="I20" s="48">
        <v>621</v>
      </c>
      <c r="J20" s="48">
        <v>877</v>
      </c>
      <c r="K20" s="48">
        <v>1302</v>
      </c>
      <c r="L20" s="48">
        <v>661</v>
      </c>
      <c r="M20" s="48">
        <v>641</v>
      </c>
      <c r="N20" s="48">
        <v>30191</v>
      </c>
      <c r="O20" s="48">
        <v>12546</v>
      </c>
      <c r="P20" s="48">
        <v>17645</v>
      </c>
      <c r="Q20" s="49">
        <v>67.2</v>
      </c>
      <c r="R20" s="49">
        <v>46.2</v>
      </c>
      <c r="S20" s="49">
        <v>82.2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15792</v>
      </c>
      <c r="F21" s="48">
        <v>8913</v>
      </c>
      <c r="G21" s="48">
        <v>6879</v>
      </c>
      <c r="H21" s="48">
        <v>324</v>
      </c>
      <c r="I21" s="48">
        <v>147</v>
      </c>
      <c r="J21" s="48">
        <v>177</v>
      </c>
      <c r="K21" s="48">
        <v>370</v>
      </c>
      <c r="L21" s="48">
        <v>173</v>
      </c>
      <c r="M21" s="48">
        <v>197</v>
      </c>
      <c r="N21" s="48">
        <v>15746</v>
      </c>
      <c r="O21" s="48">
        <v>8887</v>
      </c>
      <c r="P21" s="48">
        <v>6859</v>
      </c>
      <c r="Q21" s="49">
        <v>32.9</v>
      </c>
      <c r="R21" s="49">
        <v>20.3</v>
      </c>
      <c r="S21" s="49">
        <v>49.2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28068</v>
      </c>
      <c r="F22" s="48">
        <v>13009</v>
      </c>
      <c r="G22" s="48">
        <v>15059</v>
      </c>
      <c r="H22" s="48">
        <v>71</v>
      </c>
      <c r="I22" s="48">
        <v>53</v>
      </c>
      <c r="J22" s="48">
        <v>18</v>
      </c>
      <c r="K22" s="48">
        <v>438</v>
      </c>
      <c r="L22" s="48">
        <v>294</v>
      </c>
      <c r="M22" s="48">
        <v>144</v>
      </c>
      <c r="N22" s="48">
        <v>27701</v>
      </c>
      <c r="O22" s="48">
        <v>12768</v>
      </c>
      <c r="P22" s="48">
        <v>14933</v>
      </c>
      <c r="Q22" s="49">
        <v>23.8</v>
      </c>
      <c r="R22" s="49">
        <v>15.1</v>
      </c>
      <c r="S22" s="49">
        <v>31.2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62950</v>
      </c>
      <c r="F23" s="48">
        <v>16493</v>
      </c>
      <c r="G23" s="48">
        <v>46457</v>
      </c>
      <c r="H23" s="48">
        <v>1854</v>
      </c>
      <c r="I23" s="48">
        <v>161</v>
      </c>
      <c r="J23" s="48">
        <v>1693</v>
      </c>
      <c r="K23" s="48">
        <v>1215</v>
      </c>
      <c r="L23" s="48">
        <v>329</v>
      </c>
      <c r="M23" s="48">
        <v>886</v>
      </c>
      <c r="N23" s="48">
        <v>63589</v>
      </c>
      <c r="O23" s="48">
        <v>16325</v>
      </c>
      <c r="P23" s="48">
        <v>47264</v>
      </c>
      <c r="Q23" s="49">
        <v>32.6</v>
      </c>
      <c r="R23" s="49">
        <v>22.1</v>
      </c>
      <c r="S23" s="49">
        <v>36.2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3528</v>
      </c>
      <c r="F24" s="48">
        <v>2101</v>
      </c>
      <c r="G24" s="48">
        <v>1427</v>
      </c>
      <c r="H24" s="48">
        <v>133</v>
      </c>
      <c r="I24" s="48">
        <v>0</v>
      </c>
      <c r="J24" s="48">
        <v>133</v>
      </c>
      <c r="K24" s="48">
        <v>0</v>
      </c>
      <c r="L24" s="48">
        <v>0</v>
      </c>
      <c r="M24" s="48">
        <v>0</v>
      </c>
      <c r="N24" s="48">
        <v>3661</v>
      </c>
      <c r="O24" s="48">
        <v>2101</v>
      </c>
      <c r="P24" s="48">
        <v>1560</v>
      </c>
      <c r="Q24" s="49">
        <v>23.1</v>
      </c>
      <c r="R24" s="49">
        <v>9.2</v>
      </c>
      <c r="S24" s="49">
        <v>41.8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32029</v>
      </c>
      <c r="F25" s="54">
        <v>20808</v>
      </c>
      <c r="G25" s="54">
        <v>11221</v>
      </c>
      <c r="H25" s="54">
        <v>1137</v>
      </c>
      <c r="I25" s="54">
        <v>881</v>
      </c>
      <c r="J25" s="54">
        <v>256</v>
      </c>
      <c r="K25" s="54">
        <v>909</v>
      </c>
      <c r="L25" s="54">
        <v>665</v>
      </c>
      <c r="M25" s="54">
        <v>244</v>
      </c>
      <c r="N25" s="54">
        <v>32257</v>
      </c>
      <c r="O25" s="54">
        <v>21024</v>
      </c>
      <c r="P25" s="54">
        <v>11233</v>
      </c>
      <c r="Q25" s="55">
        <v>22.6</v>
      </c>
      <c r="R25" s="55">
        <v>12.3</v>
      </c>
      <c r="S25" s="55">
        <v>41.8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8313</v>
      </c>
      <c r="F26" s="35">
        <v>4502</v>
      </c>
      <c r="G26" s="35">
        <v>3811</v>
      </c>
      <c r="H26" s="35">
        <v>143</v>
      </c>
      <c r="I26" s="35">
        <v>54</v>
      </c>
      <c r="J26" s="35">
        <v>89</v>
      </c>
      <c r="K26" s="35">
        <v>148</v>
      </c>
      <c r="L26" s="35">
        <v>99</v>
      </c>
      <c r="M26" s="35">
        <v>49</v>
      </c>
      <c r="N26" s="35">
        <v>8308</v>
      </c>
      <c r="O26" s="35">
        <v>4457</v>
      </c>
      <c r="P26" s="35">
        <v>3851</v>
      </c>
      <c r="Q26" s="36">
        <v>37.3</v>
      </c>
      <c r="R26" s="36">
        <v>13.1</v>
      </c>
      <c r="S26" s="36">
        <v>65.3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7549</v>
      </c>
      <c r="F27" s="48">
        <v>4472</v>
      </c>
      <c r="G27" s="48">
        <v>3077</v>
      </c>
      <c r="H27" s="48">
        <v>201</v>
      </c>
      <c r="I27" s="48">
        <v>51</v>
      </c>
      <c r="J27" s="48">
        <v>150</v>
      </c>
      <c r="K27" s="48">
        <v>64</v>
      </c>
      <c r="L27" s="48">
        <v>60</v>
      </c>
      <c r="M27" s="48">
        <v>4</v>
      </c>
      <c r="N27" s="48">
        <v>7686</v>
      </c>
      <c r="O27" s="48">
        <v>4463</v>
      </c>
      <c r="P27" s="48">
        <v>3223</v>
      </c>
      <c r="Q27" s="49">
        <v>11.9</v>
      </c>
      <c r="R27" s="49">
        <v>3.9</v>
      </c>
      <c r="S27" s="49">
        <v>22.9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1226</v>
      </c>
      <c r="F29" s="48">
        <v>1062</v>
      </c>
      <c r="G29" s="48">
        <v>164</v>
      </c>
      <c r="H29" s="48">
        <v>21</v>
      </c>
      <c r="I29" s="48">
        <v>19</v>
      </c>
      <c r="J29" s="48">
        <v>2</v>
      </c>
      <c r="K29" s="48">
        <v>7</v>
      </c>
      <c r="L29" s="48">
        <v>7</v>
      </c>
      <c r="M29" s="48">
        <v>0</v>
      </c>
      <c r="N29" s="48">
        <v>1240</v>
      </c>
      <c r="O29" s="48">
        <v>1074</v>
      </c>
      <c r="P29" s="48">
        <v>166</v>
      </c>
      <c r="Q29" s="49">
        <v>3.2</v>
      </c>
      <c r="R29" s="49">
        <v>3.5</v>
      </c>
      <c r="S29" s="49">
        <v>1.2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3241</v>
      </c>
      <c r="F30" s="48">
        <v>2134</v>
      </c>
      <c r="G30" s="48">
        <v>1107</v>
      </c>
      <c r="H30" s="48">
        <v>17</v>
      </c>
      <c r="I30" s="48">
        <v>17</v>
      </c>
      <c r="J30" s="48">
        <v>0</v>
      </c>
      <c r="K30" s="48">
        <v>41</v>
      </c>
      <c r="L30" s="48">
        <v>37</v>
      </c>
      <c r="M30" s="48">
        <v>4</v>
      </c>
      <c r="N30" s="48">
        <v>3217</v>
      </c>
      <c r="O30" s="48">
        <v>2114</v>
      </c>
      <c r="P30" s="48">
        <v>1103</v>
      </c>
      <c r="Q30" s="49">
        <v>27.9</v>
      </c>
      <c r="R30" s="49">
        <v>3.4</v>
      </c>
      <c r="S30" s="49">
        <v>75.1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3675</v>
      </c>
      <c r="F31" s="48">
        <v>2601</v>
      </c>
      <c r="G31" s="48">
        <v>1074</v>
      </c>
      <c r="H31" s="48">
        <v>32</v>
      </c>
      <c r="I31" s="48">
        <v>32</v>
      </c>
      <c r="J31" s="48">
        <v>0</v>
      </c>
      <c r="K31" s="48">
        <v>28</v>
      </c>
      <c r="L31" s="48">
        <v>15</v>
      </c>
      <c r="M31" s="48">
        <v>13</v>
      </c>
      <c r="N31" s="48">
        <v>3679</v>
      </c>
      <c r="O31" s="48">
        <v>2618</v>
      </c>
      <c r="P31" s="48">
        <v>1061</v>
      </c>
      <c r="Q31" s="49">
        <v>9.2</v>
      </c>
      <c r="R31" s="49">
        <v>2.6</v>
      </c>
      <c r="S31" s="49">
        <v>25.5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7414</v>
      </c>
      <c r="F32" s="56">
        <v>5554</v>
      </c>
      <c r="G32" s="56">
        <v>1860</v>
      </c>
      <c r="H32" s="56">
        <v>14</v>
      </c>
      <c r="I32" s="56">
        <v>0</v>
      </c>
      <c r="J32" s="56">
        <v>14</v>
      </c>
      <c r="K32" s="56">
        <v>110</v>
      </c>
      <c r="L32" s="56">
        <v>35</v>
      </c>
      <c r="M32" s="56">
        <v>75</v>
      </c>
      <c r="N32" s="56">
        <v>7318</v>
      </c>
      <c r="O32" s="56">
        <v>5519</v>
      </c>
      <c r="P32" s="56">
        <v>1799</v>
      </c>
      <c r="Q32" s="57">
        <v>3.6</v>
      </c>
      <c r="R32" s="57">
        <v>0.3</v>
      </c>
      <c r="S32" s="57">
        <v>14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11383</v>
      </c>
      <c r="F33" s="35">
        <v>8108</v>
      </c>
      <c r="G33" s="35">
        <v>3275</v>
      </c>
      <c r="H33" s="35">
        <v>234</v>
      </c>
      <c r="I33" s="35">
        <v>143</v>
      </c>
      <c r="J33" s="35">
        <v>91</v>
      </c>
      <c r="K33" s="35">
        <v>176</v>
      </c>
      <c r="L33" s="35">
        <v>81</v>
      </c>
      <c r="M33" s="35">
        <v>95</v>
      </c>
      <c r="N33" s="35">
        <v>11441</v>
      </c>
      <c r="O33" s="35">
        <v>8170</v>
      </c>
      <c r="P33" s="35">
        <v>3271</v>
      </c>
      <c r="Q33" s="36">
        <v>23.7</v>
      </c>
      <c r="R33" s="36">
        <v>7.2</v>
      </c>
      <c r="S33" s="36">
        <v>65.1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8577</v>
      </c>
      <c r="F35" s="56">
        <v>6608</v>
      </c>
      <c r="G35" s="56">
        <v>1969</v>
      </c>
      <c r="H35" s="56">
        <v>48</v>
      </c>
      <c r="I35" s="56">
        <v>11</v>
      </c>
      <c r="J35" s="56">
        <v>37</v>
      </c>
      <c r="K35" s="56">
        <v>76</v>
      </c>
      <c r="L35" s="56">
        <v>39</v>
      </c>
      <c r="M35" s="56">
        <v>37</v>
      </c>
      <c r="N35" s="56">
        <v>8549</v>
      </c>
      <c r="O35" s="56">
        <v>6580</v>
      </c>
      <c r="P35" s="56">
        <v>1969</v>
      </c>
      <c r="Q35" s="57">
        <v>12</v>
      </c>
      <c r="R35" s="57">
        <v>0.7</v>
      </c>
      <c r="S35" s="57">
        <v>49.9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2319</v>
      </c>
      <c r="F36" s="60">
        <v>2001</v>
      </c>
      <c r="G36" s="60">
        <v>318</v>
      </c>
      <c r="H36" s="60">
        <v>15</v>
      </c>
      <c r="I36" s="60">
        <v>15</v>
      </c>
      <c r="J36" s="60">
        <v>0</v>
      </c>
      <c r="K36" s="60">
        <v>29</v>
      </c>
      <c r="L36" s="60">
        <v>29</v>
      </c>
      <c r="M36" s="60">
        <v>0</v>
      </c>
      <c r="N36" s="60">
        <v>2305</v>
      </c>
      <c r="O36" s="60">
        <v>1987</v>
      </c>
      <c r="P36" s="60">
        <v>318</v>
      </c>
      <c r="Q36" s="61">
        <v>1.6</v>
      </c>
      <c r="R36" s="61">
        <v>1.3</v>
      </c>
      <c r="S36" s="61">
        <v>3.5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2650</v>
      </c>
      <c r="F37" s="48">
        <v>2088</v>
      </c>
      <c r="G37" s="48">
        <v>562</v>
      </c>
      <c r="H37" s="48">
        <v>32</v>
      </c>
      <c r="I37" s="48">
        <v>32</v>
      </c>
      <c r="J37" s="48">
        <v>0</v>
      </c>
      <c r="K37" s="48">
        <v>59</v>
      </c>
      <c r="L37" s="48">
        <v>55</v>
      </c>
      <c r="M37" s="48">
        <v>4</v>
      </c>
      <c r="N37" s="48">
        <v>2623</v>
      </c>
      <c r="O37" s="48">
        <v>2065</v>
      </c>
      <c r="P37" s="48">
        <v>558</v>
      </c>
      <c r="Q37" s="49">
        <v>12.6</v>
      </c>
      <c r="R37" s="49">
        <v>2.7</v>
      </c>
      <c r="S37" s="49">
        <v>49.1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10239</v>
      </c>
      <c r="F38" s="48">
        <v>8385</v>
      </c>
      <c r="G38" s="48">
        <v>1854</v>
      </c>
      <c r="H38" s="48">
        <v>149</v>
      </c>
      <c r="I38" s="48">
        <v>123</v>
      </c>
      <c r="J38" s="48">
        <v>26</v>
      </c>
      <c r="K38" s="48">
        <v>146</v>
      </c>
      <c r="L38" s="48">
        <v>137</v>
      </c>
      <c r="M38" s="48">
        <v>9</v>
      </c>
      <c r="N38" s="48">
        <v>10242</v>
      </c>
      <c r="O38" s="48">
        <v>8371</v>
      </c>
      <c r="P38" s="48">
        <v>1871</v>
      </c>
      <c r="Q38" s="49">
        <v>5.1</v>
      </c>
      <c r="R38" s="49">
        <v>1.7</v>
      </c>
      <c r="S38" s="49">
        <v>19.9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6324</v>
      </c>
      <c r="F39" s="48">
        <v>5126</v>
      </c>
      <c r="G39" s="48">
        <v>1198</v>
      </c>
      <c r="H39" s="48">
        <v>95</v>
      </c>
      <c r="I39" s="48">
        <v>93</v>
      </c>
      <c r="J39" s="48">
        <v>2</v>
      </c>
      <c r="K39" s="48">
        <v>93</v>
      </c>
      <c r="L39" s="48">
        <v>88</v>
      </c>
      <c r="M39" s="48">
        <v>5</v>
      </c>
      <c r="N39" s="48">
        <v>6326</v>
      </c>
      <c r="O39" s="48">
        <v>5131</v>
      </c>
      <c r="P39" s="48">
        <v>1195</v>
      </c>
      <c r="Q39" s="49">
        <v>9.9</v>
      </c>
      <c r="R39" s="49">
        <v>4</v>
      </c>
      <c r="S39" s="49">
        <v>35.6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8822</v>
      </c>
      <c r="F40" s="48">
        <v>7693</v>
      </c>
      <c r="G40" s="48">
        <v>1129</v>
      </c>
      <c r="H40" s="48">
        <v>25</v>
      </c>
      <c r="I40" s="48">
        <v>24</v>
      </c>
      <c r="J40" s="48">
        <v>1</v>
      </c>
      <c r="K40" s="48">
        <v>2</v>
      </c>
      <c r="L40" s="48">
        <v>2</v>
      </c>
      <c r="M40" s="48">
        <v>0</v>
      </c>
      <c r="N40" s="48">
        <v>8845</v>
      </c>
      <c r="O40" s="48">
        <v>7715</v>
      </c>
      <c r="P40" s="48">
        <v>1130</v>
      </c>
      <c r="Q40" s="49">
        <v>9.6</v>
      </c>
      <c r="R40" s="49">
        <v>4.6</v>
      </c>
      <c r="S40" s="49">
        <v>43.6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5144</v>
      </c>
      <c r="F41" s="48">
        <v>3708</v>
      </c>
      <c r="G41" s="48">
        <v>1436</v>
      </c>
      <c r="H41" s="48">
        <v>44</v>
      </c>
      <c r="I41" s="48">
        <v>27</v>
      </c>
      <c r="J41" s="48">
        <v>17</v>
      </c>
      <c r="K41" s="48">
        <v>50</v>
      </c>
      <c r="L41" s="48">
        <v>30</v>
      </c>
      <c r="M41" s="48">
        <v>20</v>
      </c>
      <c r="N41" s="48">
        <v>5138</v>
      </c>
      <c r="O41" s="48">
        <v>3705</v>
      </c>
      <c r="P41" s="48">
        <v>1433</v>
      </c>
      <c r="Q41" s="49">
        <v>9.5</v>
      </c>
      <c r="R41" s="49">
        <v>0.8</v>
      </c>
      <c r="S41" s="49">
        <v>31.9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15614</v>
      </c>
      <c r="F42" s="48">
        <v>11352</v>
      </c>
      <c r="G42" s="48">
        <v>4262</v>
      </c>
      <c r="H42" s="48">
        <v>105</v>
      </c>
      <c r="I42" s="48">
        <v>57</v>
      </c>
      <c r="J42" s="48">
        <v>48</v>
      </c>
      <c r="K42" s="48">
        <v>90</v>
      </c>
      <c r="L42" s="48">
        <v>45</v>
      </c>
      <c r="M42" s="48">
        <v>45</v>
      </c>
      <c r="N42" s="48">
        <v>15629</v>
      </c>
      <c r="O42" s="48">
        <v>11364</v>
      </c>
      <c r="P42" s="48">
        <v>4265</v>
      </c>
      <c r="Q42" s="49">
        <v>10.3</v>
      </c>
      <c r="R42" s="49">
        <v>3.2</v>
      </c>
      <c r="S42" s="49">
        <v>29.1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19031</v>
      </c>
      <c r="F43" s="48">
        <v>15101</v>
      </c>
      <c r="G43" s="48">
        <v>3930</v>
      </c>
      <c r="H43" s="48">
        <v>118</v>
      </c>
      <c r="I43" s="48">
        <v>83</v>
      </c>
      <c r="J43" s="48">
        <v>35</v>
      </c>
      <c r="K43" s="48">
        <v>120</v>
      </c>
      <c r="L43" s="48">
        <v>92</v>
      </c>
      <c r="M43" s="48">
        <v>28</v>
      </c>
      <c r="N43" s="48">
        <v>19029</v>
      </c>
      <c r="O43" s="48">
        <v>15092</v>
      </c>
      <c r="P43" s="48">
        <v>3937</v>
      </c>
      <c r="Q43" s="49">
        <v>6.8</v>
      </c>
      <c r="R43" s="49">
        <v>1.6</v>
      </c>
      <c r="S43" s="49">
        <v>27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3563</v>
      </c>
      <c r="F44" s="48">
        <v>2486</v>
      </c>
      <c r="G44" s="48">
        <v>1077</v>
      </c>
      <c r="H44" s="48">
        <v>23</v>
      </c>
      <c r="I44" s="48">
        <v>9</v>
      </c>
      <c r="J44" s="48">
        <v>14</v>
      </c>
      <c r="K44" s="48">
        <v>44</v>
      </c>
      <c r="L44" s="48">
        <v>30</v>
      </c>
      <c r="M44" s="48">
        <v>14</v>
      </c>
      <c r="N44" s="48">
        <v>3542</v>
      </c>
      <c r="O44" s="48">
        <v>2465</v>
      </c>
      <c r="P44" s="48">
        <v>1077</v>
      </c>
      <c r="Q44" s="49">
        <v>12.7</v>
      </c>
      <c r="R44" s="49">
        <v>3</v>
      </c>
      <c r="S44" s="49">
        <v>35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11570</v>
      </c>
      <c r="F45" s="48">
        <v>9990</v>
      </c>
      <c r="G45" s="48">
        <v>1580</v>
      </c>
      <c r="H45" s="48">
        <v>74</v>
      </c>
      <c r="I45" s="48">
        <v>44</v>
      </c>
      <c r="J45" s="48">
        <v>30</v>
      </c>
      <c r="K45" s="48">
        <v>95</v>
      </c>
      <c r="L45" s="48">
        <v>63</v>
      </c>
      <c r="M45" s="48">
        <v>32</v>
      </c>
      <c r="N45" s="48">
        <v>11549</v>
      </c>
      <c r="O45" s="48">
        <v>9971</v>
      </c>
      <c r="P45" s="48">
        <v>1578</v>
      </c>
      <c r="Q45" s="49">
        <v>8.6</v>
      </c>
      <c r="R45" s="49">
        <v>3.7</v>
      </c>
      <c r="S45" s="49">
        <v>39.9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3056</v>
      </c>
      <c r="F46" s="48">
        <v>2304</v>
      </c>
      <c r="G46" s="48">
        <v>752</v>
      </c>
      <c r="H46" s="48">
        <v>273</v>
      </c>
      <c r="I46" s="48">
        <v>188</v>
      </c>
      <c r="J46" s="48">
        <v>85</v>
      </c>
      <c r="K46" s="48">
        <v>23</v>
      </c>
      <c r="L46" s="48">
        <v>15</v>
      </c>
      <c r="M46" s="48">
        <v>8</v>
      </c>
      <c r="N46" s="48">
        <v>3306</v>
      </c>
      <c r="O46" s="48">
        <v>2477</v>
      </c>
      <c r="P46" s="48">
        <v>829</v>
      </c>
      <c r="Q46" s="49">
        <v>7</v>
      </c>
      <c r="R46" s="49">
        <v>3.7</v>
      </c>
      <c r="S46" s="49">
        <v>17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3524</v>
      </c>
      <c r="F47" s="48">
        <v>3090</v>
      </c>
      <c r="G47" s="48">
        <v>434</v>
      </c>
      <c r="H47" s="48">
        <v>4</v>
      </c>
      <c r="I47" s="48">
        <v>4</v>
      </c>
      <c r="J47" s="48">
        <v>0</v>
      </c>
      <c r="K47" s="48">
        <v>9</v>
      </c>
      <c r="L47" s="48">
        <v>9</v>
      </c>
      <c r="M47" s="48">
        <v>0</v>
      </c>
      <c r="N47" s="48">
        <v>3519</v>
      </c>
      <c r="O47" s="48">
        <v>3085</v>
      </c>
      <c r="P47" s="48">
        <v>434</v>
      </c>
      <c r="Q47" s="49">
        <v>10.3</v>
      </c>
      <c r="R47" s="49">
        <v>7.7</v>
      </c>
      <c r="S47" s="49">
        <v>28.6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14538</v>
      </c>
      <c r="F50" s="42">
        <v>9209</v>
      </c>
      <c r="G50" s="42">
        <v>5329</v>
      </c>
      <c r="H50" s="42">
        <v>221</v>
      </c>
      <c r="I50" s="42">
        <v>221</v>
      </c>
      <c r="J50" s="42">
        <v>0</v>
      </c>
      <c r="K50" s="42">
        <v>144</v>
      </c>
      <c r="L50" s="42">
        <v>77</v>
      </c>
      <c r="M50" s="42">
        <v>67</v>
      </c>
      <c r="N50" s="42">
        <v>14615</v>
      </c>
      <c r="O50" s="42">
        <v>9353</v>
      </c>
      <c r="P50" s="42">
        <v>5262</v>
      </c>
      <c r="Q50" s="43">
        <v>24.3</v>
      </c>
      <c r="R50" s="43">
        <v>5</v>
      </c>
      <c r="S50" s="43">
        <v>58.5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58909</v>
      </c>
      <c r="F51" s="48">
        <v>24544</v>
      </c>
      <c r="G51" s="48">
        <v>34365</v>
      </c>
      <c r="H51" s="48">
        <v>877</v>
      </c>
      <c r="I51" s="48">
        <v>111</v>
      </c>
      <c r="J51" s="48">
        <v>766</v>
      </c>
      <c r="K51" s="48">
        <v>1045</v>
      </c>
      <c r="L51" s="48">
        <v>428</v>
      </c>
      <c r="M51" s="48">
        <v>617</v>
      </c>
      <c r="N51" s="48">
        <v>58741</v>
      </c>
      <c r="O51" s="48">
        <v>24227</v>
      </c>
      <c r="P51" s="48">
        <v>34514</v>
      </c>
      <c r="Q51" s="49">
        <v>55.4</v>
      </c>
      <c r="R51" s="49">
        <v>21.1</v>
      </c>
      <c r="S51" s="49">
        <v>79.4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5653</v>
      </c>
      <c r="F52" s="42">
        <v>2184</v>
      </c>
      <c r="G52" s="42">
        <v>3469</v>
      </c>
      <c r="H52" s="42">
        <v>185</v>
      </c>
      <c r="I52" s="42">
        <v>47</v>
      </c>
      <c r="J52" s="42">
        <v>138</v>
      </c>
      <c r="K52" s="42">
        <v>174</v>
      </c>
      <c r="L52" s="42">
        <v>55</v>
      </c>
      <c r="M52" s="42">
        <v>119</v>
      </c>
      <c r="N52" s="42">
        <v>5664</v>
      </c>
      <c r="O52" s="42">
        <v>2176</v>
      </c>
      <c r="P52" s="42">
        <v>3488</v>
      </c>
      <c r="Q52" s="43">
        <v>62.4</v>
      </c>
      <c r="R52" s="43">
        <v>40.7</v>
      </c>
      <c r="S52" s="43">
        <v>76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24342</v>
      </c>
      <c r="F53" s="48">
        <v>10402</v>
      </c>
      <c r="G53" s="48">
        <v>13940</v>
      </c>
      <c r="H53" s="48">
        <v>1313</v>
      </c>
      <c r="I53" s="48">
        <v>574</v>
      </c>
      <c r="J53" s="48">
        <v>739</v>
      </c>
      <c r="K53" s="48">
        <v>1128</v>
      </c>
      <c r="L53" s="48">
        <v>606</v>
      </c>
      <c r="M53" s="48">
        <v>522</v>
      </c>
      <c r="N53" s="48">
        <v>24527</v>
      </c>
      <c r="O53" s="48">
        <v>10370</v>
      </c>
      <c r="P53" s="48">
        <v>14157</v>
      </c>
      <c r="Q53" s="49">
        <v>68.3</v>
      </c>
      <c r="R53" s="49">
        <v>47.4</v>
      </c>
      <c r="S53" s="49">
        <v>83.7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30991</v>
      </c>
      <c r="F54" s="42">
        <v>7286</v>
      </c>
      <c r="G54" s="42">
        <v>23705</v>
      </c>
      <c r="H54" s="42">
        <v>1432</v>
      </c>
      <c r="I54" s="42">
        <v>28</v>
      </c>
      <c r="J54" s="42">
        <v>1404</v>
      </c>
      <c r="K54" s="42">
        <v>572</v>
      </c>
      <c r="L54" s="42">
        <v>144</v>
      </c>
      <c r="M54" s="42">
        <v>428</v>
      </c>
      <c r="N54" s="42">
        <v>31851</v>
      </c>
      <c r="O54" s="42">
        <v>7170</v>
      </c>
      <c r="P54" s="42">
        <v>24681</v>
      </c>
      <c r="Q54" s="43">
        <v>29.9</v>
      </c>
      <c r="R54" s="43">
        <v>20.9</v>
      </c>
      <c r="S54" s="43">
        <v>32.5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31959</v>
      </c>
      <c r="F55" s="54">
        <v>9207</v>
      </c>
      <c r="G55" s="54">
        <v>22752</v>
      </c>
      <c r="H55" s="54">
        <v>422</v>
      </c>
      <c r="I55" s="54">
        <v>133</v>
      </c>
      <c r="J55" s="54">
        <v>289</v>
      </c>
      <c r="K55" s="54">
        <v>643</v>
      </c>
      <c r="L55" s="54">
        <v>185</v>
      </c>
      <c r="M55" s="54">
        <v>458</v>
      </c>
      <c r="N55" s="54">
        <v>31738</v>
      </c>
      <c r="O55" s="54">
        <v>9155</v>
      </c>
      <c r="P55" s="54">
        <v>22583</v>
      </c>
      <c r="Q55" s="55">
        <v>35.2</v>
      </c>
      <c r="R55" s="55">
        <v>23.1</v>
      </c>
      <c r="S55" s="55">
        <v>40.1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10532</v>
      </c>
      <c r="F56" s="35">
        <v>7775</v>
      </c>
      <c r="G56" s="35">
        <v>2757</v>
      </c>
      <c r="H56" s="35">
        <v>879</v>
      </c>
      <c r="I56" s="35">
        <v>741</v>
      </c>
      <c r="J56" s="35">
        <v>138</v>
      </c>
      <c r="K56" s="35">
        <v>748</v>
      </c>
      <c r="L56" s="35">
        <v>548</v>
      </c>
      <c r="M56" s="35">
        <v>200</v>
      </c>
      <c r="N56" s="35">
        <v>10663</v>
      </c>
      <c r="O56" s="35">
        <v>7968</v>
      </c>
      <c r="P56" s="35">
        <v>2695</v>
      </c>
      <c r="Q56" s="36">
        <v>8.5</v>
      </c>
      <c r="R56" s="36">
        <v>2.9</v>
      </c>
      <c r="S56" s="36">
        <v>25.2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14721</v>
      </c>
      <c r="F57" s="56">
        <v>8344</v>
      </c>
      <c r="G57" s="56">
        <v>6377</v>
      </c>
      <c r="H57" s="56">
        <v>258</v>
      </c>
      <c r="I57" s="56">
        <v>140</v>
      </c>
      <c r="J57" s="56">
        <v>118</v>
      </c>
      <c r="K57" s="56">
        <v>102</v>
      </c>
      <c r="L57" s="56">
        <v>58</v>
      </c>
      <c r="M57" s="56">
        <v>44</v>
      </c>
      <c r="N57" s="56">
        <v>14877</v>
      </c>
      <c r="O57" s="56">
        <v>8426</v>
      </c>
      <c r="P57" s="56">
        <v>6451</v>
      </c>
      <c r="Q57" s="57">
        <v>39</v>
      </c>
      <c r="R57" s="57">
        <v>26</v>
      </c>
      <c r="S57" s="57">
        <v>55.9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6776</v>
      </c>
      <c r="F58" s="62">
        <v>4689</v>
      </c>
      <c r="G58" s="62">
        <v>2087</v>
      </c>
      <c r="H58" s="62">
        <v>0</v>
      </c>
      <c r="I58" s="62">
        <v>0</v>
      </c>
      <c r="J58" s="62">
        <v>0</v>
      </c>
      <c r="K58" s="62">
        <v>59</v>
      </c>
      <c r="L58" s="62">
        <v>59</v>
      </c>
      <c r="M58" s="62">
        <v>0</v>
      </c>
      <c r="N58" s="62">
        <v>6717</v>
      </c>
      <c r="O58" s="62">
        <v>4630</v>
      </c>
      <c r="P58" s="62">
        <v>2087</v>
      </c>
      <c r="Q58" s="63">
        <v>8.6</v>
      </c>
      <c r="R58" s="63">
        <v>3.7</v>
      </c>
      <c r="S58" s="63">
        <v>19.6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116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308061</v>
      </c>
      <c r="F9" s="35">
        <v>187312</v>
      </c>
      <c r="G9" s="35">
        <v>120749</v>
      </c>
      <c r="H9" s="35">
        <v>4575</v>
      </c>
      <c r="I9" s="35">
        <v>2490</v>
      </c>
      <c r="J9" s="35">
        <v>2085</v>
      </c>
      <c r="K9" s="35">
        <v>5302</v>
      </c>
      <c r="L9" s="35">
        <v>3260</v>
      </c>
      <c r="M9" s="35">
        <v>2042</v>
      </c>
      <c r="N9" s="35">
        <v>307334</v>
      </c>
      <c r="O9" s="35">
        <v>186542</v>
      </c>
      <c r="P9" s="35">
        <v>120792</v>
      </c>
      <c r="Q9" s="36">
        <v>24.1</v>
      </c>
      <c r="R9" s="36">
        <v>9.2</v>
      </c>
      <c r="S9" s="36">
        <v>47.2</v>
      </c>
      <c r="T9" s="140" t="s">
        <v>113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 t="s">
        <v>110</v>
      </c>
      <c r="F11" s="48" t="s">
        <v>110</v>
      </c>
      <c r="G11" s="48" t="s">
        <v>110</v>
      </c>
      <c r="H11" s="48" t="s">
        <v>110</v>
      </c>
      <c r="I11" s="48" t="s">
        <v>110</v>
      </c>
      <c r="J11" s="48" t="s">
        <v>110</v>
      </c>
      <c r="K11" s="48" t="s">
        <v>110</v>
      </c>
      <c r="L11" s="48" t="s">
        <v>110</v>
      </c>
      <c r="M11" s="48" t="s">
        <v>110</v>
      </c>
      <c r="N11" s="48" t="s">
        <v>110</v>
      </c>
      <c r="O11" s="48" t="s">
        <v>110</v>
      </c>
      <c r="P11" s="48" t="s">
        <v>110</v>
      </c>
      <c r="Q11" s="49" t="s">
        <v>110</v>
      </c>
      <c r="R11" s="49" t="s">
        <v>110</v>
      </c>
      <c r="S11" s="49" t="s">
        <v>110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121489</v>
      </c>
      <c r="F12" s="48">
        <v>94260</v>
      </c>
      <c r="G12" s="48">
        <v>27229</v>
      </c>
      <c r="H12" s="48">
        <v>1221</v>
      </c>
      <c r="I12" s="48">
        <v>916</v>
      </c>
      <c r="J12" s="48">
        <v>305</v>
      </c>
      <c r="K12" s="48">
        <v>1163</v>
      </c>
      <c r="L12" s="48">
        <v>859</v>
      </c>
      <c r="M12" s="48">
        <v>304</v>
      </c>
      <c r="N12" s="48">
        <v>121547</v>
      </c>
      <c r="O12" s="48">
        <v>94317</v>
      </c>
      <c r="P12" s="48">
        <v>27230</v>
      </c>
      <c r="Q12" s="49">
        <v>10</v>
      </c>
      <c r="R12" s="49">
        <v>2.8</v>
      </c>
      <c r="S12" s="49">
        <v>34.7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 t="s">
        <v>110</v>
      </c>
      <c r="F13" s="48" t="s">
        <v>110</v>
      </c>
      <c r="G13" s="48" t="s">
        <v>110</v>
      </c>
      <c r="H13" s="48" t="s">
        <v>110</v>
      </c>
      <c r="I13" s="48" t="s">
        <v>110</v>
      </c>
      <c r="J13" s="48" t="s">
        <v>110</v>
      </c>
      <c r="K13" s="48" t="s">
        <v>110</v>
      </c>
      <c r="L13" s="48" t="s">
        <v>110</v>
      </c>
      <c r="M13" s="48" t="s">
        <v>110</v>
      </c>
      <c r="N13" s="48" t="s">
        <v>110</v>
      </c>
      <c r="O13" s="48" t="s">
        <v>110</v>
      </c>
      <c r="P13" s="48" t="s">
        <v>110</v>
      </c>
      <c r="Q13" s="49" t="s">
        <v>110</v>
      </c>
      <c r="R13" s="49" t="s">
        <v>110</v>
      </c>
      <c r="S13" s="49" t="s">
        <v>110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161</v>
      </c>
      <c r="F14" s="48">
        <v>124</v>
      </c>
      <c r="G14" s="48">
        <v>37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161</v>
      </c>
      <c r="O14" s="48">
        <v>124</v>
      </c>
      <c r="P14" s="48">
        <v>37</v>
      </c>
      <c r="Q14" s="49">
        <v>2.5</v>
      </c>
      <c r="R14" s="49">
        <v>0</v>
      </c>
      <c r="S14" s="49">
        <v>10.8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19797</v>
      </c>
      <c r="F15" s="48">
        <v>15090</v>
      </c>
      <c r="G15" s="48">
        <v>4707</v>
      </c>
      <c r="H15" s="48">
        <v>167</v>
      </c>
      <c r="I15" s="48">
        <v>69</v>
      </c>
      <c r="J15" s="48">
        <v>98</v>
      </c>
      <c r="K15" s="48">
        <v>335</v>
      </c>
      <c r="L15" s="48">
        <v>286</v>
      </c>
      <c r="M15" s="48">
        <v>49</v>
      </c>
      <c r="N15" s="48">
        <v>19629</v>
      </c>
      <c r="O15" s="48">
        <v>14873</v>
      </c>
      <c r="P15" s="48">
        <v>4756</v>
      </c>
      <c r="Q15" s="49">
        <v>23.7</v>
      </c>
      <c r="R15" s="49">
        <v>8.3</v>
      </c>
      <c r="S15" s="49">
        <v>71.9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35930</v>
      </c>
      <c r="F16" s="48">
        <v>12046</v>
      </c>
      <c r="G16" s="48">
        <v>23884</v>
      </c>
      <c r="H16" s="48">
        <v>261</v>
      </c>
      <c r="I16" s="48">
        <v>60</v>
      </c>
      <c r="J16" s="48">
        <v>201</v>
      </c>
      <c r="K16" s="48">
        <v>585</v>
      </c>
      <c r="L16" s="48">
        <v>300</v>
      </c>
      <c r="M16" s="48">
        <v>285</v>
      </c>
      <c r="N16" s="48">
        <v>35606</v>
      </c>
      <c r="O16" s="48">
        <v>11806</v>
      </c>
      <c r="P16" s="48">
        <v>23800</v>
      </c>
      <c r="Q16" s="49">
        <v>61.3</v>
      </c>
      <c r="R16" s="49">
        <v>26.1</v>
      </c>
      <c r="S16" s="49">
        <v>78.7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6289</v>
      </c>
      <c r="F17" s="48">
        <v>3574</v>
      </c>
      <c r="G17" s="48">
        <v>2715</v>
      </c>
      <c r="H17" s="48">
        <v>4</v>
      </c>
      <c r="I17" s="48">
        <v>0</v>
      </c>
      <c r="J17" s="48">
        <v>4</v>
      </c>
      <c r="K17" s="48">
        <v>48</v>
      </c>
      <c r="L17" s="48">
        <v>30</v>
      </c>
      <c r="M17" s="48">
        <v>18</v>
      </c>
      <c r="N17" s="48">
        <v>6245</v>
      </c>
      <c r="O17" s="48">
        <v>3544</v>
      </c>
      <c r="P17" s="48">
        <v>2701</v>
      </c>
      <c r="Q17" s="49">
        <v>10.1</v>
      </c>
      <c r="R17" s="49">
        <v>0.1</v>
      </c>
      <c r="S17" s="49">
        <v>23.1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489</v>
      </c>
      <c r="F18" s="48">
        <v>309</v>
      </c>
      <c r="G18" s="48">
        <v>180</v>
      </c>
      <c r="H18" s="48">
        <v>3</v>
      </c>
      <c r="I18" s="48">
        <v>2</v>
      </c>
      <c r="J18" s="48">
        <v>1</v>
      </c>
      <c r="K18" s="48">
        <v>4</v>
      </c>
      <c r="L18" s="48">
        <v>2</v>
      </c>
      <c r="M18" s="48">
        <v>2</v>
      </c>
      <c r="N18" s="48">
        <v>488</v>
      </c>
      <c r="O18" s="48">
        <v>309</v>
      </c>
      <c r="P18" s="48">
        <v>179</v>
      </c>
      <c r="Q18" s="49">
        <v>7.6</v>
      </c>
      <c r="R18" s="49">
        <v>3.9</v>
      </c>
      <c r="S18" s="49">
        <v>14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10392</v>
      </c>
      <c r="F19" s="48">
        <v>8235</v>
      </c>
      <c r="G19" s="48">
        <v>2157</v>
      </c>
      <c r="H19" s="48">
        <v>93</v>
      </c>
      <c r="I19" s="48">
        <v>63</v>
      </c>
      <c r="J19" s="48">
        <v>30</v>
      </c>
      <c r="K19" s="48">
        <v>135</v>
      </c>
      <c r="L19" s="48">
        <v>88</v>
      </c>
      <c r="M19" s="48">
        <v>47</v>
      </c>
      <c r="N19" s="48">
        <v>10350</v>
      </c>
      <c r="O19" s="48">
        <v>8210</v>
      </c>
      <c r="P19" s="48">
        <v>2140</v>
      </c>
      <c r="Q19" s="49">
        <v>7.3</v>
      </c>
      <c r="R19" s="49">
        <v>2.8</v>
      </c>
      <c r="S19" s="49">
        <v>24.5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13865</v>
      </c>
      <c r="F20" s="48">
        <v>6421</v>
      </c>
      <c r="G20" s="48">
        <v>7444</v>
      </c>
      <c r="H20" s="48">
        <v>690</v>
      </c>
      <c r="I20" s="48">
        <v>304</v>
      </c>
      <c r="J20" s="48">
        <v>386</v>
      </c>
      <c r="K20" s="48">
        <v>551</v>
      </c>
      <c r="L20" s="48">
        <v>298</v>
      </c>
      <c r="M20" s="48">
        <v>253</v>
      </c>
      <c r="N20" s="48">
        <v>14004</v>
      </c>
      <c r="O20" s="48">
        <v>6427</v>
      </c>
      <c r="P20" s="48">
        <v>7577</v>
      </c>
      <c r="Q20" s="49">
        <v>74.1</v>
      </c>
      <c r="R20" s="49">
        <v>60.8</v>
      </c>
      <c r="S20" s="49">
        <v>85.3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7107</v>
      </c>
      <c r="F21" s="48">
        <v>3399</v>
      </c>
      <c r="G21" s="48">
        <v>3708</v>
      </c>
      <c r="H21" s="48">
        <v>324</v>
      </c>
      <c r="I21" s="48">
        <v>147</v>
      </c>
      <c r="J21" s="48">
        <v>177</v>
      </c>
      <c r="K21" s="48">
        <v>250</v>
      </c>
      <c r="L21" s="48">
        <v>97</v>
      </c>
      <c r="M21" s="48">
        <v>153</v>
      </c>
      <c r="N21" s="48">
        <v>7181</v>
      </c>
      <c r="O21" s="48">
        <v>3449</v>
      </c>
      <c r="P21" s="48">
        <v>3732</v>
      </c>
      <c r="Q21" s="49">
        <v>48.2</v>
      </c>
      <c r="R21" s="49">
        <v>38.3</v>
      </c>
      <c r="S21" s="49">
        <v>57.4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18552</v>
      </c>
      <c r="F22" s="48">
        <v>9422</v>
      </c>
      <c r="G22" s="48">
        <v>9130</v>
      </c>
      <c r="H22" s="48">
        <v>21</v>
      </c>
      <c r="I22" s="48">
        <v>3</v>
      </c>
      <c r="J22" s="48">
        <v>18</v>
      </c>
      <c r="K22" s="48">
        <v>357</v>
      </c>
      <c r="L22" s="48">
        <v>213</v>
      </c>
      <c r="M22" s="48">
        <v>144</v>
      </c>
      <c r="N22" s="48">
        <v>18216</v>
      </c>
      <c r="O22" s="48">
        <v>9212</v>
      </c>
      <c r="P22" s="48">
        <v>9004</v>
      </c>
      <c r="Q22" s="49">
        <v>19.3</v>
      </c>
      <c r="R22" s="49">
        <v>9.8</v>
      </c>
      <c r="S22" s="49">
        <v>29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40663</v>
      </c>
      <c r="F23" s="48">
        <v>11232</v>
      </c>
      <c r="G23" s="48">
        <v>29431</v>
      </c>
      <c r="H23" s="48">
        <v>661</v>
      </c>
      <c r="I23" s="48">
        <v>37</v>
      </c>
      <c r="J23" s="48">
        <v>624</v>
      </c>
      <c r="K23" s="48">
        <v>872</v>
      </c>
      <c r="L23" s="48">
        <v>329</v>
      </c>
      <c r="M23" s="48">
        <v>543</v>
      </c>
      <c r="N23" s="48">
        <v>40452</v>
      </c>
      <c r="O23" s="48">
        <v>10940</v>
      </c>
      <c r="P23" s="48">
        <v>29512</v>
      </c>
      <c r="Q23" s="49">
        <v>26</v>
      </c>
      <c r="R23" s="49">
        <v>20.5</v>
      </c>
      <c r="S23" s="49">
        <v>28.1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 t="s">
        <v>110</v>
      </c>
      <c r="F24" s="48" t="s">
        <v>110</v>
      </c>
      <c r="G24" s="48" t="s">
        <v>110</v>
      </c>
      <c r="H24" s="48" t="s">
        <v>110</v>
      </c>
      <c r="I24" s="48" t="s">
        <v>110</v>
      </c>
      <c r="J24" s="48" t="s">
        <v>110</v>
      </c>
      <c r="K24" s="48" t="s">
        <v>110</v>
      </c>
      <c r="L24" s="48" t="s">
        <v>110</v>
      </c>
      <c r="M24" s="48" t="s">
        <v>110</v>
      </c>
      <c r="N24" s="48" t="s">
        <v>110</v>
      </c>
      <c r="O24" s="48" t="s">
        <v>110</v>
      </c>
      <c r="P24" s="48" t="s">
        <v>110</v>
      </c>
      <c r="Q24" s="49" t="s">
        <v>110</v>
      </c>
      <c r="R24" s="49" t="s">
        <v>110</v>
      </c>
      <c r="S24" s="49" t="s">
        <v>110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23569</v>
      </c>
      <c r="F25" s="54">
        <v>15093</v>
      </c>
      <c r="G25" s="54">
        <v>8476</v>
      </c>
      <c r="H25" s="54">
        <v>1122</v>
      </c>
      <c r="I25" s="54">
        <v>881</v>
      </c>
      <c r="J25" s="54">
        <v>241</v>
      </c>
      <c r="K25" s="54">
        <v>867</v>
      </c>
      <c r="L25" s="54">
        <v>623</v>
      </c>
      <c r="M25" s="54">
        <v>244</v>
      </c>
      <c r="N25" s="54">
        <v>23824</v>
      </c>
      <c r="O25" s="54">
        <v>15351</v>
      </c>
      <c r="P25" s="54">
        <v>8473</v>
      </c>
      <c r="Q25" s="55">
        <v>23.4</v>
      </c>
      <c r="R25" s="55">
        <v>8.9</v>
      </c>
      <c r="S25" s="55">
        <v>49.9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6193</v>
      </c>
      <c r="F26" s="35">
        <v>2712</v>
      </c>
      <c r="G26" s="35">
        <v>3481</v>
      </c>
      <c r="H26" s="35">
        <v>143</v>
      </c>
      <c r="I26" s="35">
        <v>54</v>
      </c>
      <c r="J26" s="35">
        <v>89</v>
      </c>
      <c r="K26" s="35">
        <v>109</v>
      </c>
      <c r="L26" s="35">
        <v>60</v>
      </c>
      <c r="M26" s="35">
        <v>49</v>
      </c>
      <c r="N26" s="35">
        <v>6227</v>
      </c>
      <c r="O26" s="35">
        <v>2706</v>
      </c>
      <c r="P26" s="35">
        <v>3521</v>
      </c>
      <c r="Q26" s="36">
        <v>49.3</v>
      </c>
      <c r="R26" s="36">
        <v>21.5</v>
      </c>
      <c r="S26" s="36">
        <v>70.6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5302</v>
      </c>
      <c r="F27" s="48">
        <v>3702</v>
      </c>
      <c r="G27" s="48">
        <v>1600</v>
      </c>
      <c r="H27" s="48">
        <v>38</v>
      </c>
      <c r="I27" s="48">
        <v>21</v>
      </c>
      <c r="J27" s="48">
        <v>17</v>
      </c>
      <c r="K27" s="48">
        <v>45</v>
      </c>
      <c r="L27" s="48">
        <v>41</v>
      </c>
      <c r="M27" s="48">
        <v>4</v>
      </c>
      <c r="N27" s="48">
        <v>5295</v>
      </c>
      <c r="O27" s="48">
        <v>3682</v>
      </c>
      <c r="P27" s="48">
        <v>1613</v>
      </c>
      <c r="Q27" s="49">
        <v>7.2</v>
      </c>
      <c r="R27" s="49">
        <v>1.4</v>
      </c>
      <c r="S27" s="49">
        <v>20.4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1226</v>
      </c>
      <c r="F29" s="48">
        <v>1062</v>
      </c>
      <c r="G29" s="48">
        <v>164</v>
      </c>
      <c r="H29" s="48">
        <v>21</v>
      </c>
      <c r="I29" s="48">
        <v>19</v>
      </c>
      <c r="J29" s="48">
        <v>2</v>
      </c>
      <c r="K29" s="48">
        <v>7</v>
      </c>
      <c r="L29" s="48">
        <v>7</v>
      </c>
      <c r="M29" s="48">
        <v>0</v>
      </c>
      <c r="N29" s="48">
        <v>1240</v>
      </c>
      <c r="O29" s="48">
        <v>1074</v>
      </c>
      <c r="P29" s="48">
        <v>166</v>
      </c>
      <c r="Q29" s="49">
        <v>3.2</v>
      </c>
      <c r="R29" s="49">
        <v>3.5</v>
      </c>
      <c r="S29" s="49">
        <v>1.2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2226</v>
      </c>
      <c r="F30" s="48">
        <v>1656</v>
      </c>
      <c r="G30" s="48">
        <v>570</v>
      </c>
      <c r="H30" s="48">
        <v>17</v>
      </c>
      <c r="I30" s="48">
        <v>17</v>
      </c>
      <c r="J30" s="48">
        <v>0</v>
      </c>
      <c r="K30" s="48">
        <v>41</v>
      </c>
      <c r="L30" s="48">
        <v>37</v>
      </c>
      <c r="M30" s="48">
        <v>4</v>
      </c>
      <c r="N30" s="48">
        <v>2202</v>
      </c>
      <c r="O30" s="48">
        <v>1636</v>
      </c>
      <c r="P30" s="48">
        <v>566</v>
      </c>
      <c r="Q30" s="49">
        <v>18.2</v>
      </c>
      <c r="R30" s="49">
        <v>4.3</v>
      </c>
      <c r="S30" s="49">
        <v>58.3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3024</v>
      </c>
      <c r="F31" s="48">
        <v>2167</v>
      </c>
      <c r="G31" s="48">
        <v>857</v>
      </c>
      <c r="H31" s="48">
        <v>32</v>
      </c>
      <c r="I31" s="48">
        <v>32</v>
      </c>
      <c r="J31" s="48">
        <v>0</v>
      </c>
      <c r="K31" s="48">
        <v>28</v>
      </c>
      <c r="L31" s="48">
        <v>15</v>
      </c>
      <c r="M31" s="48">
        <v>13</v>
      </c>
      <c r="N31" s="48">
        <v>3028</v>
      </c>
      <c r="O31" s="48">
        <v>2184</v>
      </c>
      <c r="P31" s="48">
        <v>844</v>
      </c>
      <c r="Q31" s="49">
        <v>10.3</v>
      </c>
      <c r="R31" s="49">
        <v>3.1</v>
      </c>
      <c r="S31" s="49">
        <v>28.9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6466</v>
      </c>
      <c r="F32" s="56">
        <v>4922</v>
      </c>
      <c r="G32" s="56">
        <v>1544</v>
      </c>
      <c r="H32" s="56">
        <v>14</v>
      </c>
      <c r="I32" s="56">
        <v>0</v>
      </c>
      <c r="J32" s="56">
        <v>14</v>
      </c>
      <c r="K32" s="56">
        <v>45</v>
      </c>
      <c r="L32" s="56">
        <v>35</v>
      </c>
      <c r="M32" s="56">
        <v>10</v>
      </c>
      <c r="N32" s="56">
        <v>6435</v>
      </c>
      <c r="O32" s="56">
        <v>4887</v>
      </c>
      <c r="P32" s="56">
        <v>1548</v>
      </c>
      <c r="Q32" s="57">
        <v>3.1</v>
      </c>
      <c r="R32" s="57">
        <v>0.3</v>
      </c>
      <c r="S32" s="57">
        <v>12.1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9020</v>
      </c>
      <c r="F33" s="35">
        <v>7208</v>
      </c>
      <c r="G33" s="35">
        <v>1812</v>
      </c>
      <c r="H33" s="35">
        <v>143</v>
      </c>
      <c r="I33" s="35">
        <v>143</v>
      </c>
      <c r="J33" s="35">
        <v>0</v>
      </c>
      <c r="K33" s="35">
        <v>109</v>
      </c>
      <c r="L33" s="35">
        <v>44</v>
      </c>
      <c r="M33" s="35">
        <v>65</v>
      </c>
      <c r="N33" s="35">
        <v>9054</v>
      </c>
      <c r="O33" s="35">
        <v>7307</v>
      </c>
      <c r="P33" s="35">
        <v>1747</v>
      </c>
      <c r="Q33" s="36">
        <v>11.7</v>
      </c>
      <c r="R33" s="36">
        <v>3.4</v>
      </c>
      <c r="S33" s="36">
        <v>46.4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6074</v>
      </c>
      <c r="F35" s="56">
        <v>5189</v>
      </c>
      <c r="G35" s="56">
        <v>885</v>
      </c>
      <c r="H35" s="56">
        <v>13</v>
      </c>
      <c r="I35" s="56">
        <v>11</v>
      </c>
      <c r="J35" s="56">
        <v>2</v>
      </c>
      <c r="K35" s="56">
        <v>52</v>
      </c>
      <c r="L35" s="56">
        <v>39</v>
      </c>
      <c r="M35" s="56">
        <v>13</v>
      </c>
      <c r="N35" s="56">
        <v>6035</v>
      </c>
      <c r="O35" s="56">
        <v>5161</v>
      </c>
      <c r="P35" s="56">
        <v>874</v>
      </c>
      <c r="Q35" s="57">
        <v>4.4</v>
      </c>
      <c r="R35" s="57">
        <v>0.4</v>
      </c>
      <c r="S35" s="57">
        <v>27.8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2650</v>
      </c>
      <c r="F37" s="48">
        <v>2088</v>
      </c>
      <c r="G37" s="48">
        <v>562</v>
      </c>
      <c r="H37" s="48">
        <v>32</v>
      </c>
      <c r="I37" s="48">
        <v>32</v>
      </c>
      <c r="J37" s="48">
        <v>0</v>
      </c>
      <c r="K37" s="48">
        <v>59</v>
      </c>
      <c r="L37" s="48">
        <v>55</v>
      </c>
      <c r="M37" s="48">
        <v>4</v>
      </c>
      <c r="N37" s="48">
        <v>2623</v>
      </c>
      <c r="O37" s="48">
        <v>2065</v>
      </c>
      <c r="P37" s="48">
        <v>558</v>
      </c>
      <c r="Q37" s="49">
        <v>12.6</v>
      </c>
      <c r="R37" s="49">
        <v>2.7</v>
      </c>
      <c r="S37" s="49">
        <v>49.1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7050</v>
      </c>
      <c r="F38" s="48">
        <v>5574</v>
      </c>
      <c r="G38" s="48">
        <v>1476</v>
      </c>
      <c r="H38" s="48">
        <v>141</v>
      </c>
      <c r="I38" s="48">
        <v>115</v>
      </c>
      <c r="J38" s="48">
        <v>26</v>
      </c>
      <c r="K38" s="48">
        <v>146</v>
      </c>
      <c r="L38" s="48">
        <v>137</v>
      </c>
      <c r="M38" s="48">
        <v>9</v>
      </c>
      <c r="N38" s="48">
        <v>7045</v>
      </c>
      <c r="O38" s="48">
        <v>5552</v>
      </c>
      <c r="P38" s="48">
        <v>1493</v>
      </c>
      <c r="Q38" s="49">
        <v>6.2</v>
      </c>
      <c r="R38" s="49">
        <v>2.6</v>
      </c>
      <c r="S38" s="49">
        <v>19.6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5683</v>
      </c>
      <c r="F39" s="48">
        <v>4796</v>
      </c>
      <c r="G39" s="48">
        <v>887</v>
      </c>
      <c r="H39" s="48">
        <v>95</v>
      </c>
      <c r="I39" s="48">
        <v>93</v>
      </c>
      <c r="J39" s="48">
        <v>2</v>
      </c>
      <c r="K39" s="48">
        <v>93</v>
      </c>
      <c r="L39" s="48">
        <v>88</v>
      </c>
      <c r="M39" s="48">
        <v>5</v>
      </c>
      <c r="N39" s="48">
        <v>5685</v>
      </c>
      <c r="O39" s="48">
        <v>4801</v>
      </c>
      <c r="P39" s="48">
        <v>884</v>
      </c>
      <c r="Q39" s="49">
        <v>8.9</v>
      </c>
      <c r="R39" s="49">
        <v>3.4</v>
      </c>
      <c r="S39" s="49">
        <v>38.9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7287</v>
      </c>
      <c r="F40" s="48">
        <v>6286</v>
      </c>
      <c r="G40" s="48">
        <v>1001</v>
      </c>
      <c r="H40" s="48">
        <v>25</v>
      </c>
      <c r="I40" s="48">
        <v>24</v>
      </c>
      <c r="J40" s="48">
        <v>1</v>
      </c>
      <c r="K40" s="48">
        <v>2</v>
      </c>
      <c r="L40" s="48">
        <v>2</v>
      </c>
      <c r="M40" s="48">
        <v>0</v>
      </c>
      <c r="N40" s="48">
        <v>7310</v>
      </c>
      <c r="O40" s="48">
        <v>6308</v>
      </c>
      <c r="P40" s="48">
        <v>1002</v>
      </c>
      <c r="Q40" s="49">
        <v>8.1</v>
      </c>
      <c r="R40" s="49">
        <v>1.6</v>
      </c>
      <c r="S40" s="49">
        <v>49.2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5144</v>
      </c>
      <c r="F41" s="48">
        <v>3708</v>
      </c>
      <c r="G41" s="48">
        <v>1436</v>
      </c>
      <c r="H41" s="48">
        <v>44</v>
      </c>
      <c r="I41" s="48">
        <v>27</v>
      </c>
      <c r="J41" s="48">
        <v>17</v>
      </c>
      <c r="K41" s="48">
        <v>50</v>
      </c>
      <c r="L41" s="48">
        <v>30</v>
      </c>
      <c r="M41" s="48">
        <v>20</v>
      </c>
      <c r="N41" s="48">
        <v>5138</v>
      </c>
      <c r="O41" s="48">
        <v>3705</v>
      </c>
      <c r="P41" s="48">
        <v>1433</v>
      </c>
      <c r="Q41" s="49">
        <v>9.5</v>
      </c>
      <c r="R41" s="49">
        <v>0.8</v>
      </c>
      <c r="S41" s="49">
        <v>31.9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14583</v>
      </c>
      <c r="F42" s="48">
        <v>10925</v>
      </c>
      <c r="G42" s="48">
        <v>3658</v>
      </c>
      <c r="H42" s="48">
        <v>86</v>
      </c>
      <c r="I42" s="48">
        <v>57</v>
      </c>
      <c r="J42" s="48">
        <v>29</v>
      </c>
      <c r="K42" s="48">
        <v>71</v>
      </c>
      <c r="L42" s="48">
        <v>45</v>
      </c>
      <c r="M42" s="48">
        <v>26</v>
      </c>
      <c r="N42" s="48">
        <v>14598</v>
      </c>
      <c r="O42" s="48">
        <v>10937</v>
      </c>
      <c r="P42" s="48">
        <v>3661</v>
      </c>
      <c r="Q42" s="49">
        <v>7</v>
      </c>
      <c r="R42" s="49">
        <v>2.7</v>
      </c>
      <c r="S42" s="49">
        <v>20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18226</v>
      </c>
      <c r="F43" s="48">
        <v>14296</v>
      </c>
      <c r="G43" s="48">
        <v>3930</v>
      </c>
      <c r="H43" s="48">
        <v>118</v>
      </c>
      <c r="I43" s="48">
        <v>83</v>
      </c>
      <c r="J43" s="48">
        <v>35</v>
      </c>
      <c r="K43" s="48">
        <v>120</v>
      </c>
      <c r="L43" s="48">
        <v>92</v>
      </c>
      <c r="M43" s="48">
        <v>28</v>
      </c>
      <c r="N43" s="48">
        <v>18224</v>
      </c>
      <c r="O43" s="48">
        <v>14287</v>
      </c>
      <c r="P43" s="48">
        <v>3937</v>
      </c>
      <c r="Q43" s="49">
        <v>6.4</v>
      </c>
      <c r="R43" s="49">
        <v>0.7</v>
      </c>
      <c r="S43" s="49">
        <v>27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3450</v>
      </c>
      <c r="F44" s="48">
        <v>2405</v>
      </c>
      <c r="G44" s="48">
        <v>1045</v>
      </c>
      <c r="H44" s="48">
        <v>23</v>
      </c>
      <c r="I44" s="48">
        <v>9</v>
      </c>
      <c r="J44" s="48">
        <v>14</v>
      </c>
      <c r="K44" s="48">
        <v>44</v>
      </c>
      <c r="L44" s="48">
        <v>30</v>
      </c>
      <c r="M44" s="48">
        <v>14</v>
      </c>
      <c r="N44" s="48">
        <v>3429</v>
      </c>
      <c r="O44" s="48">
        <v>2384</v>
      </c>
      <c r="P44" s="48">
        <v>1045</v>
      </c>
      <c r="Q44" s="49">
        <v>13.1</v>
      </c>
      <c r="R44" s="49">
        <v>3.1</v>
      </c>
      <c r="S44" s="49">
        <v>36.1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10853</v>
      </c>
      <c r="F45" s="48">
        <v>9531</v>
      </c>
      <c r="G45" s="48">
        <v>1322</v>
      </c>
      <c r="H45" s="48">
        <v>60</v>
      </c>
      <c r="I45" s="48">
        <v>30</v>
      </c>
      <c r="J45" s="48">
        <v>30</v>
      </c>
      <c r="K45" s="48">
        <v>81</v>
      </c>
      <c r="L45" s="48">
        <v>49</v>
      </c>
      <c r="M45" s="48">
        <v>32</v>
      </c>
      <c r="N45" s="48">
        <v>10832</v>
      </c>
      <c r="O45" s="48">
        <v>9512</v>
      </c>
      <c r="P45" s="48">
        <v>1320</v>
      </c>
      <c r="Q45" s="49">
        <v>9.2</v>
      </c>
      <c r="R45" s="49">
        <v>3.8</v>
      </c>
      <c r="S45" s="49">
        <v>47.7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2358</v>
      </c>
      <c r="F46" s="48">
        <v>1822</v>
      </c>
      <c r="G46" s="48">
        <v>536</v>
      </c>
      <c r="H46" s="48">
        <v>157</v>
      </c>
      <c r="I46" s="48">
        <v>130</v>
      </c>
      <c r="J46" s="48">
        <v>27</v>
      </c>
      <c r="K46" s="48">
        <v>23</v>
      </c>
      <c r="L46" s="48">
        <v>15</v>
      </c>
      <c r="M46" s="48">
        <v>8</v>
      </c>
      <c r="N46" s="48">
        <v>2492</v>
      </c>
      <c r="O46" s="48">
        <v>1937</v>
      </c>
      <c r="P46" s="48">
        <v>555</v>
      </c>
      <c r="Q46" s="49">
        <v>2</v>
      </c>
      <c r="R46" s="49">
        <v>0</v>
      </c>
      <c r="S46" s="49">
        <v>9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2781</v>
      </c>
      <c r="F47" s="48">
        <v>2569</v>
      </c>
      <c r="G47" s="48">
        <v>212</v>
      </c>
      <c r="H47" s="48">
        <v>4</v>
      </c>
      <c r="I47" s="48">
        <v>4</v>
      </c>
      <c r="J47" s="48">
        <v>0</v>
      </c>
      <c r="K47" s="48">
        <v>9</v>
      </c>
      <c r="L47" s="48">
        <v>9</v>
      </c>
      <c r="M47" s="48">
        <v>0</v>
      </c>
      <c r="N47" s="48">
        <v>2776</v>
      </c>
      <c r="O47" s="48">
        <v>2564</v>
      </c>
      <c r="P47" s="48">
        <v>212</v>
      </c>
      <c r="Q47" s="49">
        <v>11.7</v>
      </c>
      <c r="R47" s="49">
        <v>9.2</v>
      </c>
      <c r="S47" s="49">
        <v>41.5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5001</v>
      </c>
      <c r="F50" s="42">
        <v>2160</v>
      </c>
      <c r="G50" s="42">
        <v>2841</v>
      </c>
      <c r="H50" s="42">
        <v>19</v>
      </c>
      <c r="I50" s="42">
        <v>19</v>
      </c>
      <c r="J50" s="42">
        <v>0</v>
      </c>
      <c r="K50" s="42">
        <v>144</v>
      </c>
      <c r="L50" s="42">
        <v>77</v>
      </c>
      <c r="M50" s="42">
        <v>67</v>
      </c>
      <c r="N50" s="42">
        <v>4876</v>
      </c>
      <c r="O50" s="42">
        <v>2102</v>
      </c>
      <c r="P50" s="42">
        <v>2774</v>
      </c>
      <c r="Q50" s="43">
        <v>25.6</v>
      </c>
      <c r="R50" s="43">
        <v>12.8</v>
      </c>
      <c r="S50" s="43">
        <v>35.2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30929</v>
      </c>
      <c r="F51" s="48">
        <v>9886</v>
      </c>
      <c r="G51" s="48">
        <v>21043</v>
      </c>
      <c r="H51" s="48">
        <v>242</v>
      </c>
      <c r="I51" s="48">
        <v>41</v>
      </c>
      <c r="J51" s="48">
        <v>201</v>
      </c>
      <c r="K51" s="48">
        <v>441</v>
      </c>
      <c r="L51" s="48">
        <v>223</v>
      </c>
      <c r="M51" s="48">
        <v>218</v>
      </c>
      <c r="N51" s="48">
        <v>30730</v>
      </c>
      <c r="O51" s="48">
        <v>9704</v>
      </c>
      <c r="P51" s="48">
        <v>21026</v>
      </c>
      <c r="Q51" s="49">
        <v>67</v>
      </c>
      <c r="R51" s="49">
        <v>29</v>
      </c>
      <c r="S51" s="49">
        <v>84.5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3701</v>
      </c>
      <c r="F52" s="42">
        <v>1589</v>
      </c>
      <c r="G52" s="42">
        <v>2112</v>
      </c>
      <c r="H52" s="42">
        <v>147</v>
      </c>
      <c r="I52" s="42">
        <v>47</v>
      </c>
      <c r="J52" s="42">
        <v>100</v>
      </c>
      <c r="K52" s="42">
        <v>136</v>
      </c>
      <c r="L52" s="42">
        <v>55</v>
      </c>
      <c r="M52" s="42">
        <v>81</v>
      </c>
      <c r="N52" s="42">
        <v>3712</v>
      </c>
      <c r="O52" s="42">
        <v>1581</v>
      </c>
      <c r="P52" s="42">
        <v>2131</v>
      </c>
      <c r="Q52" s="43">
        <v>54.9</v>
      </c>
      <c r="R52" s="43">
        <v>33.9</v>
      </c>
      <c r="S52" s="43">
        <v>70.4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10164</v>
      </c>
      <c r="F53" s="48">
        <v>4832</v>
      </c>
      <c r="G53" s="48">
        <v>5332</v>
      </c>
      <c r="H53" s="48">
        <v>543</v>
      </c>
      <c r="I53" s="48">
        <v>257</v>
      </c>
      <c r="J53" s="48">
        <v>286</v>
      </c>
      <c r="K53" s="48">
        <v>415</v>
      </c>
      <c r="L53" s="48">
        <v>243</v>
      </c>
      <c r="M53" s="48">
        <v>172</v>
      </c>
      <c r="N53" s="48">
        <v>10292</v>
      </c>
      <c r="O53" s="48">
        <v>4846</v>
      </c>
      <c r="P53" s="48">
        <v>5446</v>
      </c>
      <c r="Q53" s="49">
        <v>81</v>
      </c>
      <c r="R53" s="49">
        <v>69.6</v>
      </c>
      <c r="S53" s="49">
        <v>91.1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22510</v>
      </c>
      <c r="F54" s="42">
        <v>6368</v>
      </c>
      <c r="G54" s="42">
        <v>16142</v>
      </c>
      <c r="H54" s="42">
        <v>363</v>
      </c>
      <c r="I54" s="42">
        <v>28</v>
      </c>
      <c r="J54" s="42">
        <v>335</v>
      </c>
      <c r="K54" s="42">
        <v>473</v>
      </c>
      <c r="L54" s="42">
        <v>144</v>
      </c>
      <c r="M54" s="42">
        <v>329</v>
      </c>
      <c r="N54" s="42">
        <v>22400</v>
      </c>
      <c r="O54" s="42">
        <v>6252</v>
      </c>
      <c r="P54" s="42">
        <v>16148</v>
      </c>
      <c r="Q54" s="43">
        <v>20.4</v>
      </c>
      <c r="R54" s="43">
        <v>18.3</v>
      </c>
      <c r="S54" s="43">
        <v>21.2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18153</v>
      </c>
      <c r="F55" s="54">
        <v>4864</v>
      </c>
      <c r="G55" s="54">
        <v>13289</v>
      </c>
      <c r="H55" s="54">
        <v>298</v>
      </c>
      <c r="I55" s="54">
        <v>9</v>
      </c>
      <c r="J55" s="54">
        <v>289</v>
      </c>
      <c r="K55" s="54">
        <v>399</v>
      </c>
      <c r="L55" s="54">
        <v>185</v>
      </c>
      <c r="M55" s="54">
        <v>214</v>
      </c>
      <c r="N55" s="54">
        <v>18052</v>
      </c>
      <c r="O55" s="54">
        <v>4688</v>
      </c>
      <c r="P55" s="54">
        <v>13364</v>
      </c>
      <c r="Q55" s="55">
        <v>33</v>
      </c>
      <c r="R55" s="55">
        <v>23.4</v>
      </c>
      <c r="S55" s="55">
        <v>36.4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9805</v>
      </c>
      <c r="F56" s="35">
        <v>7321</v>
      </c>
      <c r="G56" s="35">
        <v>2484</v>
      </c>
      <c r="H56" s="35">
        <v>864</v>
      </c>
      <c r="I56" s="35">
        <v>741</v>
      </c>
      <c r="J56" s="35">
        <v>123</v>
      </c>
      <c r="K56" s="35">
        <v>748</v>
      </c>
      <c r="L56" s="35">
        <v>548</v>
      </c>
      <c r="M56" s="35">
        <v>200</v>
      </c>
      <c r="N56" s="35">
        <v>9921</v>
      </c>
      <c r="O56" s="35">
        <v>7514</v>
      </c>
      <c r="P56" s="35">
        <v>2407</v>
      </c>
      <c r="Q56" s="36">
        <v>6.9</v>
      </c>
      <c r="R56" s="36">
        <v>2.3</v>
      </c>
      <c r="S56" s="36">
        <v>21.3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11166</v>
      </c>
      <c r="F57" s="56">
        <v>5830</v>
      </c>
      <c r="G57" s="56">
        <v>5336</v>
      </c>
      <c r="H57" s="56">
        <v>258</v>
      </c>
      <c r="I57" s="56">
        <v>140</v>
      </c>
      <c r="J57" s="56">
        <v>118</v>
      </c>
      <c r="K57" s="56">
        <v>102</v>
      </c>
      <c r="L57" s="56">
        <v>58</v>
      </c>
      <c r="M57" s="56">
        <v>44</v>
      </c>
      <c r="N57" s="56">
        <v>11322</v>
      </c>
      <c r="O57" s="56">
        <v>5912</v>
      </c>
      <c r="P57" s="56">
        <v>5410</v>
      </c>
      <c r="Q57" s="57">
        <v>42</v>
      </c>
      <c r="R57" s="57">
        <v>19.4</v>
      </c>
      <c r="S57" s="57">
        <v>66.7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2598</v>
      </c>
      <c r="F58" s="62">
        <v>1942</v>
      </c>
      <c r="G58" s="62">
        <v>656</v>
      </c>
      <c r="H58" s="62">
        <v>0</v>
      </c>
      <c r="I58" s="62">
        <v>0</v>
      </c>
      <c r="J58" s="62">
        <v>0</v>
      </c>
      <c r="K58" s="62">
        <v>17</v>
      </c>
      <c r="L58" s="62">
        <v>17</v>
      </c>
      <c r="M58" s="62">
        <v>0</v>
      </c>
      <c r="N58" s="62">
        <v>2581</v>
      </c>
      <c r="O58" s="62">
        <v>1925</v>
      </c>
      <c r="P58" s="62">
        <v>656</v>
      </c>
      <c r="Q58" s="63">
        <v>5.7</v>
      </c>
      <c r="R58" s="63">
        <v>2.2</v>
      </c>
      <c r="S58" s="63">
        <v>16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</v>
      </c>
      <c r="F9" s="67">
        <v>20</v>
      </c>
      <c r="G9" s="67">
        <v>17.6</v>
      </c>
      <c r="H9" s="67">
        <v>149.3</v>
      </c>
      <c r="I9" s="67">
        <v>167.3</v>
      </c>
      <c r="J9" s="67">
        <v>123.9</v>
      </c>
      <c r="K9" s="67">
        <v>137.7</v>
      </c>
      <c r="L9" s="67">
        <v>150.8</v>
      </c>
      <c r="M9" s="67">
        <v>119.1</v>
      </c>
      <c r="N9" s="67">
        <v>11.6</v>
      </c>
      <c r="O9" s="67">
        <v>16.5</v>
      </c>
      <c r="P9" s="67">
        <v>4.8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21.7</v>
      </c>
      <c r="F11" s="69">
        <v>22.5</v>
      </c>
      <c r="G11" s="69">
        <v>18.5</v>
      </c>
      <c r="H11" s="69">
        <v>172.4</v>
      </c>
      <c r="I11" s="69">
        <v>182.5</v>
      </c>
      <c r="J11" s="69">
        <v>130.7</v>
      </c>
      <c r="K11" s="69">
        <v>163.6</v>
      </c>
      <c r="L11" s="69">
        <v>171.8</v>
      </c>
      <c r="M11" s="69">
        <v>129.7</v>
      </c>
      <c r="N11" s="69">
        <v>8.8</v>
      </c>
      <c r="O11" s="69">
        <v>10.7</v>
      </c>
      <c r="P11" s="69">
        <v>1</v>
      </c>
    </row>
    <row r="12" spans="1:16" ht="18" customHeight="1">
      <c r="A12" s="44"/>
      <c r="B12" s="45"/>
      <c r="C12" s="46" t="s">
        <v>23</v>
      </c>
      <c r="D12" s="47"/>
      <c r="E12" s="69">
        <v>19.5</v>
      </c>
      <c r="F12" s="69">
        <v>19.8</v>
      </c>
      <c r="G12" s="69">
        <v>18.7</v>
      </c>
      <c r="H12" s="69">
        <v>165.5</v>
      </c>
      <c r="I12" s="69">
        <v>172.5</v>
      </c>
      <c r="J12" s="69">
        <v>143.4</v>
      </c>
      <c r="K12" s="69">
        <v>148.4</v>
      </c>
      <c r="L12" s="69">
        <v>152.9</v>
      </c>
      <c r="M12" s="69">
        <v>134.2</v>
      </c>
      <c r="N12" s="69">
        <v>17.1</v>
      </c>
      <c r="O12" s="69">
        <v>19.6</v>
      </c>
      <c r="P12" s="69">
        <v>9.2</v>
      </c>
    </row>
    <row r="13" spans="1:16" ht="18" customHeight="1">
      <c r="A13" s="44"/>
      <c r="B13" s="45"/>
      <c r="C13" s="46" t="s">
        <v>24</v>
      </c>
      <c r="D13" s="47"/>
      <c r="E13" s="69">
        <v>19.4</v>
      </c>
      <c r="F13" s="69">
        <v>19.4</v>
      </c>
      <c r="G13" s="69">
        <v>20.1</v>
      </c>
      <c r="H13" s="69">
        <v>155.4</v>
      </c>
      <c r="I13" s="69">
        <v>155.6</v>
      </c>
      <c r="J13" s="69">
        <v>153.5</v>
      </c>
      <c r="K13" s="69">
        <v>145.2</v>
      </c>
      <c r="L13" s="69">
        <v>145</v>
      </c>
      <c r="M13" s="69">
        <v>147</v>
      </c>
      <c r="N13" s="69">
        <v>10.2</v>
      </c>
      <c r="O13" s="69">
        <v>10.6</v>
      </c>
      <c r="P13" s="69">
        <v>6.5</v>
      </c>
    </row>
    <row r="14" spans="1:16" ht="18" customHeight="1">
      <c r="A14" s="44"/>
      <c r="B14" s="45"/>
      <c r="C14" s="46" t="s">
        <v>25</v>
      </c>
      <c r="D14" s="47"/>
      <c r="E14" s="69">
        <v>18.9</v>
      </c>
      <c r="F14" s="69">
        <v>19.2</v>
      </c>
      <c r="G14" s="69">
        <v>18.1</v>
      </c>
      <c r="H14" s="69">
        <v>150.4</v>
      </c>
      <c r="I14" s="69">
        <v>152.2</v>
      </c>
      <c r="J14" s="69">
        <v>144</v>
      </c>
      <c r="K14" s="69">
        <v>143.1</v>
      </c>
      <c r="L14" s="69">
        <v>144.6</v>
      </c>
      <c r="M14" s="69">
        <v>137.4</v>
      </c>
      <c r="N14" s="69">
        <v>7.3</v>
      </c>
      <c r="O14" s="69">
        <v>7.6</v>
      </c>
      <c r="P14" s="69">
        <v>6.6</v>
      </c>
    </row>
    <row r="15" spans="1:16" ht="18" customHeight="1">
      <c r="A15" s="44"/>
      <c r="B15" s="45"/>
      <c r="C15" s="46" t="s">
        <v>26</v>
      </c>
      <c r="D15" s="47"/>
      <c r="E15" s="69">
        <v>19.7</v>
      </c>
      <c r="F15" s="69">
        <v>20.3</v>
      </c>
      <c r="G15" s="69">
        <v>17.9</v>
      </c>
      <c r="H15" s="69">
        <v>167.9</v>
      </c>
      <c r="I15" s="69">
        <v>182</v>
      </c>
      <c r="J15" s="69">
        <v>118.3</v>
      </c>
      <c r="K15" s="69">
        <v>145.4</v>
      </c>
      <c r="L15" s="69">
        <v>155.5</v>
      </c>
      <c r="M15" s="69">
        <v>109.8</v>
      </c>
      <c r="N15" s="69">
        <v>22.5</v>
      </c>
      <c r="O15" s="69">
        <v>26.5</v>
      </c>
      <c r="P15" s="69">
        <v>8.5</v>
      </c>
    </row>
    <row r="16" spans="1:16" ht="18" customHeight="1">
      <c r="A16" s="44"/>
      <c r="B16" s="45"/>
      <c r="C16" s="46" t="s">
        <v>84</v>
      </c>
      <c r="D16" s="47"/>
      <c r="E16" s="69">
        <v>18.7</v>
      </c>
      <c r="F16" s="69">
        <v>20.7</v>
      </c>
      <c r="G16" s="69">
        <v>17</v>
      </c>
      <c r="H16" s="69">
        <v>135.6</v>
      </c>
      <c r="I16" s="69">
        <v>168.4</v>
      </c>
      <c r="J16" s="69">
        <v>107.9</v>
      </c>
      <c r="K16" s="69">
        <v>127.2</v>
      </c>
      <c r="L16" s="69">
        <v>152.9</v>
      </c>
      <c r="M16" s="69">
        <v>105.5</v>
      </c>
      <c r="N16" s="69">
        <v>8.4</v>
      </c>
      <c r="O16" s="69">
        <v>15.5</v>
      </c>
      <c r="P16" s="69">
        <v>2.4</v>
      </c>
    </row>
    <row r="17" spans="1:16" ht="18" customHeight="1">
      <c r="A17" s="44"/>
      <c r="B17" s="45"/>
      <c r="C17" s="46" t="s">
        <v>28</v>
      </c>
      <c r="D17" s="47"/>
      <c r="E17" s="69">
        <v>19.6</v>
      </c>
      <c r="F17" s="69">
        <v>19.9</v>
      </c>
      <c r="G17" s="69">
        <v>19.3</v>
      </c>
      <c r="H17" s="69">
        <v>157.6</v>
      </c>
      <c r="I17" s="69">
        <v>162.7</v>
      </c>
      <c r="J17" s="69">
        <v>151.2</v>
      </c>
      <c r="K17" s="69">
        <v>144.7</v>
      </c>
      <c r="L17" s="69">
        <v>148.3</v>
      </c>
      <c r="M17" s="69">
        <v>140.2</v>
      </c>
      <c r="N17" s="69">
        <v>12.9</v>
      </c>
      <c r="O17" s="69">
        <v>14.4</v>
      </c>
      <c r="P17" s="69">
        <v>11</v>
      </c>
    </row>
    <row r="18" spans="1:16" ht="18" customHeight="1">
      <c r="A18" s="44"/>
      <c r="B18" s="45"/>
      <c r="C18" s="46" t="s">
        <v>29</v>
      </c>
      <c r="D18" s="47"/>
      <c r="E18" s="69">
        <v>18.4</v>
      </c>
      <c r="F18" s="69">
        <v>19.1</v>
      </c>
      <c r="G18" s="69">
        <v>17.7</v>
      </c>
      <c r="H18" s="69">
        <v>148.5</v>
      </c>
      <c r="I18" s="69">
        <v>162.1</v>
      </c>
      <c r="J18" s="69">
        <v>131.7</v>
      </c>
      <c r="K18" s="69">
        <v>138.3</v>
      </c>
      <c r="L18" s="69">
        <v>147.9</v>
      </c>
      <c r="M18" s="69">
        <v>126.5</v>
      </c>
      <c r="N18" s="69">
        <v>10.2</v>
      </c>
      <c r="O18" s="69">
        <v>14.2</v>
      </c>
      <c r="P18" s="69">
        <v>5.2</v>
      </c>
    </row>
    <row r="19" spans="1:16" ht="18" customHeight="1">
      <c r="A19" s="44"/>
      <c r="B19" s="45"/>
      <c r="C19" s="46" t="s">
        <v>30</v>
      </c>
      <c r="D19" s="47"/>
      <c r="E19" s="69">
        <v>19.3</v>
      </c>
      <c r="F19" s="69">
        <v>19.8</v>
      </c>
      <c r="G19" s="69">
        <v>17.8</v>
      </c>
      <c r="H19" s="69">
        <v>156.9</v>
      </c>
      <c r="I19" s="69">
        <v>163.5</v>
      </c>
      <c r="J19" s="69">
        <v>138.5</v>
      </c>
      <c r="K19" s="69">
        <v>144.2</v>
      </c>
      <c r="L19" s="69">
        <v>150.2</v>
      </c>
      <c r="M19" s="69">
        <v>127.3</v>
      </c>
      <c r="N19" s="69">
        <v>12.7</v>
      </c>
      <c r="O19" s="69">
        <v>13.3</v>
      </c>
      <c r="P19" s="69">
        <v>11.2</v>
      </c>
    </row>
    <row r="20" spans="1:16" ht="18" customHeight="1">
      <c r="A20" s="44"/>
      <c r="B20" s="45"/>
      <c r="C20" s="46" t="s">
        <v>31</v>
      </c>
      <c r="D20" s="47"/>
      <c r="E20" s="69">
        <v>16.1</v>
      </c>
      <c r="F20" s="69">
        <v>16.8</v>
      </c>
      <c r="G20" s="69">
        <v>15.5</v>
      </c>
      <c r="H20" s="69">
        <v>103</v>
      </c>
      <c r="I20" s="69">
        <v>121.3</v>
      </c>
      <c r="J20" s="69">
        <v>90</v>
      </c>
      <c r="K20" s="69">
        <v>98.7</v>
      </c>
      <c r="L20" s="69">
        <v>115.1</v>
      </c>
      <c r="M20" s="69">
        <v>87</v>
      </c>
      <c r="N20" s="69">
        <v>4.3</v>
      </c>
      <c r="O20" s="69">
        <v>6.2</v>
      </c>
      <c r="P20" s="69">
        <v>3</v>
      </c>
    </row>
    <row r="21" spans="1:16" ht="18" customHeight="1">
      <c r="A21" s="44"/>
      <c r="B21" s="45"/>
      <c r="C21" s="46" t="s">
        <v>32</v>
      </c>
      <c r="D21" s="47"/>
      <c r="E21" s="69">
        <v>19.2</v>
      </c>
      <c r="F21" s="69">
        <v>19.4</v>
      </c>
      <c r="G21" s="69">
        <v>18.9</v>
      </c>
      <c r="H21" s="69">
        <v>148.8</v>
      </c>
      <c r="I21" s="69">
        <v>157.1</v>
      </c>
      <c r="J21" s="69">
        <v>138.2</v>
      </c>
      <c r="K21" s="69">
        <v>142.6</v>
      </c>
      <c r="L21" s="69">
        <v>150</v>
      </c>
      <c r="M21" s="69">
        <v>133</v>
      </c>
      <c r="N21" s="69">
        <v>6.2</v>
      </c>
      <c r="O21" s="69">
        <v>7.1</v>
      </c>
      <c r="P21" s="69">
        <v>5.2</v>
      </c>
    </row>
    <row r="22" spans="1:16" ht="18" customHeight="1">
      <c r="A22" s="44"/>
      <c r="B22" s="45"/>
      <c r="C22" s="46" t="s">
        <v>33</v>
      </c>
      <c r="D22" s="47"/>
      <c r="E22" s="69">
        <v>17.6</v>
      </c>
      <c r="F22" s="69">
        <v>18.3</v>
      </c>
      <c r="G22" s="69">
        <v>17</v>
      </c>
      <c r="H22" s="69">
        <v>128.9</v>
      </c>
      <c r="I22" s="69">
        <v>144.5</v>
      </c>
      <c r="J22" s="69">
        <v>115.7</v>
      </c>
      <c r="K22" s="69">
        <v>123.8</v>
      </c>
      <c r="L22" s="69">
        <v>134.6</v>
      </c>
      <c r="M22" s="69">
        <v>114.6</v>
      </c>
      <c r="N22" s="69">
        <v>5.1</v>
      </c>
      <c r="O22" s="69">
        <v>9.9</v>
      </c>
      <c r="P22" s="69">
        <v>1.1</v>
      </c>
    </row>
    <row r="23" spans="1:16" ht="18" customHeight="1">
      <c r="A23" s="44"/>
      <c r="B23" s="45"/>
      <c r="C23" s="46" t="s">
        <v>34</v>
      </c>
      <c r="D23" s="47"/>
      <c r="E23" s="69">
        <v>17.7</v>
      </c>
      <c r="F23" s="69">
        <v>18.3</v>
      </c>
      <c r="G23" s="69">
        <v>17.5</v>
      </c>
      <c r="H23" s="69">
        <v>130.9</v>
      </c>
      <c r="I23" s="69">
        <v>142.9</v>
      </c>
      <c r="J23" s="69">
        <v>126.7</v>
      </c>
      <c r="K23" s="69">
        <v>126.6</v>
      </c>
      <c r="L23" s="69">
        <v>136.5</v>
      </c>
      <c r="M23" s="69">
        <v>123.2</v>
      </c>
      <c r="N23" s="69">
        <v>4.3</v>
      </c>
      <c r="O23" s="69">
        <v>6.4</v>
      </c>
      <c r="P23" s="69">
        <v>3.5</v>
      </c>
    </row>
    <row r="24" spans="1:16" ht="18" customHeight="1">
      <c r="A24" s="44"/>
      <c r="B24" s="45"/>
      <c r="C24" s="46" t="s">
        <v>35</v>
      </c>
      <c r="D24" s="47"/>
      <c r="E24" s="69">
        <v>19.8</v>
      </c>
      <c r="F24" s="69">
        <v>20.6</v>
      </c>
      <c r="G24" s="69">
        <v>18.7</v>
      </c>
      <c r="H24" s="69">
        <v>157.4</v>
      </c>
      <c r="I24" s="69">
        <v>167.8</v>
      </c>
      <c r="J24" s="69">
        <v>142.7</v>
      </c>
      <c r="K24" s="69">
        <v>146.5</v>
      </c>
      <c r="L24" s="69">
        <v>155.1</v>
      </c>
      <c r="M24" s="69">
        <v>134.5</v>
      </c>
      <c r="N24" s="69">
        <v>10.9</v>
      </c>
      <c r="O24" s="69">
        <v>12.7</v>
      </c>
      <c r="P24" s="69">
        <v>8.2</v>
      </c>
    </row>
    <row r="25" spans="1:16" ht="18" customHeight="1">
      <c r="A25" s="50"/>
      <c r="B25" s="51"/>
      <c r="C25" s="52" t="s">
        <v>36</v>
      </c>
      <c r="D25" s="53"/>
      <c r="E25" s="70">
        <v>20.8</v>
      </c>
      <c r="F25" s="70">
        <v>21.7</v>
      </c>
      <c r="G25" s="70">
        <v>19.1</v>
      </c>
      <c r="H25" s="70">
        <v>167.4</v>
      </c>
      <c r="I25" s="70">
        <v>181.2</v>
      </c>
      <c r="J25" s="70">
        <v>141.9</v>
      </c>
      <c r="K25" s="70">
        <v>150.9</v>
      </c>
      <c r="L25" s="70">
        <v>158.9</v>
      </c>
      <c r="M25" s="70">
        <v>136.1</v>
      </c>
      <c r="N25" s="70">
        <v>16.5</v>
      </c>
      <c r="O25" s="70">
        <v>22.3</v>
      </c>
      <c r="P25" s="70">
        <v>5.8</v>
      </c>
    </row>
    <row r="26" spans="1:16" ht="18" customHeight="1">
      <c r="A26" s="30"/>
      <c r="B26" s="31"/>
      <c r="C26" s="32" t="s">
        <v>37</v>
      </c>
      <c r="D26" s="33"/>
      <c r="E26" s="67">
        <v>19.3</v>
      </c>
      <c r="F26" s="67">
        <v>20.1</v>
      </c>
      <c r="G26" s="67">
        <v>18.3</v>
      </c>
      <c r="H26" s="67">
        <v>153.2</v>
      </c>
      <c r="I26" s="67">
        <v>164.9</v>
      </c>
      <c r="J26" s="67">
        <v>139.5</v>
      </c>
      <c r="K26" s="67">
        <v>140.4</v>
      </c>
      <c r="L26" s="67">
        <v>151</v>
      </c>
      <c r="M26" s="67">
        <v>128</v>
      </c>
      <c r="N26" s="67">
        <v>12.8</v>
      </c>
      <c r="O26" s="67">
        <v>13.9</v>
      </c>
      <c r="P26" s="67">
        <v>11.5</v>
      </c>
    </row>
    <row r="27" spans="1:16" ht="18" customHeight="1">
      <c r="A27" s="44"/>
      <c r="B27" s="45"/>
      <c r="C27" s="46" t="s">
        <v>38</v>
      </c>
      <c r="D27" s="47"/>
      <c r="E27" s="69">
        <v>20.1</v>
      </c>
      <c r="F27" s="69">
        <v>20.2</v>
      </c>
      <c r="G27" s="69">
        <v>19.9</v>
      </c>
      <c r="H27" s="69">
        <v>163.8</v>
      </c>
      <c r="I27" s="69">
        <v>170</v>
      </c>
      <c r="J27" s="69">
        <v>155</v>
      </c>
      <c r="K27" s="69">
        <v>149.7</v>
      </c>
      <c r="L27" s="69">
        <v>155.5</v>
      </c>
      <c r="M27" s="69">
        <v>141.6</v>
      </c>
      <c r="N27" s="69">
        <v>14.1</v>
      </c>
      <c r="O27" s="69">
        <v>14.5</v>
      </c>
      <c r="P27" s="69">
        <v>13.4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20.6</v>
      </c>
      <c r="F29" s="69">
        <v>20.9</v>
      </c>
      <c r="G29" s="69">
        <v>19.1</v>
      </c>
      <c r="H29" s="69">
        <v>192.5</v>
      </c>
      <c r="I29" s="69">
        <v>197.4</v>
      </c>
      <c r="J29" s="69">
        <v>161</v>
      </c>
      <c r="K29" s="69">
        <v>161.5</v>
      </c>
      <c r="L29" s="69">
        <v>163.7</v>
      </c>
      <c r="M29" s="69">
        <v>147.7</v>
      </c>
      <c r="N29" s="69">
        <v>31</v>
      </c>
      <c r="O29" s="69">
        <v>33.7</v>
      </c>
      <c r="P29" s="69">
        <v>13.3</v>
      </c>
    </row>
    <row r="30" spans="1:16" ht="18" customHeight="1">
      <c r="A30" s="44"/>
      <c r="B30" s="45"/>
      <c r="C30" s="46" t="s">
        <v>41</v>
      </c>
      <c r="D30" s="47"/>
      <c r="E30" s="69">
        <v>20.5</v>
      </c>
      <c r="F30" s="69">
        <v>21.5</v>
      </c>
      <c r="G30" s="69">
        <v>18.3</v>
      </c>
      <c r="H30" s="69">
        <v>158.7</v>
      </c>
      <c r="I30" s="69">
        <v>179.7</v>
      </c>
      <c r="J30" s="69">
        <v>118.6</v>
      </c>
      <c r="K30" s="69">
        <v>147.9</v>
      </c>
      <c r="L30" s="69">
        <v>164.3</v>
      </c>
      <c r="M30" s="69">
        <v>116.5</v>
      </c>
      <c r="N30" s="69">
        <v>10.8</v>
      </c>
      <c r="O30" s="69">
        <v>15.4</v>
      </c>
      <c r="P30" s="69">
        <v>2.1</v>
      </c>
    </row>
    <row r="31" spans="1:16" ht="18" customHeight="1">
      <c r="A31" s="44"/>
      <c r="B31" s="45"/>
      <c r="C31" s="46" t="s">
        <v>42</v>
      </c>
      <c r="D31" s="47"/>
      <c r="E31" s="69">
        <v>19.8</v>
      </c>
      <c r="F31" s="69">
        <v>20.1</v>
      </c>
      <c r="G31" s="69">
        <v>18.9</v>
      </c>
      <c r="H31" s="69">
        <v>181.5</v>
      </c>
      <c r="I31" s="69">
        <v>191.1</v>
      </c>
      <c r="J31" s="69">
        <v>157.9</v>
      </c>
      <c r="K31" s="69">
        <v>151</v>
      </c>
      <c r="L31" s="69">
        <v>155.5</v>
      </c>
      <c r="M31" s="69">
        <v>139.9</v>
      </c>
      <c r="N31" s="69">
        <v>30.5</v>
      </c>
      <c r="O31" s="69">
        <v>35.6</v>
      </c>
      <c r="P31" s="69">
        <v>18</v>
      </c>
    </row>
    <row r="32" spans="1:16" ht="18" customHeight="1">
      <c r="A32" s="44"/>
      <c r="B32" s="45"/>
      <c r="C32" s="46" t="s">
        <v>43</v>
      </c>
      <c r="D32" s="45"/>
      <c r="E32" s="71">
        <v>19.9</v>
      </c>
      <c r="F32" s="71">
        <v>20.1</v>
      </c>
      <c r="G32" s="71">
        <v>19.4</v>
      </c>
      <c r="H32" s="71">
        <v>162.7</v>
      </c>
      <c r="I32" s="71">
        <v>168</v>
      </c>
      <c r="J32" s="71">
        <v>146.5</v>
      </c>
      <c r="K32" s="71">
        <v>150.9</v>
      </c>
      <c r="L32" s="71">
        <v>154.2</v>
      </c>
      <c r="M32" s="71">
        <v>140.7</v>
      </c>
      <c r="N32" s="71">
        <v>11.8</v>
      </c>
      <c r="O32" s="71">
        <v>13.8</v>
      </c>
      <c r="P32" s="71">
        <v>5.8</v>
      </c>
    </row>
    <row r="33" spans="1:16" ht="18" customHeight="1">
      <c r="A33" s="44"/>
      <c r="B33" s="45"/>
      <c r="C33" s="46" t="s">
        <v>44</v>
      </c>
      <c r="D33" s="47"/>
      <c r="E33" s="67">
        <v>19.8</v>
      </c>
      <c r="F33" s="69">
        <v>20.3</v>
      </c>
      <c r="G33" s="69">
        <v>18.6</v>
      </c>
      <c r="H33" s="69">
        <v>165.6</v>
      </c>
      <c r="I33" s="69">
        <v>178.9</v>
      </c>
      <c r="J33" s="69">
        <v>132.7</v>
      </c>
      <c r="K33" s="69">
        <v>146.2</v>
      </c>
      <c r="L33" s="69">
        <v>154.4</v>
      </c>
      <c r="M33" s="69">
        <v>126</v>
      </c>
      <c r="N33" s="69">
        <v>19.4</v>
      </c>
      <c r="O33" s="69">
        <v>24.5</v>
      </c>
      <c r="P33" s="69">
        <v>6.7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19.7</v>
      </c>
      <c r="F35" s="71">
        <v>19.9</v>
      </c>
      <c r="G35" s="71">
        <v>18.9</v>
      </c>
      <c r="H35" s="71">
        <v>158.6</v>
      </c>
      <c r="I35" s="71">
        <v>168.1</v>
      </c>
      <c r="J35" s="71">
        <v>126.4</v>
      </c>
      <c r="K35" s="71">
        <v>146.5</v>
      </c>
      <c r="L35" s="71">
        <v>153.3</v>
      </c>
      <c r="M35" s="71">
        <v>123.5</v>
      </c>
      <c r="N35" s="71">
        <v>12.1</v>
      </c>
      <c r="O35" s="71">
        <v>14.8</v>
      </c>
      <c r="P35" s="71">
        <v>2.9</v>
      </c>
    </row>
    <row r="36" spans="1:16" ht="18" customHeight="1">
      <c r="A36" s="44"/>
      <c r="B36" s="45"/>
      <c r="C36" s="46" t="s">
        <v>47</v>
      </c>
      <c r="D36" s="47"/>
      <c r="E36" s="69">
        <v>19.5</v>
      </c>
      <c r="F36" s="69">
        <v>19.1</v>
      </c>
      <c r="G36" s="69">
        <v>22.2</v>
      </c>
      <c r="H36" s="69">
        <v>175</v>
      </c>
      <c r="I36" s="69">
        <v>172.8</v>
      </c>
      <c r="J36" s="69">
        <v>188.7</v>
      </c>
      <c r="K36" s="69">
        <v>154.2</v>
      </c>
      <c r="L36" s="69">
        <v>151.1</v>
      </c>
      <c r="M36" s="69">
        <v>173.2</v>
      </c>
      <c r="N36" s="69">
        <v>20.8</v>
      </c>
      <c r="O36" s="69">
        <v>21.7</v>
      </c>
      <c r="P36" s="69">
        <v>15.5</v>
      </c>
    </row>
    <row r="37" spans="1:16" ht="18" customHeight="1">
      <c r="A37" s="44"/>
      <c r="B37" s="45"/>
      <c r="C37" s="46" t="s">
        <v>48</v>
      </c>
      <c r="D37" s="47"/>
      <c r="E37" s="69">
        <v>18.8</v>
      </c>
      <c r="F37" s="69">
        <v>19.1</v>
      </c>
      <c r="G37" s="69">
        <v>17.8</v>
      </c>
      <c r="H37" s="69">
        <v>175.4</v>
      </c>
      <c r="I37" s="69">
        <v>181.2</v>
      </c>
      <c r="J37" s="69">
        <v>153.7</v>
      </c>
      <c r="K37" s="69">
        <v>148.9</v>
      </c>
      <c r="L37" s="69">
        <v>151.7</v>
      </c>
      <c r="M37" s="69">
        <v>138.4</v>
      </c>
      <c r="N37" s="69">
        <v>26.5</v>
      </c>
      <c r="O37" s="69">
        <v>29.5</v>
      </c>
      <c r="P37" s="69">
        <v>15.3</v>
      </c>
    </row>
    <row r="38" spans="1:16" ht="18" customHeight="1">
      <c r="A38" s="44"/>
      <c r="B38" s="45"/>
      <c r="C38" s="46" t="s">
        <v>49</v>
      </c>
      <c r="D38" s="47"/>
      <c r="E38" s="69">
        <v>18.6</v>
      </c>
      <c r="F38" s="69">
        <v>18.7</v>
      </c>
      <c r="G38" s="69">
        <v>18</v>
      </c>
      <c r="H38" s="69">
        <v>159.7</v>
      </c>
      <c r="I38" s="69">
        <v>163.1</v>
      </c>
      <c r="J38" s="69">
        <v>143.9</v>
      </c>
      <c r="K38" s="69">
        <v>142.4</v>
      </c>
      <c r="L38" s="69">
        <v>143.6</v>
      </c>
      <c r="M38" s="69">
        <v>136.7</v>
      </c>
      <c r="N38" s="69">
        <v>17.3</v>
      </c>
      <c r="O38" s="69">
        <v>19.5</v>
      </c>
      <c r="P38" s="69">
        <v>7.2</v>
      </c>
    </row>
    <row r="39" spans="1:16" ht="18" customHeight="1">
      <c r="A39" s="44"/>
      <c r="B39" s="45"/>
      <c r="C39" s="46" t="s">
        <v>50</v>
      </c>
      <c r="D39" s="47"/>
      <c r="E39" s="69">
        <v>19.2</v>
      </c>
      <c r="F39" s="69">
        <v>19.5</v>
      </c>
      <c r="G39" s="69">
        <v>18.1</v>
      </c>
      <c r="H39" s="69">
        <v>157.8</v>
      </c>
      <c r="I39" s="69">
        <v>162.4</v>
      </c>
      <c r="J39" s="69">
        <v>138.2</v>
      </c>
      <c r="K39" s="69">
        <v>149</v>
      </c>
      <c r="L39" s="69">
        <v>152.4</v>
      </c>
      <c r="M39" s="69">
        <v>134.6</v>
      </c>
      <c r="N39" s="69">
        <v>8.8</v>
      </c>
      <c r="O39" s="69">
        <v>10</v>
      </c>
      <c r="P39" s="69">
        <v>3.6</v>
      </c>
    </row>
    <row r="40" spans="1:16" ht="18" customHeight="1">
      <c r="A40" s="44"/>
      <c r="B40" s="45"/>
      <c r="C40" s="46" t="s">
        <v>51</v>
      </c>
      <c r="D40" s="47"/>
      <c r="E40" s="69">
        <v>21.1</v>
      </c>
      <c r="F40" s="69">
        <v>21.4</v>
      </c>
      <c r="G40" s="69">
        <v>19.3</v>
      </c>
      <c r="H40" s="69">
        <v>184.4</v>
      </c>
      <c r="I40" s="69">
        <v>189.8</v>
      </c>
      <c r="J40" s="69">
        <v>146.9</v>
      </c>
      <c r="K40" s="69">
        <v>161.7</v>
      </c>
      <c r="L40" s="69">
        <v>164.7</v>
      </c>
      <c r="M40" s="69">
        <v>140.8</v>
      </c>
      <c r="N40" s="69">
        <v>22.7</v>
      </c>
      <c r="O40" s="69">
        <v>25.1</v>
      </c>
      <c r="P40" s="69">
        <v>6.1</v>
      </c>
    </row>
    <row r="41" spans="1:16" ht="18" customHeight="1">
      <c r="A41" s="44"/>
      <c r="B41" s="45"/>
      <c r="C41" s="46" t="s">
        <v>52</v>
      </c>
      <c r="D41" s="47"/>
      <c r="E41" s="69">
        <v>19.3</v>
      </c>
      <c r="F41" s="69">
        <v>19.7</v>
      </c>
      <c r="G41" s="69">
        <v>18.4</v>
      </c>
      <c r="H41" s="69">
        <v>157.6</v>
      </c>
      <c r="I41" s="69">
        <v>164.8</v>
      </c>
      <c r="J41" s="69">
        <v>138.7</v>
      </c>
      <c r="K41" s="69">
        <v>143.1</v>
      </c>
      <c r="L41" s="69">
        <v>146.8</v>
      </c>
      <c r="M41" s="69">
        <v>133.4</v>
      </c>
      <c r="N41" s="69">
        <v>14.5</v>
      </c>
      <c r="O41" s="69">
        <v>18</v>
      </c>
      <c r="P41" s="69">
        <v>5.3</v>
      </c>
    </row>
    <row r="42" spans="1:16" ht="18" customHeight="1">
      <c r="A42" s="44"/>
      <c r="B42" s="45"/>
      <c r="C42" s="46" t="s">
        <v>53</v>
      </c>
      <c r="D42" s="47"/>
      <c r="E42" s="69">
        <v>18.9</v>
      </c>
      <c r="F42" s="69">
        <v>19</v>
      </c>
      <c r="G42" s="69">
        <v>18.7</v>
      </c>
      <c r="H42" s="69">
        <v>162.4</v>
      </c>
      <c r="I42" s="69">
        <v>167.7</v>
      </c>
      <c r="J42" s="69">
        <v>148.5</v>
      </c>
      <c r="K42" s="69">
        <v>145.6</v>
      </c>
      <c r="L42" s="69">
        <v>149.3</v>
      </c>
      <c r="M42" s="69">
        <v>135.9</v>
      </c>
      <c r="N42" s="69">
        <v>16.8</v>
      </c>
      <c r="O42" s="69">
        <v>18.4</v>
      </c>
      <c r="P42" s="69">
        <v>12.6</v>
      </c>
    </row>
    <row r="43" spans="1:16" ht="18" customHeight="1">
      <c r="A43" s="44"/>
      <c r="B43" s="45"/>
      <c r="C43" s="46" t="s">
        <v>54</v>
      </c>
      <c r="D43" s="47"/>
      <c r="E43" s="69">
        <v>18.4</v>
      </c>
      <c r="F43" s="69">
        <v>18.7</v>
      </c>
      <c r="G43" s="69">
        <v>17.4</v>
      </c>
      <c r="H43" s="69">
        <v>155.7</v>
      </c>
      <c r="I43" s="69">
        <v>160.9</v>
      </c>
      <c r="J43" s="69">
        <v>135.6</v>
      </c>
      <c r="K43" s="69">
        <v>142</v>
      </c>
      <c r="L43" s="69">
        <v>146.3</v>
      </c>
      <c r="M43" s="69">
        <v>125.8</v>
      </c>
      <c r="N43" s="69">
        <v>13.7</v>
      </c>
      <c r="O43" s="69">
        <v>14.6</v>
      </c>
      <c r="P43" s="69">
        <v>9.8</v>
      </c>
    </row>
    <row r="44" spans="1:16" ht="18" customHeight="1">
      <c r="A44" s="44"/>
      <c r="B44" s="45"/>
      <c r="C44" s="46" t="s">
        <v>55</v>
      </c>
      <c r="D44" s="47"/>
      <c r="E44" s="69">
        <v>20.1</v>
      </c>
      <c r="F44" s="69">
        <v>20.4</v>
      </c>
      <c r="G44" s="69">
        <v>19.3</v>
      </c>
      <c r="H44" s="69">
        <v>171</v>
      </c>
      <c r="I44" s="69">
        <v>175</v>
      </c>
      <c r="J44" s="69">
        <v>162</v>
      </c>
      <c r="K44" s="69">
        <v>160.2</v>
      </c>
      <c r="L44" s="69">
        <v>161.9</v>
      </c>
      <c r="M44" s="69">
        <v>156.4</v>
      </c>
      <c r="N44" s="69">
        <v>10.8</v>
      </c>
      <c r="O44" s="69">
        <v>13.1</v>
      </c>
      <c r="P44" s="69">
        <v>5.6</v>
      </c>
    </row>
    <row r="45" spans="1:16" ht="18" customHeight="1">
      <c r="A45" s="44"/>
      <c r="B45" s="45"/>
      <c r="C45" s="46" t="s">
        <v>56</v>
      </c>
      <c r="D45" s="47"/>
      <c r="E45" s="69">
        <v>20.5</v>
      </c>
      <c r="F45" s="69">
        <v>20.8</v>
      </c>
      <c r="G45" s="69">
        <v>19</v>
      </c>
      <c r="H45" s="69">
        <v>186.7</v>
      </c>
      <c r="I45" s="69">
        <v>192.2</v>
      </c>
      <c r="J45" s="69">
        <v>152</v>
      </c>
      <c r="K45" s="69">
        <v>156.8</v>
      </c>
      <c r="L45" s="69">
        <v>159.2</v>
      </c>
      <c r="M45" s="69">
        <v>141.6</v>
      </c>
      <c r="N45" s="69">
        <v>29.9</v>
      </c>
      <c r="O45" s="69">
        <v>33</v>
      </c>
      <c r="P45" s="69">
        <v>10.4</v>
      </c>
    </row>
    <row r="46" spans="1:16" ht="18" customHeight="1">
      <c r="A46" s="44"/>
      <c r="B46" s="45"/>
      <c r="C46" s="46" t="s">
        <v>57</v>
      </c>
      <c r="D46" s="47"/>
      <c r="E46" s="69">
        <v>20.3</v>
      </c>
      <c r="F46" s="69">
        <v>20.3</v>
      </c>
      <c r="G46" s="69">
        <v>20.3</v>
      </c>
      <c r="H46" s="69">
        <v>176.3</v>
      </c>
      <c r="I46" s="69">
        <v>178.7</v>
      </c>
      <c r="J46" s="69">
        <v>168.9</v>
      </c>
      <c r="K46" s="69">
        <v>158.3</v>
      </c>
      <c r="L46" s="69">
        <v>159.8</v>
      </c>
      <c r="M46" s="69">
        <v>153.8</v>
      </c>
      <c r="N46" s="69">
        <v>18</v>
      </c>
      <c r="O46" s="69">
        <v>18.9</v>
      </c>
      <c r="P46" s="69">
        <v>15.1</v>
      </c>
    </row>
    <row r="47" spans="1:16" ht="18" customHeight="1">
      <c r="A47" s="44"/>
      <c r="B47" s="45"/>
      <c r="C47" s="46" t="s">
        <v>58</v>
      </c>
      <c r="D47" s="47"/>
      <c r="E47" s="69">
        <v>20.1</v>
      </c>
      <c r="F47" s="69">
        <v>20.3</v>
      </c>
      <c r="G47" s="69">
        <v>18.7</v>
      </c>
      <c r="H47" s="69">
        <v>161.9</v>
      </c>
      <c r="I47" s="69">
        <v>166.6</v>
      </c>
      <c r="J47" s="69">
        <v>128.4</v>
      </c>
      <c r="K47" s="69">
        <v>147.9</v>
      </c>
      <c r="L47" s="69">
        <v>150.8</v>
      </c>
      <c r="M47" s="69">
        <v>127.2</v>
      </c>
      <c r="N47" s="69">
        <v>14</v>
      </c>
      <c r="O47" s="69">
        <v>15.8</v>
      </c>
      <c r="P47" s="69">
        <v>1.2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20.1</v>
      </c>
      <c r="F50" s="68">
        <v>22.9</v>
      </c>
      <c r="G50" s="68">
        <v>15.2</v>
      </c>
      <c r="H50" s="68">
        <v>158.1</v>
      </c>
      <c r="I50" s="68">
        <v>186.3</v>
      </c>
      <c r="J50" s="68">
        <v>108.6</v>
      </c>
      <c r="K50" s="68">
        <v>148.8</v>
      </c>
      <c r="L50" s="68">
        <v>172.9</v>
      </c>
      <c r="M50" s="68">
        <v>106.5</v>
      </c>
      <c r="N50" s="68">
        <v>9.3</v>
      </c>
      <c r="O50" s="68">
        <v>13.4</v>
      </c>
      <c r="P50" s="68">
        <v>2.1</v>
      </c>
    </row>
    <row r="51" spans="1:16" ht="18" customHeight="1">
      <c r="A51" s="44"/>
      <c r="B51" s="45"/>
      <c r="C51" s="46" t="s">
        <v>61</v>
      </c>
      <c r="D51" s="47"/>
      <c r="E51" s="69">
        <v>18.3</v>
      </c>
      <c r="F51" s="69">
        <v>19.9</v>
      </c>
      <c r="G51" s="69">
        <v>17.3</v>
      </c>
      <c r="H51" s="69">
        <v>130.1</v>
      </c>
      <c r="I51" s="69">
        <v>161.5</v>
      </c>
      <c r="J51" s="69">
        <v>107.9</v>
      </c>
      <c r="K51" s="69">
        <v>121.9</v>
      </c>
      <c r="L51" s="69">
        <v>145.2</v>
      </c>
      <c r="M51" s="69">
        <v>105.4</v>
      </c>
      <c r="N51" s="69">
        <v>8.2</v>
      </c>
      <c r="O51" s="69">
        <v>16.3</v>
      </c>
      <c r="P51" s="69">
        <v>2.5</v>
      </c>
    </row>
    <row r="52" spans="1:16" ht="18" customHeight="1">
      <c r="A52" s="37"/>
      <c r="B52" s="38"/>
      <c r="C52" s="39" t="s">
        <v>62</v>
      </c>
      <c r="D52" s="40"/>
      <c r="E52" s="68">
        <v>17.1</v>
      </c>
      <c r="F52" s="68">
        <v>18.7</v>
      </c>
      <c r="G52" s="68">
        <v>16.1</v>
      </c>
      <c r="H52" s="68">
        <v>113.2</v>
      </c>
      <c r="I52" s="68">
        <v>142.9</v>
      </c>
      <c r="J52" s="68">
        <v>94.5</v>
      </c>
      <c r="K52" s="68">
        <v>106.3</v>
      </c>
      <c r="L52" s="68">
        <v>133.3</v>
      </c>
      <c r="M52" s="68">
        <v>89.4</v>
      </c>
      <c r="N52" s="68">
        <v>6.9</v>
      </c>
      <c r="O52" s="68">
        <v>9.6</v>
      </c>
      <c r="P52" s="68">
        <v>5.1</v>
      </c>
    </row>
    <row r="53" spans="1:16" ht="18" customHeight="1">
      <c r="A53" s="44"/>
      <c r="B53" s="45"/>
      <c r="C53" s="46" t="s">
        <v>63</v>
      </c>
      <c r="D53" s="47"/>
      <c r="E53" s="69">
        <v>15.8</v>
      </c>
      <c r="F53" s="69">
        <v>16.4</v>
      </c>
      <c r="G53" s="69">
        <v>15.4</v>
      </c>
      <c r="H53" s="69">
        <v>100.7</v>
      </c>
      <c r="I53" s="69">
        <v>116.8</v>
      </c>
      <c r="J53" s="69">
        <v>88.8</v>
      </c>
      <c r="K53" s="69">
        <v>97</v>
      </c>
      <c r="L53" s="69">
        <v>111.3</v>
      </c>
      <c r="M53" s="69">
        <v>86.4</v>
      </c>
      <c r="N53" s="69">
        <v>3.7</v>
      </c>
      <c r="O53" s="69">
        <v>5.5</v>
      </c>
      <c r="P53" s="69">
        <v>2.4</v>
      </c>
    </row>
    <row r="54" spans="1:16" ht="18" customHeight="1">
      <c r="A54" s="37"/>
      <c r="B54" s="38"/>
      <c r="C54" s="39" t="s">
        <v>64</v>
      </c>
      <c r="D54" s="40"/>
      <c r="E54" s="68">
        <v>17.9</v>
      </c>
      <c r="F54" s="68">
        <v>18.6</v>
      </c>
      <c r="G54" s="68">
        <v>17.7</v>
      </c>
      <c r="H54" s="68">
        <v>131.6</v>
      </c>
      <c r="I54" s="68">
        <v>149.6</v>
      </c>
      <c r="J54" s="68">
        <v>126.2</v>
      </c>
      <c r="K54" s="68">
        <v>126</v>
      </c>
      <c r="L54" s="68">
        <v>139.6</v>
      </c>
      <c r="M54" s="68">
        <v>121.9</v>
      </c>
      <c r="N54" s="68">
        <v>5.6</v>
      </c>
      <c r="O54" s="68">
        <v>10</v>
      </c>
      <c r="P54" s="68">
        <v>4.3</v>
      </c>
    </row>
    <row r="55" spans="1:16" ht="18" customHeight="1">
      <c r="A55" s="50"/>
      <c r="B55" s="51"/>
      <c r="C55" s="52" t="s">
        <v>65</v>
      </c>
      <c r="D55" s="53"/>
      <c r="E55" s="70">
        <v>17.6</v>
      </c>
      <c r="F55" s="70">
        <v>18.1</v>
      </c>
      <c r="G55" s="70">
        <v>17.4</v>
      </c>
      <c r="H55" s="70">
        <v>130.2</v>
      </c>
      <c r="I55" s="70">
        <v>137.5</v>
      </c>
      <c r="J55" s="70">
        <v>127.3</v>
      </c>
      <c r="K55" s="70">
        <v>127.3</v>
      </c>
      <c r="L55" s="70">
        <v>134</v>
      </c>
      <c r="M55" s="70">
        <v>124.6</v>
      </c>
      <c r="N55" s="70">
        <v>2.9</v>
      </c>
      <c r="O55" s="70">
        <v>3.5</v>
      </c>
      <c r="P55" s="70">
        <v>2.7</v>
      </c>
    </row>
    <row r="56" spans="1:16" ht="18" customHeight="1">
      <c r="A56" s="30"/>
      <c r="B56" s="31"/>
      <c r="C56" s="32" t="s">
        <v>66</v>
      </c>
      <c r="D56" s="33"/>
      <c r="E56" s="67">
        <v>23.1</v>
      </c>
      <c r="F56" s="67">
        <v>24.1</v>
      </c>
      <c r="G56" s="67">
        <v>20</v>
      </c>
      <c r="H56" s="67">
        <v>190.9</v>
      </c>
      <c r="I56" s="67">
        <v>204.8</v>
      </c>
      <c r="J56" s="67">
        <v>150.7</v>
      </c>
      <c r="K56" s="67">
        <v>164.9</v>
      </c>
      <c r="L56" s="67">
        <v>171.1</v>
      </c>
      <c r="M56" s="67">
        <v>147</v>
      </c>
      <c r="N56" s="67">
        <v>26</v>
      </c>
      <c r="O56" s="67">
        <v>33.7</v>
      </c>
      <c r="P56" s="67">
        <v>3.7</v>
      </c>
    </row>
    <row r="57" spans="1:16" ht="18" customHeight="1">
      <c r="A57" s="44"/>
      <c r="B57" s="45"/>
      <c r="C57" s="46" t="s">
        <v>67</v>
      </c>
      <c r="D57" s="47"/>
      <c r="E57" s="71">
        <v>19</v>
      </c>
      <c r="F57" s="71">
        <v>19.8</v>
      </c>
      <c r="G57" s="71">
        <v>18</v>
      </c>
      <c r="H57" s="71">
        <v>150.8</v>
      </c>
      <c r="I57" s="71">
        <v>166.7</v>
      </c>
      <c r="J57" s="71">
        <v>130.1</v>
      </c>
      <c r="K57" s="71">
        <v>137.5</v>
      </c>
      <c r="L57" s="71">
        <v>147.5</v>
      </c>
      <c r="M57" s="71">
        <v>124.4</v>
      </c>
      <c r="N57" s="71">
        <v>13.3</v>
      </c>
      <c r="O57" s="71">
        <v>19.2</v>
      </c>
      <c r="P57" s="71">
        <v>5.7</v>
      </c>
    </row>
    <row r="58" spans="1:16" ht="18" customHeight="1">
      <c r="A58" s="50"/>
      <c r="B58" s="51"/>
      <c r="C58" s="52" t="s">
        <v>68</v>
      </c>
      <c r="D58" s="53"/>
      <c r="E58" s="72">
        <v>21.2</v>
      </c>
      <c r="F58" s="72">
        <v>21.2</v>
      </c>
      <c r="G58" s="72">
        <v>21.4</v>
      </c>
      <c r="H58" s="72">
        <v>166.9</v>
      </c>
      <c r="I58" s="72">
        <v>167.3</v>
      </c>
      <c r="J58" s="72">
        <v>166.1</v>
      </c>
      <c r="K58" s="72">
        <v>158.3</v>
      </c>
      <c r="L58" s="72">
        <v>158.6</v>
      </c>
      <c r="M58" s="72">
        <v>157.6</v>
      </c>
      <c r="N58" s="72">
        <v>8.6</v>
      </c>
      <c r="O58" s="72">
        <v>8.7</v>
      </c>
      <c r="P58" s="72">
        <v>8.5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19.2</v>
      </c>
      <c r="F9" s="67">
        <v>19.9</v>
      </c>
      <c r="G9" s="67">
        <v>18.1</v>
      </c>
      <c r="H9" s="67">
        <v>153.7</v>
      </c>
      <c r="I9" s="67">
        <v>169.3</v>
      </c>
      <c r="J9" s="67">
        <v>129.6</v>
      </c>
      <c r="K9" s="67">
        <v>140.4</v>
      </c>
      <c r="L9" s="67">
        <v>150.9</v>
      </c>
      <c r="M9" s="67">
        <v>124</v>
      </c>
      <c r="N9" s="67">
        <v>13.3</v>
      </c>
      <c r="O9" s="67">
        <v>18.4</v>
      </c>
      <c r="P9" s="67">
        <v>5.6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 t="s">
        <v>110</v>
      </c>
      <c r="F11" s="69" t="s">
        <v>110</v>
      </c>
      <c r="G11" s="69" t="s">
        <v>110</v>
      </c>
      <c r="H11" s="69" t="s">
        <v>110</v>
      </c>
      <c r="I11" s="69" t="s">
        <v>110</v>
      </c>
      <c r="J11" s="69" t="s">
        <v>110</v>
      </c>
      <c r="K11" s="69" t="s">
        <v>110</v>
      </c>
      <c r="L11" s="69" t="s">
        <v>110</v>
      </c>
      <c r="M11" s="69" t="s">
        <v>110</v>
      </c>
      <c r="N11" s="69" t="s">
        <v>110</v>
      </c>
      <c r="O11" s="69" t="s">
        <v>110</v>
      </c>
      <c r="P11" s="69" t="s">
        <v>110</v>
      </c>
    </row>
    <row r="12" spans="1:16" ht="18" customHeight="1">
      <c r="A12" s="44"/>
      <c r="B12" s="45"/>
      <c r="C12" s="46" t="s">
        <v>23</v>
      </c>
      <c r="D12" s="47"/>
      <c r="E12" s="69">
        <v>19.5</v>
      </c>
      <c r="F12" s="69">
        <v>19.8</v>
      </c>
      <c r="G12" s="69">
        <v>18.8</v>
      </c>
      <c r="H12" s="69">
        <v>168.2</v>
      </c>
      <c r="I12" s="69">
        <v>173.8</v>
      </c>
      <c r="J12" s="69">
        <v>148.9</v>
      </c>
      <c r="K12" s="69">
        <v>149.6</v>
      </c>
      <c r="L12" s="69">
        <v>152.9</v>
      </c>
      <c r="M12" s="69">
        <v>138.4</v>
      </c>
      <c r="N12" s="69">
        <v>18.6</v>
      </c>
      <c r="O12" s="69">
        <v>20.9</v>
      </c>
      <c r="P12" s="69">
        <v>10.5</v>
      </c>
    </row>
    <row r="13" spans="1:16" ht="18" customHeight="1">
      <c r="A13" s="44"/>
      <c r="B13" s="45"/>
      <c r="C13" s="46" t="s">
        <v>24</v>
      </c>
      <c r="D13" s="47"/>
      <c r="E13" s="69" t="s">
        <v>110</v>
      </c>
      <c r="F13" s="69" t="s">
        <v>110</v>
      </c>
      <c r="G13" s="69" t="s">
        <v>110</v>
      </c>
      <c r="H13" s="69" t="s">
        <v>110</v>
      </c>
      <c r="I13" s="69" t="s">
        <v>110</v>
      </c>
      <c r="J13" s="69" t="s">
        <v>110</v>
      </c>
      <c r="K13" s="69" t="s">
        <v>110</v>
      </c>
      <c r="L13" s="69" t="s">
        <v>110</v>
      </c>
      <c r="M13" s="69" t="s">
        <v>110</v>
      </c>
      <c r="N13" s="69" t="s">
        <v>110</v>
      </c>
      <c r="O13" s="69" t="s">
        <v>110</v>
      </c>
      <c r="P13" s="69" t="s">
        <v>110</v>
      </c>
    </row>
    <row r="14" spans="1:16" ht="18" customHeight="1">
      <c r="A14" s="44"/>
      <c r="B14" s="45"/>
      <c r="C14" s="46" t="s">
        <v>25</v>
      </c>
      <c r="D14" s="47"/>
      <c r="E14" s="69">
        <v>21</v>
      </c>
      <c r="F14" s="69">
        <v>21.3</v>
      </c>
      <c r="G14" s="69">
        <v>20.1</v>
      </c>
      <c r="H14" s="69">
        <v>173.9</v>
      </c>
      <c r="I14" s="69">
        <v>176.4</v>
      </c>
      <c r="J14" s="69">
        <v>165.4</v>
      </c>
      <c r="K14" s="69">
        <v>163</v>
      </c>
      <c r="L14" s="69">
        <v>165.8</v>
      </c>
      <c r="M14" s="69">
        <v>153.7</v>
      </c>
      <c r="N14" s="69">
        <v>10.9</v>
      </c>
      <c r="O14" s="69">
        <v>10.6</v>
      </c>
      <c r="P14" s="69">
        <v>11.7</v>
      </c>
    </row>
    <row r="15" spans="1:16" ht="18" customHeight="1">
      <c r="A15" s="44"/>
      <c r="B15" s="45"/>
      <c r="C15" s="46" t="s">
        <v>26</v>
      </c>
      <c r="D15" s="47"/>
      <c r="E15" s="69">
        <v>19.1</v>
      </c>
      <c r="F15" s="69">
        <v>19.7</v>
      </c>
      <c r="G15" s="69">
        <v>17.4</v>
      </c>
      <c r="H15" s="69">
        <v>164.2</v>
      </c>
      <c r="I15" s="69">
        <v>180.8</v>
      </c>
      <c r="J15" s="69">
        <v>111.3</v>
      </c>
      <c r="K15" s="69">
        <v>140</v>
      </c>
      <c r="L15" s="69">
        <v>151.9</v>
      </c>
      <c r="M15" s="69">
        <v>102.2</v>
      </c>
      <c r="N15" s="69">
        <v>24.2</v>
      </c>
      <c r="O15" s="69">
        <v>28.9</v>
      </c>
      <c r="P15" s="69">
        <v>9.1</v>
      </c>
    </row>
    <row r="16" spans="1:16" ht="18" customHeight="1">
      <c r="A16" s="44"/>
      <c r="B16" s="45"/>
      <c r="C16" s="46" t="s">
        <v>84</v>
      </c>
      <c r="D16" s="47"/>
      <c r="E16" s="69">
        <v>18.5</v>
      </c>
      <c r="F16" s="69">
        <v>19.7</v>
      </c>
      <c r="G16" s="69">
        <v>17.8</v>
      </c>
      <c r="H16" s="69">
        <v>124</v>
      </c>
      <c r="I16" s="69">
        <v>148.3</v>
      </c>
      <c r="J16" s="69">
        <v>111.8</v>
      </c>
      <c r="K16" s="69">
        <v>119.6</v>
      </c>
      <c r="L16" s="69">
        <v>139.1</v>
      </c>
      <c r="M16" s="69">
        <v>109.8</v>
      </c>
      <c r="N16" s="69">
        <v>4.4</v>
      </c>
      <c r="O16" s="69">
        <v>9.2</v>
      </c>
      <c r="P16" s="69">
        <v>2</v>
      </c>
    </row>
    <row r="17" spans="1:16" ht="18" customHeight="1">
      <c r="A17" s="44"/>
      <c r="B17" s="45"/>
      <c r="C17" s="46" t="s">
        <v>28</v>
      </c>
      <c r="D17" s="47"/>
      <c r="E17" s="69">
        <v>19.8</v>
      </c>
      <c r="F17" s="69">
        <v>20</v>
      </c>
      <c r="G17" s="69">
        <v>19.5</v>
      </c>
      <c r="H17" s="69">
        <v>159.2</v>
      </c>
      <c r="I17" s="69">
        <v>163.6</v>
      </c>
      <c r="J17" s="69">
        <v>153.4</v>
      </c>
      <c r="K17" s="69">
        <v>143.7</v>
      </c>
      <c r="L17" s="69">
        <v>147.2</v>
      </c>
      <c r="M17" s="69">
        <v>139</v>
      </c>
      <c r="N17" s="69">
        <v>15.5</v>
      </c>
      <c r="O17" s="69">
        <v>16.4</v>
      </c>
      <c r="P17" s="69">
        <v>14.4</v>
      </c>
    </row>
    <row r="18" spans="1:16" ht="18" customHeight="1">
      <c r="A18" s="44"/>
      <c r="B18" s="45"/>
      <c r="C18" s="46" t="s">
        <v>29</v>
      </c>
      <c r="D18" s="47"/>
      <c r="E18" s="69">
        <v>20.5</v>
      </c>
      <c r="F18" s="69">
        <v>20.3</v>
      </c>
      <c r="G18" s="69">
        <v>20.8</v>
      </c>
      <c r="H18" s="69">
        <v>160</v>
      </c>
      <c r="I18" s="69">
        <v>159</v>
      </c>
      <c r="J18" s="69">
        <v>161.8</v>
      </c>
      <c r="K18" s="69">
        <v>149.3</v>
      </c>
      <c r="L18" s="69">
        <v>149.5</v>
      </c>
      <c r="M18" s="69">
        <v>149</v>
      </c>
      <c r="N18" s="69">
        <v>10.7</v>
      </c>
      <c r="O18" s="69">
        <v>9.5</v>
      </c>
      <c r="P18" s="69">
        <v>12.8</v>
      </c>
    </row>
    <row r="19" spans="1:16" ht="18" customHeight="1">
      <c r="A19" s="44"/>
      <c r="B19" s="45"/>
      <c r="C19" s="46" t="s">
        <v>30</v>
      </c>
      <c r="D19" s="47"/>
      <c r="E19" s="69">
        <v>19.5</v>
      </c>
      <c r="F19" s="69">
        <v>19.7</v>
      </c>
      <c r="G19" s="69">
        <v>18.7</v>
      </c>
      <c r="H19" s="69">
        <v>157.2</v>
      </c>
      <c r="I19" s="69">
        <v>162.2</v>
      </c>
      <c r="J19" s="69">
        <v>138.2</v>
      </c>
      <c r="K19" s="69">
        <v>145</v>
      </c>
      <c r="L19" s="69">
        <v>148.2</v>
      </c>
      <c r="M19" s="69">
        <v>132.9</v>
      </c>
      <c r="N19" s="69">
        <v>12.2</v>
      </c>
      <c r="O19" s="69">
        <v>14</v>
      </c>
      <c r="P19" s="69">
        <v>5.3</v>
      </c>
    </row>
    <row r="20" spans="1:16" ht="18" customHeight="1">
      <c r="A20" s="44"/>
      <c r="B20" s="45"/>
      <c r="C20" s="46" t="s">
        <v>31</v>
      </c>
      <c r="D20" s="47"/>
      <c r="E20" s="69">
        <v>16.3</v>
      </c>
      <c r="F20" s="69">
        <v>16.6</v>
      </c>
      <c r="G20" s="69">
        <v>16.1</v>
      </c>
      <c r="H20" s="69">
        <v>104.7</v>
      </c>
      <c r="I20" s="69">
        <v>118.1</v>
      </c>
      <c r="J20" s="69">
        <v>93.2</v>
      </c>
      <c r="K20" s="69">
        <v>98.6</v>
      </c>
      <c r="L20" s="69">
        <v>109.5</v>
      </c>
      <c r="M20" s="69">
        <v>89.3</v>
      </c>
      <c r="N20" s="69">
        <v>6.1</v>
      </c>
      <c r="O20" s="69">
        <v>8.6</v>
      </c>
      <c r="P20" s="69">
        <v>3.9</v>
      </c>
    </row>
    <row r="21" spans="1:16" ht="18" customHeight="1">
      <c r="A21" s="44"/>
      <c r="B21" s="45"/>
      <c r="C21" s="46" t="s">
        <v>32</v>
      </c>
      <c r="D21" s="47"/>
      <c r="E21" s="69">
        <v>19.1</v>
      </c>
      <c r="F21" s="69">
        <v>19.1</v>
      </c>
      <c r="G21" s="69">
        <v>19.1</v>
      </c>
      <c r="H21" s="69">
        <v>146.2</v>
      </c>
      <c r="I21" s="69">
        <v>148.3</v>
      </c>
      <c r="J21" s="69">
        <v>144.3</v>
      </c>
      <c r="K21" s="69">
        <v>141.6</v>
      </c>
      <c r="L21" s="69">
        <v>143.4</v>
      </c>
      <c r="M21" s="69">
        <v>140</v>
      </c>
      <c r="N21" s="69">
        <v>4.6</v>
      </c>
      <c r="O21" s="69">
        <v>4.9</v>
      </c>
      <c r="P21" s="69">
        <v>4.3</v>
      </c>
    </row>
    <row r="22" spans="1:16" ht="18" customHeight="1">
      <c r="A22" s="44"/>
      <c r="B22" s="45"/>
      <c r="C22" s="46" t="s">
        <v>33</v>
      </c>
      <c r="D22" s="47"/>
      <c r="E22" s="69">
        <v>18.1</v>
      </c>
      <c r="F22" s="69">
        <v>19</v>
      </c>
      <c r="G22" s="69">
        <v>17.1</v>
      </c>
      <c r="H22" s="69">
        <v>140</v>
      </c>
      <c r="I22" s="69">
        <v>157.7</v>
      </c>
      <c r="J22" s="69">
        <v>122</v>
      </c>
      <c r="K22" s="69">
        <v>132.6</v>
      </c>
      <c r="L22" s="69">
        <v>144.3</v>
      </c>
      <c r="M22" s="69">
        <v>120.6</v>
      </c>
      <c r="N22" s="69">
        <v>7.4</v>
      </c>
      <c r="O22" s="69">
        <v>13.4</v>
      </c>
      <c r="P22" s="69">
        <v>1.4</v>
      </c>
    </row>
    <row r="23" spans="1:16" ht="18" customHeight="1">
      <c r="A23" s="44"/>
      <c r="B23" s="45"/>
      <c r="C23" s="46" t="s">
        <v>34</v>
      </c>
      <c r="D23" s="47"/>
      <c r="E23" s="69">
        <v>18.3</v>
      </c>
      <c r="F23" s="69">
        <v>18.9</v>
      </c>
      <c r="G23" s="69">
        <v>18.1</v>
      </c>
      <c r="H23" s="69">
        <v>138.7</v>
      </c>
      <c r="I23" s="69">
        <v>148.8</v>
      </c>
      <c r="J23" s="69">
        <v>134.9</v>
      </c>
      <c r="K23" s="69">
        <v>133.3</v>
      </c>
      <c r="L23" s="69">
        <v>141</v>
      </c>
      <c r="M23" s="69">
        <v>130.4</v>
      </c>
      <c r="N23" s="69">
        <v>5.4</v>
      </c>
      <c r="O23" s="69">
        <v>7.8</v>
      </c>
      <c r="P23" s="69">
        <v>4.5</v>
      </c>
    </row>
    <row r="24" spans="1:16" ht="18" customHeight="1">
      <c r="A24" s="44"/>
      <c r="B24" s="45"/>
      <c r="C24" s="46" t="s">
        <v>35</v>
      </c>
      <c r="D24" s="47"/>
      <c r="E24" s="69" t="s">
        <v>110</v>
      </c>
      <c r="F24" s="69" t="s">
        <v>110</v>
      </c>
      <c r="G24" s="69" t="s">
        <v>110</v>
      </c>
      <c r="H24" s="69" t="s">
        <v>110</v>
      </c>
      <c r="I24" s="69" t="s">
        <v>110</v>
      </c>
      <c r="J24" s="69" t="s">
        <v>110</v>
      </c>
      <c r="K24" s="69" t="s">
        <v>110</v>
      </c>
      <c r="L24" s="69" t="s">
        <v>110</v>
      </c>
      <c r="M24" s="69" t="s">
        <v>110</v>
      </c>
      <c r="N24" s="69" t="s">
        <v>110</v>
      </c>
      <c r="O24" s="69" t="s">
        <v>110</v>
      </c>
      <c r="P24" s="69" t="s">
        <v>110</v>
      </c>
    </row>
    <row r="25" spans="1:16" ht="18" customHeight="1">
      <c r="A25" s="50"/>
      <c r="B25" s="51"/>
      <c r="C25" s="52" t="s">
        <v>36</v>
      </c>
      <c r="D25" s="53"/>
      <c r="E25" s="70">
        <v>21.1</v>
      </c>
      <c r="F25" s="70">
        <v>22.8</v>
      </c>
      <c r="G25" s="70">
        <v>18</v>
      </c>
      <c r="H25" s="70">
        <v>170.5</v>
      </c>
      <c r="I25" s="70">
        <v>193.3</v>
      </c>
      <c r="J25" s="70">
        <v>129.8</v>
      </c>
      <c r="K25" s="70">
        <v>150.6</v>
      </c>
      <c r="L25" s="70">
        <v>165.3</v>
      </c>
      <c r="M25" s="70">
        <v>124.2</v>
      </c>
      <c r="N25" s="70">
        <v>19.9</v>
      </c>
      <c r="O25" s="70">
        <v>28</v>
      </c>
      <c r="P25" s="70">
        <v>5.6</v>
      </c>
    </row>
    <row r="26" spans="1:16" ht="18" customHeight="1">
      <c r="A26" s="30"/>
      <c r="B26" s="31"/>
      <c r="C26" s="32" t="s">
        <v>37</v>
      </c>
      <c r="D26" s="33"/>
      <c r="E26" s="67">
        <v>18.9</v>
      </c>
      <c r="F26" s="67">
        <v>19.6</v>
      </c>
      <c r="G26" s="67">
        <v>18.2</v>
      </c>
      <c r="H26" s="67">
        <v>148.5</v>
      </c>
      <c r="I26" s="67">
        <v>161.4</v>
      </c>
      <c r="J26" s="67">
        <v>138.5</v>
      </c>
      <c r="K26" s="67">
        <v>135.7</v>
      </c>
      <c r="L26" s="67">
        <v>147</v>
      </c>
      <c r="M26" s="67">
        <v>127</v>
      </c>
      <c r="N26" s="67">
        <v>12.8</v>
      </c>
      <c r="O26" s="67">
        <v>14.4</v>
      </c>
      <c r="P26" s="67">
        <v>11.5</v>
      </c>
    </row>
    <row r="27" spans="1:16" ht="18" customHeight="1">
      <c r="A27" s="44"/>
      <c r="B27" s="45"/>
      <c r="C27" s="46" t="s">
        <v>38</v>
      </c>
      <c r="D27" s="47"/>
      <c r="E27" s="69">
        <v>20.1</v>
      </c>
      <c r="F27" s="69">
        <v>20.2</v>
      </c>
      <c r="G27" s="69">
        <v>19.8</v>
      </c>
      <c r="H27" s="69">
        <v>169.2</v>
      </c>
      <c r="I27" s="69">
        <v>170.8</v>
      </c>
      <c r="J27" s="69">
        <v>165.4</v>
      </c>
      <c r="K27" s="69">
        <v>152.7</v>
      </c>
      <c r="L27" s="69">
        <v>156.1</v>
      </c>
      <c r="M27" s="69">
        <v>144.7</v>
      </c>
      <c r="N27" s="69">
        <v>16.5</v>
      </c>
      <c r="O27" s="69">
        <v>14.7</v>
      </c>
      <c r="P27" s="69">
        <v>20.7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20.6</v>
      </c>
      <c r="F29" s="69">
        <v>20.9</v>
      </c>
      <c r="G29" s="69">
        <v>19.1</v>
      </c>
      <c r="H29" s="69">
        <v>192.5</v>
      </c>
      <c r="I29" s="69">
        <v>197.4</v>
      </c>
      <c r="J29" s="69">
        <v>161</v>
      </c>
      <c r="K29" s="69">
        <v>161.5</v>
      </c>
      <c r="L29" s="69">
        <v>163.7</v>
      </c>
      <c r="M29" s="69">
        <v>147.7</v>
      </c>
      <c r="N29" s="69">
        <v>31</v>
      </c>
      <c r="O29" s="69">
        <v>33.7</v>
      </c>
      <c r="P29" s="69">
        <v>13.3</v>
      </c>
    </row>
    <row r="30" spans="1:16" ht="18" customHeight="1">
      <c r="A30" s="44"/>
      <c r="B30" s="45"/>
      <c r="C30" s="46" t="s">
        <v>41</v>
      </c>
      <c r="D30" s="47"/>
      <c r="E30" s="69">
        <v>21.4</v>
      </c>
      <c r="F30" s="69">
        <v>22.1</v>
      </c>
      <c r="G30" s="69">
        <v>19.4</v>
      </c>
      <c r="H30" s="69">
        <v>173.5</v>
      </c>
      <c r="I30" s="69">
        <v>186.7</v>
      </c>
      <c r="J30" s="69">
        <v>135.5</v>
      </c>
      <c r="K30" s="69">
        <v>157.7</v>
      </c>
      <c r="L30" s="69">
        <v>166.8</v>
      </c>
      <c r="M30" s="69">
        <v>131.4</v>
      </c>
      <c r="N30" s="69">
        <v>15.8</v>
      </c>
      <c r="O30" s="69">
        <v>19.9</v>
      </c>
      <c r="P30" s="69">
        <v>4.1</v>
      </c>
    </row>
    <row r="31" spans="1:16" ht="18" customHeight="1">
      <c r="A31" s="44"/>
      <c r="B31" s="45"/>
      <c r="C31" s="46" t="s">
        <v>42</v>
      </c>
      <c r="D31" s="47"/>
      <c r="E31" s="69">
        <v>19.7</v>
      </c>
      <c r="F31" s="69">
        <v>20.1</v>
      </c>
      <c r="G31" s="69">
        <v>18.7</v>
      </c>
      <c r="H31" s="69">
        <v>183</v>
      </c>
      <c r="I31" s="69">
        <v>194.5</v>
      </c>
      <c r="J31" s="69">
        <v>153.6</v>
      </c>
      <c r="K31" s="69">
        <v>151.1</v>
      </c>
      <c r="L31" s="69">
        <v>156.4</v>
      </c>
      <c r="M31" s="69">
        <v>137.6</v>
      </c>
      <c r="N31" s="69">
        <v>31.9</v>
      </c>
      <c r="O31" s="69">
        <v>38.1</v>
      </c>
      <c r="P31" s="69">
        <v>16</v>
      </c>
    </row>
    <row r="32" spans="1:16" ht="18" customHeight="1">
      <c r="A32" s="44"/>
      <c r="B32" s="45"/>
      <c r="C32" s="46" t="s">
        <v>43</v>
      </c>
      <c r="D32" s="45"/>
      <c r="E32" s="71">
        <v>20</v>
      </c>
      <c r="F32" s="71">
        <v>20</v>
      </c>
      <c r="G32" s="71">
        <v>19.8</v>
      </c>
      <c r="H32" s="71">
        <v>164.3</v>
      </c>
      <c r="I32" s="71">
        <v>169.1</v>
      </c>
      <c r="J32" s="71">
        <v>149.3</v>
      </c>
      <c r="K32" s="71">
        <v>151.5</v>
      </c>
      <c r="L32" s="71">
        <v>154.3</v>
      </c>
      <c r="M32" s="71">
        <v>142.7</v>
      </c>
      <c r="N32" s="71">
        <v>12.8</v>
      </c>
      <c r="O32" s="71">
        <v>14.8</v>
      </c>
      <c r="P32" s="71">
        <v>6.6</v>
      </c>
    </row>
    <row r="33" spans="1:16" ht="18" customHeight="1">
      <c r="A33" s="44"/>
      <c r="B33" s="45"/>
      <c r="C33" s="46" t="s">
        <v>44</v>
      </c>
      <c r="D33" s="47"/>
      <c r="E33" s="67">
        <v>20.3</v>
      </c>
      <c r="F33" s="69">
        <v>20.5</v>
      </c>
      <c r="G33" s="69">
        <v>19.7</v>
      </c>
      <c r="H33" s="69">
        <v>175.5</v>
      </c>
      <c r="I33" s="69">
        <v>180.7</v>
      </c>
      <c r="J33" s="69">
        <v>154.3</v>
      </c>
      <c r="K33" s="69">
        <v>154.6</v>
      </c>
      <c r="L33" s="69">
        <v>156.1</v>
      </c>
      <c r="M33" s="69">
        <v>148.3</v>
      </c>
      <c r="N33" s="69">
        <v>20.9</v>
      </c>
      <c r="O33" s="69">
        <v>24.6</v>
      </c>
      <c r="P33" s="69">
        <v>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19.6</v>
      </c>
      <c r="F35" s="71">
        <v>19.9</v>
      </c>
      <c r="G35" s="71">
        <v>17.8</v>
      </c>
      <c r="H35" s="71">
        <v>164.5</v>
      </c>
      <c r="I35" s="71">
        <v>169.4</v>
      </c>
      <c r="J35" s="71">
        <v>135.5</v>
      </c>
      <c r="K35" s="71">
        <v>149.1</v>
      </c>
      <c r="L35" s="71">
        <v>152.5</v>
      </c>
      <c r="M35" s="71">
        <v>129.1</v>
      </c>
      <c r="N35" s="71">
        <v>15.4</v>
      </c>
      <c r="O35" s="71">
        <v>16.9</v>
      </c>
      <c r="P35" s="71">
        <v>6.4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18.8</v>
      </c>
      <c r="F37" s="69">
        <v>19.1</v>
      </c>
      <c r="G37" s="69">
        <v>17.8</v>
      </c>
      <c r="H37" s="69">
        <v>175.4</v>
      </c>
      <c r="I37" s="69">
        <v>181.2</v>
      </c>
      <c r="J37" s="69">
        <v>153.7</v>
      </c>
      <c r="K37" s="69">
        <v>148.9</v>
      </c>
      <c r="L37" s="69">
        <v>151.7</v>
      </c>
      <c r="M37" s="69">
        <v>138.4</v>
      </c>
      <c r="N37" s="69">
        <v>26.5</v>
      </c>
      <c r="O37" s="69">
        <v>29.5</v>
      </c>
      <c r="P37" s="69">
        <v>15.3</v>
      </c>
    </row>
    <row r="38" spans="1:16" ht="18" customHeight="1">
      <c r="A38" s="44"/>
      <c r="B38" s="45"/>
      <c r="C38" s="46" t="s">
        <v>49</v>
      </c>
      <c r="D38" s="47"/>
      <c r="E38" s="69">
        <v>18.1</v>
      </c>
      <c r="F38" s="69">
        <v>18.1</v>
      </c>
      <c r="G38" s="69">
        <v>18.1</v>
      </c>
      <c r="H38" s="69">
        <v>163.6</v>
      </c>
      <c r="I38" s="69">
        <v>168.4</v>
      </c>
      <c r="J38" s="69">
        <v>145.5</v>
      </c>
      <c r="K38" s="69">
        <v>141.6</v>
      </c>
      <c r="L38" s="69">
        <v>142.8</v>
      </c>
      <c r="M38" s="69">
        <v>137.3</v>
      </c>
      <c r="N38" s="69">
        <v>22</v>
      </c>
      <c r="O38" s="69">
        <v>25.6</v>
      </c>
      <c r="P38" s="69">
        <v>8.2</v>
      </c>
    </row>
    <row r="39" spans="1:16" ht="18" customHeight="1">
      <c r="A39" s="44"/>
      <c r="B39" s="45"/>
      <c r="C39" s="46" t="s">
        <v>50</v>
      </c>
      <c r="D39" s="47"/>
      <c r="E39" s="69">
        <v>19.3</v>
      </c>
      <c r="F39" s="69">
        <v>19.4</v>
      </c>
      <c r="G39" s="69">
        <v>19</v>
      </c>
      <c r="H39" s="69">
        <v>158.5</v>
      </c>
      <c r="I39" s="69">
        <v>160.4</v>
      </c>
      <c r="J39" s="69">
        <v>148.6</v>
      </c>
      <c r="K39" s="69">
        <v>150.8</v>
      </c>
      <c r="L39" s="69">
        <v>152</v>
      </c>
      <c r="M39" s="69">
        <v>144.5</v>
      </c>
      <c r="N39" s="69">
        <v>7.7</v>
      </c>
      <c r="O39" s="69">
        <v>8.4</v>
      </c>
      <c r="P39" s="69">
        <v>4.1</v>
      </c>
    </row>
    <row r="40" spans="1:16" ht="18" customHeight="1">
      <c r="A40" s="44"/>
      <c r="B40" s="45"/>
      <c r="C40" s="46" t="s">
        <v>51</v>
      </c>
      <c r="D40" s="47"/>
      <c r="E40" s="69">
        <v>21.1</v>
      </c>
      <c r="F40" s="69">
        <v>21.4</v>
      </c>
      <c r="G40" s="69">
        <v>19.3</v>
      </c>
      <c r="H40" s="69">
        <v>184.1</v>
      </c>
      <c r="I40" s="69">
        <v>190</v>
      </c>
      <c r="J40" s="69">
        <v>147.6</v>
      </c>
      <c r="K40" s="69">
        <v>160.3</v>
      </c>
      <c r="L40" s="69">
        <v>163.4</v>
      </c>
      <c r="M40" s="69">
        <v>140.9</v>
      </c>
      <c r="N40" s="69">
        <v>23.8</v>
      </c>
      <c r="O40" s="69">
        <v>26.6</v>
      </c>
      <c r="P40" s="69">
        <v>6.7</v>
      </c>
    </row>
    <row r="41" spans="1:16" ht="18" customHeight="1">
      <c r="A41" s="44"/>
      <c r="B41" s="45"/>
      <c r="C41" s="46" t="s">
        <v>52</v>
      </c>
      <c r="D41" s="47"/>
      <c r="E41" s="69">
        <v>19.3</v>
      </c>
      <c r="F41" s="69">
        <v>19.7</v>
      </c>
      <c r="G41" s="69">
        <v>18.4</v>
      </c>
      <c r="H41" s="69">
        <v>157.6</v>
      </c>
      <c r="I41" s="69">
        <v>164.8</v>
      </c>
      <c r="J41" s="69">
        <v>138.7</v>
      </c>
      <c r="K41" s="69">
        <v>143.1</v>
      </c>
      <c r="L41" s="69">
        <v>146.8</v>
      </c>
      <c r="M41" s="69">
        <v>133.4</v>
      </c>
      <c r="N41" s="69">
        <v>14.5</v>
      </c>
      <c r="O41" s="69">
        <v>18</v>
      </c>
      <c r="P41" s="69">
        <v>5.3</v>
      </c>
    </row>
    <row r="42" spans="1:16" ht="18" customHeight="1">
      <c r="A42" s="44"/>
      <c r="B42" s="45"/>
      <c r="C42" s="46" t="s">
        <v>53</v>
      </c>
      <c r="D42" s="47"/>
      <c r="E42" s="69">
        <v>19</v>
      </c>
      <c r="F42" s="69">
        <v>19</v>
      </c>
      <c r="G42" s="69">
        <v>19</v>
      </c>
      <c r="H42" s="69">
        <v>164.3</v>
      </c>
      <c r="I42" s="69">
        <v>166.8</v>
      </c>
      <c r="J42" s="69">
        <v>156.8</v>
      </c>
      <c r="K42" s="69">
        <v>147.1</v>
      </c>
      <c r="L42" s="69">
        <v>148.6</v>
      </c>
      <c r="M42" s="69">
        <v>142.4</v>
      </c>
      <c r="N42" s="69">
        <v>17.2</v>
      </c>
      <c r="O42" s="69">
        <v>18.2</v>
      </c>
      <c r="P42" s="69">
        <v>14.4</v>
      </c>
    </row>
    <row r="43" spans="1:16" ht="18" customHeight="1">
      <c r="A43" s="44"/>
      <c r="B43" s="45"/>
      <c r="C43" s="46" t="s">
        <v>54</v>
      </c>
      <c r="D43" s="47"/>
      <c r="E43" s="69">
        <v>18.3</v>
      </c>
      <c r="F43" s="69">
        <v>18.6</v>
      </c>
      <c r="G43" s="69">
        <v>17.4</v>
      </c>
      <c r="H43" s="69">
        <v>155.1</v>
      </c>
      <c r="I43" s="69">
        <v>160.5</v>
      </c>
      <c r="J43" s="69">
        <v>135.6</v>
      </c>
      <c r="K43" s="69">
        <v>141</v>
      </c>
      <c r="L43" s="69">
        <v>145.2</v>
      </c>
      <c r="M43" s="69">
        <v>125.8</v>
      </c>
      <c r="N43" s="69">
        <v>14.1</v>
      </c>
      <c r="O43" s="69">
        <v>15.3</v>
      </c>
      <c r="P43" s="69">
        <v>9.8</v>
      </c>
    </row>
    <row r="44" spans="1:16" ht="18" customHeight="1">
      <c r="A44" s="44"/>
      <c r="B44" s="45"/>
      <c r="C44" s="46" t="s">
        <v>55</v>
      </c>
      <c r="D44" s="47"/>
      <c r="E44" s="69">
        <v>20.1</v>
      </c>
      <c r="F44" s="69">
        <v>20.4</v>
      </c>
      <c r="G44" s="69">
        <v>19.3</v>
      </c>
      <c r="H44" s="69">
        <v>171.6</v>
      </c>
      <c r="I44" s="69">
        <v>175.6</v>
      </c>
      <c r="J44" s="69">
        <v>162.2</v>
      </c>
      <c r="K44" s="69">
        <v>160.5</v>
      </c>
      <c r="L44" s="69">
        <v>162.2</v>
      </c>
      <c r="M44" s="69">
        <v>156.5</v>
      </c>
      <c r="N44" s="69">
        <v>11.1</v>
      </c>
      <c r="O44" s="69">
        <v>13.4</v>
      </c>
      <c r="P44" s="69">
        <v>5.7</v>
      </c>
    </row>
    <row r="45" spans="1:16" ht="18" customHeight="1">
      <c r="A45" s="44"/>
      <c r="B45" s="45"/>
      <c r="C45" s="46" t="s">
        <v>56</v>
      </c>
      <c r="D45" s="47"/>
      <c r="E45" s="69">
        <v>20.5</v>
      </c>
      <c r="F45" s="69">
        <v>20.6</v>
      </c>
      <c r="G45" s="69">
        <v>19.5</v>
      </c>
      <c r="H45" s="69">
        <v>188.4</v>
      </c>
      <c r="I45" s="69">
        <v>192.8</v>
      </c>
      <c r="J45" s="69">
        <v>157.5</v>
      </c>
      <c r="K45" s="69">
        <v>157.1</v>
      </c>
      <c r="L45" s="69">
        <v>158.7</v>
      </c>
      <c r="M45" s="69">
        <v>146</v>
      </c>
      <c r="N45" s="69">
        <v>31.3</v>
      </c>
      <c r="O45" s="69">
        <v>34.1</v>
      </c>
      <c r="P45" s="69">
        <v>11.5</v>
      </c>
    </row>
    <row r="46" spans="1:16" ht="18" customHeight="1">
      <c r="A46" s="44"/>
      <c r="B46" s="45"/>
      <c r="C46" s="46" t="s">
        <v>57</v>
      </c>
      <c r="D46" s="47"/>
      <c r="E46" s="69">
        <v>21.1</v>
      </c>
      <c r="F46" s="69">
        <v>21.2</v>
      </c>
      <c r="G46" s="69">
        <v>20.9</v>
      </c>
      <c r="H46" s="69">
        <v>191.5</v>
      </c>
      <c r="I46" s="69">
        <v>193.1</v>
      </c>
      <c r="J46" s="69">
        <v>186.3</v>
      </c>
      <c r="K46" s="69">
        <v>168.1</v>
      </c>
      <c r="L46" s="69">
        <v>169.2</v>
      </c>
      <c r="M46" s="69">
        <v>164.3</v>
      </c>
      <c r="N46" s="69">
        <v>23.4</v>
      </c>
      <c r="O46" s="69">
        <v>23.9</v>
      </c>
      <c r="P46" s="69">
        <v>22</v>
      </c>
    </row>
    <row r="47" spans="1:16" ht="18" customHeight="1">
      <c r="A47" s="44"/>
      <c r="B47" s="45"/>
      <c r="C47" s="46" t="s">
        <v>58</v>
      </c>
      <c r="D47" s="47"/>
      <c r="E47" s="69">
        <v>20.2</v>
      </c>
      <c r="F47" s="69">
        <v>20.3</v>
      </c>
      <c r="G47" s="69">
        <v>18.7</v>
      </c>
      <c r="H47" s="69">
        <v>167.7</v>
      </c>
      <c r="I47" s="69">
        <v>170.5</v>
      </c>
      <c r="J47" s="69">
        <v>133.9</v>
      </c>
      <c r="K47" s="69">
        <v>150.9</v>
      </c>
      <c r="L47" s="69">
        <v>152.5</v>
      </c>
      <c r="M47" s="69">
        <v>131.5</v>
      </c>
      <c r="N47" s="69">
        <v>16.8</v>
      </c>
      <c r="O47" s="69">
        <v>18</v>
      </c>
      <c r="P47" s="69">
        <v>2.4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19.7</v>
      </c>
      <c r="F50" s="68">
        <v>21</v>
      </c>
      <c r="G50" s="68">
        <v>18.8</v>
      </c>
      <c r="H50" s="68">
        <v>149.9</v>
      </c>
      <c r="I50" s="68">
        <v>165.2</v>
      </c>
      <c r="J50" s="68">
        <v>138.1</v>
      </c>
      <c r="K50" s="68">
        <v>144</v>
      </c>
      <c r="L50" s="68">
        <v>155.5</v>
      </c>
      <c r="M50" s="68">
        <v>135.2</v>
      </c>
      <c r="N50" s="68">
        <v>5.9</v>
      </c>
      <c r="O50" s="68">
        <v>9.7</v>
      </c>
      <c r="P50" s="68">
        <v>2.9</v>
      </c>
    </row>
    <row r="51" spans="1:16" ht="18" customHeight="1">
      <c r="A51" s="44"/>
      <c r="B51" s="45"/>
      <c r="C51" s="46" t="s">
        <v>61</v>
      </c>
      <c r="D51" s="47"/>
      <c r="E51" s="69">
        <v>18.3</v>
      </c>
      <c r="F51" s="69">
        <v>19.4</v>
      </c>
      <c r="G51" s="69">
        <v>17.7</v>
      </c>
      <c r="H51" s="69">
        <v>119.9</v>
      </c>
      <c r="I51" s="69">
        <v>144.7</v>
      </c>
      <c r="J51" s="69">
        <v>108.3</v>
      </c>
      <c r="K51" s="69">
        <v>115.7</v>
      </c>
      <c r="L51" s="69">
        <v>135.6</v>
      </c>
      <c r="M51" s="69">
        <v>106.4</v>
      </c>
      <c r="N51" s="69">
        <v>4.2</v>
      </c>
      <c r="O51" s="69">
        <v>9.1</v>
      </c>
      <c r="P51" s="69">
        <v>1.9</v>
      </c>
    </row>
    <row r="52" spans="1:16" ht="18" customHeight="1">
      <c r="A52" s="37"/>
      <c r="B52" s="38"/>
      <c r="C52" s="39" t="s">
        <v>62</v>
      </c>
      <c r="D52" s="40"/>
      <c r="E52" s="68">
        <v>19.1</v>
      </c>
      <c r="F52" s="68">
        <v>19.7</v>
      </c>
      <c r="G52" s="68">
        <v>18.6</v>
      </c>
      <c r="H52" s="68">
        <v>135.6</v>
      </c>
      <c r="I52" s="68">
        <v>156</v>
      </c>
      <c r="J52" s="68">
        <v>120.5</v>
      </c>
      <c r="K52" s="68">
        <v>125.9</v>
      </c>
      <c r="L52" s="68">
        <v>143.6</v>
      </c>
      <c r="M52" s="68">
        <v>112.8</v>
      </c>
      <c r="N52" s="68">
        <v>9.7</v>
      </c>
      <c r="O52" s="68">
        <v>12.4</v>
      </c>
      <c r="P52" s="68">
        <v>7.7</v>
      </c>
    </row>
    <row r="53" spans="1:16" ht="18" customHeight="1">
      <c r="A53" s="44"/>
      <c r="B53" s="45"/>
      <c r="C53" s="46" t="s">
        <v>63</v>
      </c>
      <c r="D53" s="47"/>
      <c r="E53" s="69">
        <v>15.3</v>
      </c>
      <c r="F53" s="69">
        <v>15.6</v>
      </c>
      <c r="G53" s="69">
        <v>15.1</v>
      </c>
      <c r="H53" s="69">
        <v>93.5</v>
      </c>
      <c r="I53" s="69">
        <v>105.7</v>
      </c>
      <c r="J53" s="69">
        <v>82.4</v>
      </c>
      <c r="K53" s="69">
        <v>88.7</v>
      </c>
      <c r="L53" s="69">
        <v>98.3</v>
      </c>
      <c r="M53" s="69">
        <v>80</v>
      </c>
      <c r="N53" s="69">
        <v>4.8</v>
      </c>
      <c r="O53" s="69">
        <v>7.4</v>
      </c>
      <c r="P53" s="69">
        <v>2.4</v>
      </c>
    </row>
    <row r="54" spans="1:16" ht="18" customHeight="1">
      <c r="A54" s="37"/>
      <c r="B54" s="38"/>
      <c r="C54" s="39" t="s">
        <v>64</v>
      </c>
      <c r="D54" s="40"/>
      <c r="E54" s="68">
        <v>18.5</v>
      </c>
      <c r="F54" s="68">
        <v>18.7</v>
      </c>
      <c r="G54" s="68">
        <v>18.4</v>
      </c>
      <c r="H54" s="68">
        <v>145.2</v>
      </c>
      <c r="I54" s="68">
        <v>154.2</v>
      </c>
      <c r="J54" s="68">
        <v>141.6</v>
      </c>
      <c r="K54" s="68">
        <v>137.8</v>
      </c>
      <c r="L54" s="68">
        <v>143.2</v>
      </c>
      <c r="M54" s="68">
        <v>135.7</v>
      </c>
      <c r="N54" s="68">
        <v>7.4</v>
      </c>
      <c r="O54" s="68">
        <v>11</v>
      </c>
      <c r="P54" s="68">
        <v>5.9</v>
      </c>
    </row>
    <row r="55" spans="1:16" ht="18" customHeight="1">
      <c r="A55" s="50"/>
      <c r="B55" s="51"/>
      <c r="C55" s="52" t="s">
        <v>65</v>
      </c>
      <c r="D55" s="53"/>
      <c r="E55" s="70">
        <v>18.1</v>
      </c>
      <c r="F55" s="70">
        <v>19.1</v>
      </c>
      <c r="G55" s="70">
        <v>17.7</v>
      </c>
      <c r="H55" s="70">
        <v>130.7</v>
      </c>
      <c r="I55" s="70">
        <v>141.7</v>
      </c>
      <c r="J55" s="70">
        <v>126.8</v>
      </c>
      <c r="K55" s="70">
        <v>127.7</v>
      </c>
      <c r="L55" s="70">
        <v>138.1</v>
      </c>
      <c r="M55" s="70">
        <v>124</v>
      </c>
      <c r="N55" s="70">
        <v>3</v>
      </c>
      <c r="O55" s="70">
        <v>3.6</v>
      </c>
      <c r="P55" s="70">
        <v>2.8</v>
      </c>
    </row>
    <row r="56" spans="1:16" ht="18" customHeight="1">
      <c r="A56" s="30"/>
      <c r="B56" s="31"/>
      <c r="C56" s="32" t="s">
        <v>66</v>
      </c>
      <c r="D56" s="33"/>
      <c r="E56" s="67">
        <v>23.4</v>
      </c>
      <c r="F56" s="67">
        <v>24.4</v>
      </c>
      <c r="G56" s="67">
        <v>20.5</v>
      </c>
      <c r="H56" s="67">
        <v>194.6</v>
      </c>
      <c r="I56" s="67">
        <v>207.8</v>
      </c>
      <c r="J56" s="67">
        <v>154.4</v>
      </c>
      <c r="K56" s="67">
        <v>167</v>
      </c>
      <c r="L56" s="67">
        <v>172.4</v>
      </c>
      <c r="M56" s="67">
        <v>150.6</v>
      </c>
      <c r="N56" s="67">
        <v>27.6</v>
      </c>
      <c r="O56" s="67">
        <v>35.4</v>
      </c>
      <c r="P56" s="67">
        <v>3.8</v>
      </c>
    </row>
    <row r="57" spans="1:16" ht="18" customHeight="1">
      <c r="A57" s="44"/>
      <c r="B57" s="45"/>
      <c r="C57" s="46" t="s">
        <v>67</v>
      </c>
      <c r="D57" s="47"/>
      <c r="E57" s="71">
        <v>19.1</v>
      </c>
      <c r="F57" s="71">
        <v>21.4</v>
      </c>
      <c r="G57" s="71">
        <v>16.7</v>
      </c>
      <c r="H57" s="71">
        <v>151.9</v>
      </c>
      <c r="I57" s="71">
        <v>184.2</v>
      </c>
      <c r="J57" s="71">
        <v>116.5</v>
      </c>
      <c r="K57" s="71">
        <v>136.2</v>
      </c>
      <c r="L57" s="71">
        <v>160.5</v>
      </c>
      <c r="M57" s="71">
        <v>109.7</v>
      </c>
      <c r="N57" s="71">
        <v>15.7</v>
      </c>
      <c r="O57" s="71">
        <v>23.7</v>
      </c>
      <c r="P57" s="71">
        <v>6.8</v>
      </c>
    </row>
    <row r="58" spans="1:16" ht="18" customHeight="1">
      <c r="A58" s="50"/>
      <c r="B58" s="51"/>
      <c r="C58" s="52" t="s">
        <v>68</v>
      </c>
      <c r="D58" s="53"/>
      <c r="E58" s="72">
        <v>20.5</v>
      </c>
      <c r="F58" s="72">
        <v>20.7</v>
      </c>
      <c r="G58" s="72">
        <v>19.9</v>
      </c>
      <c r="H58" s="72">
        <v>160.4</v>
      </c>
      <c r="I58" s="72">
        <v>165.1</v>
      </c>
      <c r="J58" s="72">
        <v>146.4</v>
      </c>
      <c r="K58" s="72">
        <v>150.8</v>
      </c>
      <c r="L58" s="72">
        <v>152.8</v>
      </c>
      <c r="M58" s="72">
        <v>144.8</v>
      </c>
      <c r="N58" s="72">
        <v>9.6</v>
      </c>
      <c r="O58" s="72">
        <v>12.3</v>
      </c>
      <c r="P58" s="72">
        <v>1.6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277671</v>
      </c>
      <c r="F8" s="78">
        <v>348535</v>
      </c>
      <c r="G8" s="78">
        <v>177563</v>
      </c>
      <c r="H8" s="78">
        <v>262849</v>
      </c>
      <c r="I8" s="78">
        <v>330376</v>
      </c>
      <c r="J8" s="78">
        <v>167455</v>
      </c>
      <c r="K8" s="78">
        <v>239671</v>
      </c>
      <c r="L8" s="78">
        <v>23178</v>
      </c>
      <c r="M8" s="78">
        <v>14822</v>
      </c>
      <c r="N8" s="78">
        <v>18159</v>
      </c>
      <c r="O8" s="78">
        <v>10108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351451</v>
      </c>
      <c r="F10" s="48">
        <v>391106</v>
      </c>
      <c r="G10" s="48">
        <v>188594</v>
      </c>
      <c r="H10" s="48">
        <v>343161</v>
      </c>
      <c r="I10" s="48">
        <v>381366</v>
      </c>
      <c r="J10" s="48">
        <v>186259</v>
      </c>
      <c r="K10" s="48">
        <v>318132</v>
      </c>
      <c r="L10" s="48">
        <v>25029</v>
      </c>
      <c r="M10" s="48">
        <v>8290</v>
      </c>
      <c r="N10" s="48">
        <v>9740</v>
      </c>
      <c r="O10" s="48">
        <v>2335</v>
      </c>
    </row>
    <row r="11" spans="1:15" ht="18" customHeight="1">
      <c r="A11" s="44"/>
      <c r="B11" s="45"/>
      <c r="C11" s="46" t="s">
        <v>23</v>
      </c>
      <c r="D11" s="47"/>
      <c r="E11" s="48">
        <v>335037</v>
      </c>
      <c r="F11" s="48">
        <v>377049</v>
      </c>
      <c r="G11" s="48">
        <v>204809</v>
      </c>
      <c r="H11" s="48">
        <v>308443</v>
      </c>
      <c r="I11" s="48">
        <v>350676</v>
      </c>
      <c r="J11" s="48">
        <v>177529</v>
      </c>
      <c r="K11" s="48">
        <v>272164</v>
      </c>
      <c r="L11" s="48">
        <v>36279</v>
      </c>
      <c r="M11" s="48">
        <v>26594</v>
      </c>
      <c r="N11" s="48">
        <v>26373</v>
      </c>
      <c r="O11" s="48">
        <v>27280</v>
      </c>
    </row>
    <row r="12" spans="1:15" ht="18" customHeight="1">
      <c r="A12" s="44"/>
      <c r="B12" s="45"/>
      <c r="C12" s="46" t="s">
        <v>24</v>
      </c>
      <c r="D12" s="47"/>
      <c r="E12" s="48">
        <v>599574</v>
      </c>
      <c r="F12" s="48">
        <v>612643</v>
      </c>
      <c r="G12" s="48">
        <v>466938</v>
      </c>
      <c r="H12" s="48">
        <v>457961</v>
      </c>
      <c r="I12" s="48">
        <v>467420</v>
      </c>
      <c r="J12" s="48">
        <v>361962</v>
      </c>
      <c r="K12" s="48">
        <v>416045</v>
      </c>
      <c r="L12" s="48">
        <v>41916</v>
      </c>
      <c r="M12" s="48">
        <v>141613</v>
      </c>
      <c r="N12" s="48">
        <v>145223</v>
      </c>
      <c r="O12" s="48">
        <v>104976</v>
      </c>
    </row>
    <row r="13" spans="1:15" ht="18" customHeight="1">
      <c r="A13" s="44"/>
      <c r="B13" s="45"/>
      <c r="C13" s="46" t="s">
        <v>25</v>
      </c>
      <c r="D13" s="47"/>
      <c r="E13" s="48">
        <v>273392</v>
      </c>
      <c r="F13" s="48">
        <v>295162</v>
      </c>
      <c r="G13" s="48">
        <v>191418</v>
      </c>
      <c r="H13" s="48">
        <v>259191</v>
      </c>
      <c r="I13" s="48">
        <v>277924</v>
      </c>
      <c r="J13" s="48">
        <v>188653</v>
      </c>
      <c r="K13" s="48">
        <v>243549</v>
      </c>
      <c r="L13" s="48">
        <v>15642</v>
      </c>
      <c r="M13" s="48">
        <v>14201</v>
      </c>
      <c r="N13" s="48">
        <v>17238</v>
      </c>
      <c r="O13" s="48">
        <v>2765</v>
      </c>
    </row>
    <row r="14" spans="1:15" ht="18" customHeight="1">
      <c r="A14" s="44"/>
      <c r="B14" s="45"/>
      <c r="C14" s="46" t="s">
        <v>26</v>
      </c>
      <c r="D14" s="47"/>
      <c r="E14" s="48">
        <v>289889</v>
      </c>
      <c r="F14" s="48">
        <v>337906</v>
      </c>
      <c r="G14" s="48">
        <v>121408</v>
      </c>
      <c r="H14" s="48">
        <v>269932</v>
      </c>
      <c r="I14" s="48">
        <v>313142</v>
      </c>
      <c r="J14" s="48">
        <v>118318</v>
      </c>
      <c r="K14" s="48">
        <v>233140</v>
      </c>
      <c r="L14" s="48">
        <v>36792</v>
      </c>
      <c r="M14" s="48">
        <v>19957</v>
      </c>
      <c r="N14" s="48">
        <v>24764</v>
      </c>
      <c r="O14" s="48">
        <v>3090</v>
      </c>
    </row>
    <row r="15" spans="1:15" ht="18" customHeight="1">
      <c r="A15" s="44"/>
      <c r="B15" s="45"/>
      <c r="C15" s="46" t="s">
        <v>84</v>
      </c>
      <c r="D15" s="47"/>
      <c r="E15" s="48">
        <v>214768</v>
      </c>
      <c r="F15" s="48">
        <v>324590</v>
      </c>
      <c r="G15" s="48">
        <v>121720</v>
      </c>
      <c r="H15" s="48">
        <v>211646</v>
      </c>
      <c r="I15" s="48">
        <v>318903</v>
      </c>
      <c r="J15" s="48">
        <v>120771</v>
      </c>
      <c r="K15" s="48">
        <v>199595</v>
      </c>
      <c r="L15" s="48">
        <v>12051</v>
      </c>
      <c r="M15" s="48">
        <v>3122</v>
      </c>
      <c r="N15" s="48">
        <v>5687</v>
      </c>
      <c r="O15" s="48">
        <v>949</v>
      </c>
    </row>
    <row r="16" spans="1:15" ht="18" customHeight="1">
      <c r="A16" s="44"/>
      <c r="B16" s="45"/>
      <c r="C16" s="46" t="s">
        <v>28</v>
      </c>
      <c r="D16" s="47"/>
      <c r="E16" s="48">
        <v>363076</v>
      </c>
      <c r="F16" s="48">
        <v>456513</v>
      </c>
      <c r="G16" s="48">
        <v>247513</v>
      </c>
      <c r="H16" s="48">
        <v>353955</v>
      </c>
      <c r="I16" s="48">
        <v>445427</v>
      </c>
      <c r="J16" s="48">
        <v>240823</v>
      </c>
      <c r="K16" s="48">
        <v>330116</v>
      </c>
      <c r="L16" s="48">
        <v>23839</v>
      </c>
      <c r="M16" s="48">
        <v>9121</v>
      </c>
      <c r="N16" s="48">
        <v>11086</v>
      </c>
      <c r="O16" s="48">
        <v>6690</v>
      </c>
    </row>
    <row r="17" spans="1:15" ht="18" customHeight="1">
      <c r="A17" s="44"/>
      <c r="B17" s="45"/>
      <c r="C17" s="46" t="s">
        <v>29</v>
      </c>
      <c r="D17" s="47"/>
      <c r="E17" s="48">
        <v>262753</v>
      </c>
      <c r="F17" s="48">
        <v>336949</v>
      </c>
      <c r="G17" s="48">
        <v>171344</v>
      </c>
      <c r="H17" s="48">
        <v>247973</v>
      </c>
      <c r="I17" s="48">
        <v>314052</v>
      </c>
      <c r="J17" s="48">
        <v>166564</v>
      </c>
      <c r="K17" s="48">
        <v>231380</v>
      </c>
      <c r="L17" s="48">
        <v>16593</v>
      </c>
      <c r="M17" s="48">
        <v>14780</v>
      </c>
      <c r="N17" s="48">
        <v>22897</v>
      </c>
      <c r="O17" s="48">
        <v>4780</v>
      </c>
    </row>
    <row r="18" spans="1:15" ht="18" customHeight="1">
      <c r="A18" s="44"/>
      <c r="B18" s="45"/>
      <c r="C18" s="46" t="s">
        <v>30</v>
      </c>
      <c r="D18" s="47"/>
      <c r="E18" s="48">
        <v>350651</v>
      </c>
      <c r="F18" s="48">
        <v>398469</v>
      </c>
      <c r="G18" s="48">
        <v>216319</v>
      </c>
      <c r="H18" s="48">
        <v>334706</v>
      </c>
      <c r="I18" s="48">
        <v>378988</v>
      </c>
      <c r="J18" s="48">
        <v>210309</v>
      </c>
      <c r="K18" s="48">
        <v>307060</v>
      </c>
      <c r="L18" s="48">
        <v>27646</v>
      </c>
      <c r="M18" s="48">
        <v>15945</v>
      </c>
      <c r="N18" s="48">
        <v>19481</v>
      </c>
      <c r="O18" s="48">
        <v>6010</v>
      </c>
    </row>
    <row r="19" spans="1:15" ht="18" customHeight="1">
      <c r="A19" s="44"/>
      <c r="B19" s="45"/>
      <c r="C19" s="46" t="s">
        <v>31</v>
      </c>
      <c r="D19" s="47"/>
      <c r="E19" s="48">
        <v>124067</v>
      </c>
      <c r="F19" s="48">
        <v>172461</v>
      </c>
      <c r="G19" s="48">
        <v>89372</v>
      </c>
      <c r="H19" s="48">
        <v>122998</v>
      </c>
      <c r="I19" s="48">
        <v>170465</v>
      </c>
      <c r="J19" s="48">
        <v>88967</v>
      </c>
      <c r="K19" s="48">
        <v>117822</v>
      </c>
      <c r="L19" s="48">
        <v>5176</v>
      </c>
      <c r="M19" s="48">
        <v>1069</v>
      </c>
      <c r="N19" s="48">
        <v>1996</v>
      </c>
      <c r="O19" s="48">
        <v>405</v>
      </c>
    </row>
    <row r="20" spans="1:15" ht="18" customHeight="1">
      <c r="A20" s="44"/>
      <c r="B20" s="45"/>
      <c r="C20" s="46" t="s">
        <v>32</v>
      </c>
      <c r="D20" s="47"/>
      <c r="E20" s="48">
        <v>263949</v>
      </c>
      <c r="F20" s="48">
        <v>332738</v>
      </c>
      <c r="G20" s="48">
        <v>174820</v>
      </c>
      <c r="H20" s="48">
        <v>254043</v>
      </c>
      <c r="I20" s="48">
        <v>315199</v>
      </c>
      <c r="J20" s="48">
        <v>174805</v>
      </c>
      <c r="K20" s="48">
        <v>244406</v>
      </c>
      <c r="L20" s="48">
        <v>9637</v>
      </c>
      <c r="M20" s="48">
        <v>9906</v>
      </c>
      <c r="N20" s="48">
        <v>17539</v>
      </c>
      <c r="O20" s="48">
        <v>15</v>
      </c>
    </row>
    <row r="21" spans="1:15" ht="18" customHeight="1">
      <c r="A21" s="44"/>
      <c r="B21" s="45"/>
      <c r="C21" s="46" t="s">
        <v>33</v>
      </c>
      <c r="D21" s="47"/>
      <c r="E21" s="48">
        <v>269664</v>
      </c>
      <c r="F21" s="48">
        <v>319728</v>
      </c>
      <c r="G21" s="48">
        <v>226637</v>
      </c>
      <c r="H21" s="48">
        <v>268521</v>
      </c>
      <c r="I21" s="48">
        <v>318600</v>
      </c>
      <c r="J21" s="48">
        <v>225481</v>
      </c>
      <c r="K21" s="48">
        <v>262214</v>
      </c>
      <c r="L21" s="48">
        <v>6307</v>
      </c>
      <c r="M21" s="48">
        <v>1143</v>
      </c>
      <c r="N21" s="48">
        <v>1128</v>
      </c>
      <c r="O21" s="48">
        <v>1156</v>
      </c>
    </row>
    <row r="22" spans="1:15" ht="18" customHeight="1">
      <c r="A22" s="44"/>
      <c r="B22" s="45"/>
      <c r="C22" s="46" t="s">
        <v>34</v>
      </c>
      <c r="D22" s="47"/>
      <c r="E22" s="48">
        <v>253728</v>
      </c>
      <c r="F22" s="48">
        <v>348024</v>
      </c>
      <c r="G22" s="48">
        <v>220708</v>
      </c>
      <c r="H22" s="48">
        <v>236803</v>
      </c>
      <c r="I22" s="48">
        <v>330536</v>
      </c>
      <c r="J22" s="48">
        <v>203981</v>
      </c>
      <c r="K22" s="48">
        <v>219128</v>
      </c>
      <c r="L22" s="48">
        <v>17675</v>
      </c>
      <c r="M22" s="48">
        <v>16925</v>
      </c>
      <c r="N22" s="48">
        <v>17488</v>
      </c>
      <c r="O22" s="48">
        <v>16727</v>
      </c>
    </row>
    <row r="23" spans="1:15" ht="18" customHeight="1">
      <c r="A23" s="79"/>
      <c r="B23" s="81"/>
      <c r="C23" s="82" t="s">
        <v>35</v>
      </c>
      <c r="D23" s="83"/>
      <c r="E23" s="48">
        <v>334725</v>
      </c>
      <c r="F23" s="48">
        <v>423697</v>
      </c>
      <c r="G23" s="48">
        <v>209560</v>
      </c>
      <c r="H23" s="48">
        <v>283373</v>
      </c>
      <c r="I23" s="48">
        <v>356251</v>
      </c>
      <c r="J23" s="48">
        <v>180850</v>
      </c>
      <c r="K23" s="48">
        <v>273582</v>
      </c>
      <c r="L23" s="48">
        <v>9791</v>
      </c>
      <c r="M23" s="48">
        <v>51352</v>
      </c>
      <c r="N23" s="48">
        <v>67446</v>
      </c>
      <c r="O23" s="48">
        <v>28710</v>
      </c>
    </row>
    <row r="24" spans="1:15" ht="18" customHeight="1">
      <c r="A24" s="50"/>
      <c r="B24" s="51"/>
      <c r="C24" s="52" t="s">
        <v>36</v>
      </c>
      <c r="D24" s="53"/>
      <c r="E24" s="54">
        <v>221174</v>
      </c>
      <c r="F24" s="54">
        <v>256434</v>
      </c>
      <c r="G24" s="54">
        <v>155484</v>
      </c>
      <c r="H24" s="54">
        <v>220608</v>
      </c>
      <c r="I24" s="54">
        <v>255744</v>
      </c>
      <c r="J24" s="54">
        <v>155150</v>
      </c>
      <c r="K24" s="54">
        <v>195249</v>
      </c>
      <c r="L24" s="54">
        <v>25359</v>
      </c>
      <c r="M24" s="54">
        <v>566</v>
      </c>
      <c r="N24" s="54">
        <v>690</v>
      </c>
      <c r="O24" s="54">
        <v>334</v>
      </c>
    </row>
    <row r="25" spans="1:15" ht="18" customHeight="1">
      <c r="A25" s="30"/>
      <c r="B25" s="31"/>
      <c r="C25" s="32" t="s">
        <v>37</v>
      </c>
      <c r="D25" s="33"/>
      <c r="E25" s="35">
        <v>246216</v>
      </c>
      <c r="F25" s="35">
        <v>313106</v>
      </c>
      <c r="G25" s="35">
        <v>168005</v>
      </c>
      <c r="H25" s="35">
        <v>246094</v>
      </c>
      <c r="I25" s="35">
        <v>312879</v>
      </c>
      <c r="J25" s="35">
        <v>168005</v>
      </c>
      <c r="K25" s="35">
        <v>223453</v>
      </c>
      <c r="L25" s="35">
        <v>22641</v>
      </c>
      <c r="M25" s="35">
        <v>122</v>
      </c>
      <c r="N25" s="35">
        <v>227</v>
      </c>
      <c r="O25" s="35">
        <v>0</v>
      </c>
    </row>
    <row r="26" spans="1:15" ht="18" customHeight="1">
      <c r="A26" s="44"/>
      <c r="B26" s="45"/>
      <c r="C26" s="46" t="s">
        <v>38</v>
      </c>
      <c r="D26" s="47"/>
      <c r="E26" s="48">
        <v>246269</v>
      </c>
      <c r="F26" s="48">
        <v>310675</v>
      </c>
      <c r="G26" s="48">
        <v>154924</v>
      </c>
      <c r="H26" s="48">
        <v>246269</v>
      </c>
      <c r="I26" s="48">
        <v>310675</v>
      </c>
      <c r="J26" s="48">
        <v>154924</v>
      </c>
      <c r="K26" s="48">
        <v>224504</v>
      </c>
      <c r="L26" s="48">
        <v>21765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345194</v>
      </c>
      <c r="F28" s="48">
        <v>357199</v>
      </c>
      <c r="G28" s="48">
        <v>267485</v>
      </c>
      <c r="H28" s="48">
        <v>344829</v>
      </c>
      <c r="I28" s="48">
        <v>356778</v>
      </c>
      <c r="J28" s="48">
        <v>267485</v>
      </c>
      <c r="K28" s="48">
        <v>291280</v>
      </c>
      <c r="L28" s="48">
        <v>53549</v>
      </c>
      <c r="M28" s="48">
        <v>365</v>
      </c>
      <c r="N28" s="48">
        <v>421</v>
      </c>
      <c r="O28" s="48">
        <v>0</v>
      </c>
    </row>
    <row r="29" spans="1:15" ht="18" customHeight="1">
      <c r="A29" s="44"/>
      <c r="B29" s="45"/>
      <c r="C29" s="46" t="s">
        <v>41</v>
      </c>
      <c r="D29" s="47"/>
      <c r="E29" s="48">
        <v>245346</v>
      </c>
      <c r="F29" s="48">
        <v>314423</v>
      </c>
      <c r="G29" s="48">
        <v>112569</v>
      </c>
      <c r="H29" s="48">
        <v>245346</v>
      </c>
      <c r="I29" s="48">
        <v>314423</v>
      </c>
      <c r="J29" s="48">
        <v>112569</v>
      </c>
      <c r="K29" s="48">
        <v>215638</v>
      </c>
      <c r="L29" s="48">
        <v>29708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275771</v>
      </c>
      <c r="F30" s="48">
        <v>311723</v>
      </c>
      <c r="G30" s="48">
        <v>187888</v>
      </c>
      <c r="H30" s="48">
        <v>275771</v>
      </c>
      <c r="I30" s="48">
        <v>311723</v>
      </c>
      <c r="J30" s="48">
        <v>187888</v>
      </c>
      <c r="K30" s="48">
        <v>217264</v>
      </c>
      <c r="L30" s="48">
        <v>58507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708819</v>
      </c>
      <c r="F31" s="56">
        <v>726323</v>
      </c>
      <c r="G31" s="56">
        <v>655848</v>
      </c>
      <c r="H31" s="56">
        <v>366313</v>
      </c>
      <c r="I31" s="56">
        <v>409459</v>
      </c>
      <c r="J31" s="56">
        <v>235743</v>
      </c>
      <c r="K31" s="56">
        <v>334640</v>
      </c>
      <c r="L31" s="56">
        <v>31673</v>
      </c>
      <c r="M31" s="56">
        <v>342506</v>
      </c>
      <c r="N31" s="56">
        <v>316864</v>
      </c>
      <c r="O31" s="56">
        <v>420105</v>
      </c>
    </row>
    <row r="32" spans="1:15" ht="18" customHeight="1">
      <c r="A32" s="44"/>
      <c r="B32" s="45"/>
      <c r="C32" s="46" t="s">
        <v>44</v>
      </c>
      <c r="D32" s="47"/>
      <c r="E32" s="48">
        <v>287301</v>
      </c>
      <c r="F32" s="48">
        <v>344008</v>
      </c>
      <c r="G32" s="48">
        <v>146289</v>
      </c>
      <c r="H32" s="48">
        <v>276124</v>
      </c>
      <c r="I32" s="48">
        <v>331195</v>
      </c>
      <c r="J32" s="48">
        <v>139178</v>
      </c>
      <c r="K32" s="48">
        <v>239345</v>
      </c>
      <c r="L32" s="48">
        <v>36779</v>
      </c>
      <c r="M32" s="48">
        <v>11177</v>
      </c>
      <c r="N32" s="48">
        <v>12813</v>
      </c>
      <c r="O32" s="48">
        <v>7111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331187</v>
      </c>
      <c r="F34" s="56">
        <v>382863</v>
      </c>
      <c r="G34" s="56">
        <v>158125</v>
      </c>
      <c r="H34" s="56">
        <v>330707</v>
      </c>
      <c r="I34" s="56">
        <v>382392</v>
      </c>
      <c r="J34" s="56">
        <v>157615</v>
      </c>
      <c r="K34" s="56">
        <v>286677</v>
      </c>
      <c r="L34" s="56">
        <v>44030</v>
      </c>
      <c r="M34" s="56">
        <v>480</v>
      </c>
      <c r="N34" s="56">
        <v>471</v>
      </c>
      <c r="O34" s="56">
        <v>510</v>
      </c>
    </row>
    <row r="35" spans="1:15" ht="18" customHeight="1">
      <c r="A35" s="44"/>
      <c r="B35" s="45"/>
      <c r="C35" s="46" t="s">
        <v>47</v>
      </c>
      <c r="D35" s="47"/>
      <c r="E35" s="48">
        <v>313363</v>
      </c>
      <c r="F35" s="48">
        <v>323924</v>
      </c>
      <c r="G35" s="48">
        <v>247145</v>
      </c>
      <c r="H35" s="48">
        <v>313363</v>
      </c>
      <c r="I35" s="48">
        <v>323924</v>
      </c>
      <c r="J35" s="48">
        <v>247145</v>
      </c>
      <c r="K35" s="48">
        <v>292951</v>
      </c>
      <c r="L35" s="48">
        <v>20412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327924</v>
      </c>
      <c r="F36" s="48">
        <v>366747</v>
      </c>
      <c r="G36" s="48">
        <v>183964</v>
      </c>
      <c r="H36" s="48">
        <v>327924</v>
      </c>
      <c r="I36" s="48">
        <v>366747</v>
      </c>
      <c r="J36" s="48">
        <v>183964</v>
      </c>
      <c r="K36" s="48">
        <v>279742</v>
      </c>
      <c r="L36" s="48">
        <v>48182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262471</v>
      </c>
      <c r="F37" s="48">
        <v>282098</v>
      </c>
      <c r="G37" s="48">
        <v>174184</v>
      </c>
      <c r="H37" s="48">
        <v>261068</v>
      </c>
      <c r="I37" s="48">
        <v>280533</v>
      </c>
      <c r="J37" s="48">
        <v>173509</v>
      </c>
      <c r="K37" s="48">
        <v>231011</v>
      </c>
      <c r="L37" s="48">
        <v>30057</v>
      </c>
      <c r="M37" s="48">
        <v>1403</v>
      </c>
      <c r="N37" s="48">
        <v>1565</v>
      </c>
      <c r="O37" s="48">
        <v>675</v>
      </c>
    </row>
    <row r="38" spans="1:15" ht="18" customHeight="1">
      <c r="A38" s="44"/>
      <c r="B38" s="45"/>
      <c r="C38" s="46" t="s">
        <v>50</v>
      </c>
      <c r="D38" s="47"/>
      <c r="E38" s="48">
        <v>306190</v>
      </c>
      <c r="F38" s="48">
        <v>334771</v>
      </c>
      <c r="G38" s="48">
        <v>183684</v>
      </c>
      <c r="H38" s="48">
        <v>306076</v>
      </c>
      <c r="I38" s="48">
        <v>334658</v>
      </c>
      <c r="J38" s="48">
        <v>183564</v>
      </c>
      <c r="K38" s="48">
        <v>286932</v>
      </c>
      <c r="L38" s="48">
        <v>19144</v>
      </c>
      <c r="M38" s="48">
        <v>114</v>
      </c>
      <c r="N38" s="48">
        <v>113</v>
      </c>
      <c r="O38" s="48">
        <v>120</v>
      </c>
    </row>
    <row r="39" spans="1:15" ht="18" customHeight="1">
      <c r="A39" s="44"/>
      <c r="B39" s="45"/>
      <c r="C39" s="46" t="s">
        <v>51</v>
      </c>
      <c r="D39" s="47"/>
      <c r="E39" s="48">
        <v>339470</v>
      </c>
      <c r="F39" s="48">
        <v>363560</v>
      </c>
      <c r="G39" s="48">
        <v>175161</v>
      </c>
      <c r="H39" s="48">
        <v>331888</v>
      </c>
      <c r="I39" s="48">
        <v>355036</v>
      </c>
      <c r="J39" s="48">
        <v>174004</v>
      </c>
      <c r="K39" s="48">
        <v>288814</v>
      </c>
      <c r="L39" s="48">
        <v>43074</v>
      </c>
      <c r="M39" s="48">
        <v>7582</v>
      </c>
      <c r="N39" s="48">
        <v>8524</v>
      </c>
      <c r="O39" s="48">
        <v>1157</v>
      </c>
    </row>
    <row r="40" spans="1:15" ht="18" customHeight="1">
      <c r="A40" s="44"/>
      <c r="B40" s="45"/>
      <c r="C40" s="46" t="s">
        <v>52</v>
      </c>
      <c r="D40" s="47"/>
      <c r="E40" s="48">
        <v>347616</v>
      </c>
      <c r="F40" s="48">
        <v>399534</v>
      </c>
      <c r="G40" s="48">
        <v>213469</v>
      </c>
      <c r="H40" s="48">
        <v>347151</v>
      </c>
      <c r="I40" s="48">
        <v>399279</v>
      </c>
      <c r="J40" s="48">
        <v>212463</v>
      </c>
      <c r="K40" s="48">
        <v>318241</v>
      </c>
      <c r="L40" s="48">
        <v>28910</v>
      </c>
      <c r="M40" s="48">
        <v>465</v>
      </c>
      <c r="N40" s="48">
        <v>255</v>
      </c>
      <c r="O40" s="48">
        <v>1006</v>
      </c>
    </row>
    <row r="41" spans="1:15" ht="18" customHeight="1">
      <c r="A41" s="44"/>
      <c r="B41" s="45"/>
      <c r="C41" s="46" t="s">
        <v>53</v>
      </c>
      <c r="D41" s="47"/>
      <c r="E41" s="48">
        <v>309801</v>
      </c>
      <c r="F41" s="48">
        <v>354856</v>
      </c>
      <c r="G41" s="48">
        <v>189772</v>
      </c>
      <c r="H41" s="48">
        <v>308824</v>
      </c>
      <c r="I41" s="48">
        <v>353622</v>
      </c>
      <c r="J41" s="48">
        <v>189480</v>
      </c>
      <c r="K41" s="48">
        <v>276233</v>
      </c>
      <c r="L41" s="48">
        <v>32591</v>
      </c>
      <c r="M41" s="48">
        <v>977</v>
      </c>
      <c r="N41" s="48">
        <v>1234</v>
      </c>
      <c r="O41" s="48">
        <v>292</v>
      </c>
    </row>
    <row r="42" spans="1:15" ht="18" customHeight="1">
      <c r="A42" s="44"/>
      <c r="B42" s="45"/>
      <c r="C42" s="46" t="s">
        <v>54</v>
      </c>
      <c r="D42" s="47"/>
      <c r="E42" s="48">
        <v>391615</v>
      </c>
      <c r="F42" s="48">
        <v>434595</v>
      </c>
      <c r="G42" s="48">
        <v>226659</v>
      </c>
      <c r="H42" s="48">
        <v>339936</v>
      </c>
      <c r="I42" s="48">
        <v>379699</v>
      </c>
      <c r="J42" s="48">
        <v>187327</v>
      </c>
      <c r="K42" s="48">
        <v>303765</v>
      </c>
      <c r="L42" s="48">
        <v>36171</v>
      </c>
      <c r="M42" s="48">
        <v>51679</v>
      </c>
      <c r="N42" s="48">
        <v>54896</v>
      </c>
      <c r="O42" s="48">
        <v>39332</v>
      </c>
    </row>
    <row r="43" spans="1:15" ht="18" customHeight="1">
      <c r="A43" s="44"/>
      <c r="B43" s="45"/>
      <c r="C43" s="46" t="s">
        <v>55</v>
      </c>
      <c r="D43" s="47"/>
      <c r="E43" s="48">
        <v>298937</v>
      </c>
      <c r="F43" s="48">
        <v>350540</v>
      </c>
      <c r="G43" s="48">
        <v>180328</v>
      </c>
      <c r="H43" s="48">
        <v>298937</v>
      </c>
      <c r="I43" s="48">
        <v>350540</v>
      </c>
      <c r="J43" s="48">
        <v>180328</v>
      </c>
      <c r="K43" s="48">
        <v>277905</v>
      </c>
      <c r="L43" s="48">
        <v>21032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351822</v>
      </c>
      <c r="F44" s="48">
        <v>375566</v>
      </c>
      <c r="G44" s="48">
        <v>201742</v>
      </c>
      <c r="H44" s="48">
        <v>350280</v>
      </c>
      <c r="I44" s="48">
        <v>373780</v>
      </c>
      <c r="J44" s="48">
        <v>201742</v>
      </c>
      <c r="K44" s="48">
        <v>282382</v>
      </c>
      <c r="L44" s="48">
        <v>67898</v>
      </c>
      <c r="M44" s="48">
        <v>1542</v>
      </c>
      <c r="N44" s="48">
        <v>1786</v>
      </c>
      <c r="O44" s="48">
        <v>0</v>
      </c>
    </row>
    <row r="45" spans="1:15" ht="18" customHeight="1">
      <c r="A45" s="44"/>
      <c r="B45" s="45"/>
      <c r="C45" s="46" t="s">
        <v>57</v>
      </c>
      <c r="D45" s="47"/>
      <c r="E45" s="48">
        <v>309143</v>
      </c>
      <c r="F45" s="48">
        <v>342340</v>
      </c>
      <c r="G45" s="48">
        <v>208756</v>
      </c>
      <c r="H45" s="48">
        <v>309143</v>
      </c>
      <c r="I45" s="48">
        <v>342340</v>
      </c>
      <c r="J45" s="48">
        <v>208756</v>
      </c>
      <c r="K45" s="48">
        <v>269313</v>
      </c>
      <c r="L45" s="48">
        <v>39830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323253</v>
      </c>
      <c r="F46" s="48">
        <v>348363</v>
      </c>
      <c r="G46" s="48">
        <v>144617</v>
      </c>
      <c r="H46" s="48">
        <v>307477</v>
      </c>
      <c r="I46" s="48">
        <v>330679</v>
      </c>
      <c r="J46" s="48">
        <v>142417</v>
      </c>
      <c r="K46" s="48">
        <v>272275</v>
      </c>
      <c r="L46" s="48">
        <v>35202</v>
      </c>
      <c r="M46" s="48">
        <v>15776</v>
      </c>
      <c r="N46" s="48">
        <v>17684</v>
      </c>
      <c r="O46" s="48">
        <v>2200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271060</v>
      </c>
      <c r="F49" s="42">
        <v>351250</v>
      </c>
      <c r="G49" s="42">
        <v>130518</v>
      </c>
      <c r="H49" s="42">
        <v>267143</v>
      </c>
      <c r="I49" s="42">
        <v>346543</v>
      </c>
      <c r="J49" s="42">
        <v>127986</v>
      </c>
      <c r="K49" s="42">
        <v>256707</v>
      </c>
      <c r="L49" s="42">
        <v>10436</v>
      </c>
      <c r="M49" s="42">
        <v>3917</v>
      </c>
      <c r="N49" s="42">
        <v>4707</v>
      </c>
      <c r="O49" s="42">
        <v>2532</v>
      </c>
    </row>
    <row r="50" spans="1:15" ht="18" customHeight="1">
      <c r="A50" s="44"/>
      <c r="B50" s="45"/>
      <c r="C50" s="46" t="s">
        <v>61</v>
      </c>
      <c r="D50" s="47"/>
      <c r="E50" s="48">
        <v>200820</v>
      </c>
      <c r="F50" s="48">
        <v>314443</v>
      </c>
      <c r="G50" s="48">
        <v>120367</v>
      </c>
      <c r="H50" s="48">
        <v>197895</v>
      </c>
      <c r="I50" s="48">
        <v>308383</v>
      </c>
      <c r="J50" s="48">
        <v>119661</v>
      </c>
      <c r="K50" s="48">
        <v>185444</v>
      </c>
      <c r="L50" s="48">
        <v>12451</v>
      </c>
      <c r="M50" s="48">
        <v>2925</v>
      </c>
      <c r="N50" s="48">
        <v>6060</v>
      </c>
      <c r="O50" s="48">
        <v>706</v>
      </c>
    </row>
    <row r="51" spans="1:15" ht="18" customHeight="1">
      <c r="A51" s="37"/>
      <c r="B51" s="38"/>
      <c r="C51" s="39" t="s">
        <v>62</v>
      </c>
      <c r="D51" s="40"/>
      <c r="E51" s="42">
        <v>152608</v>
      </c>
      <c r="F51" s="42">
        <v>223369</v>
      </c>
      <c r="G51" s="42">
        <v>108261</v>
      </c>
      <c r="H51" s="42">
        <v>146921</v>
      </c>
      <c r="I51" s="42">
        <v>211861</v>
      </c>
      <c r="J51" s="42">
        <v>106222</v>
      </c>
      <c r="K51" s="42">
        <v>138425</v>
      </c>
      <c r="L51" s="42">
        <v>8496</v>
      </c>
      <c r="M51" s="42">
        <v>5687</v>
      </c>
      <c r="N51" s="42">
        <v>11508</v>
      </c>
      <c r="O51" s="42">
        <v>2039</v>
      </c>
    </row>
    <row r="52" spans="1:15" ht="18" customHeight="1">
      <c r="A52" s="44"/>
      <c r="B52" s="45"/>
      <c r="C52" s="46" t="s">
        <v>63</v>
      </c>
      <c r="D52" s="47"/>
      <c r="E52" s="48">
        <v>117458</v>
      </c>
      <c r="F52" s="48">
        <v>161776</v>
      </c>
      <c r="G52" s="48">
        <v>84694</v>
      </c>
      <c r="H52" s="48">
        <v>117458</v>
      </c>
      <c r="I52" s="48">
        <v>161776</v>
      </c>
      <c r="J52" s="48">
        <v>84694</v>
      </c>
      <c r="K52" s="48">
        <v>113051</v>
      </c>
      <c r="L52" s="48">
        <v>4407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279453</v>
      </c>
      <c r="F53" s="42">
        <v>466929</v>
      </c>
      <c r="G53" s="42">
        <v>223442</v>
      </c>
      <c r="H53" s="42">
        <v>279244</v>
      </c>
      <c r="I53" s="42">
        <v>466502</v>
      </c>
      <c r="J53" s="42">
        <v>223298</v>
      </c>
      <c r="K53" s="42">
        <v>255129</v>
      </c>
      <c r="L53" s="42">
        <v>24115</v>
      </c>
      <c r="M53" s="42">
        <v>209</v>
      </c>
      <c r="N53" s="42">
        <v>427</v>
      </c>
      <c r="O53" s="42">
        <v>144</v>
      </c>
    </row>
    <row r="54" spans="1:15" ht="18" customHeight="1">
      <c r="A54" s="50"/>
      <c r="B54" s="51"/>
      <c r="C54" s="52" t="s">
        <v>65</v>
      </c>
      <c r="D54" s="53"/>
      <c r="E54" s="54">
        <v>228347</v>
      </c>
      <c r="F54" s="54">
        <v>254412</v>
      </c>
      <c r="G54" s="54">
        <v>217789</v>
      </c>
      <c r="H54" s="54">
        <v>194931</v>
      </c>
      <c r="I54" s="54">
        <v>223492</v>
      </c>
      <c r="J54" s="54">
        <v>183363</v>
      </c>
      <c r="K54" s="54">
        <v>183609</v>
      </c>
      <c r="L54" s="54">
        <v>11322</v>
      </c>
      <c r="M54" s="54">
        <v>33416</v>
      </c>
      <c r="N54" s="54">
        <v>30920</v>
      </c>
      <c r="O54" s="54">
        <v>34426</v>
      </c>
    </row>
    <row r="55" spans="1:15" ht="18" customHeight="1">
      <c r="A55" s="30"/>
      <c r="B55" s="31"/>
      <c r="C55" s="32" t="s">
        <v>66</v>
      </c>
      <c r="D55" s="33"/>
      <c r="E55" s="35">
        <v>252254</v>
      </c>
      <c r="F55" s="35">
        <v>277161</v>
      </c>
      <c r="G55" s="35">
        <v>180337</v>
      </c>
      <c r="H55" s="35">
        <v>251898</v>
      </c>
      <c r="I55" s="35">
        <v>276981</v>
      </c>
      <c r="J55" s="35">
        <v>179471</v>
      </c>
      <c r="K55" s="35">
        <v>200677</v>
      </c>
      <c r="L55" s="35">
        <v>51221</v>
      </c>
      <c r="M55" s="35">
        <v>356</v>
      </c>
      <c r="N55" s="35">
        <v>180</v>
      </c>
      <c r="O55" s="35">
        <v>866</v>
      </c>
    </row>
    <row r="56" spans="1:15" ht="18" customHeight="1">
      <c r="A56" s="44"/>
      <c r="B56" s="45"/>
      <c r="C56" s="46" t="s">
        <v>67</v>
      </c>
      <c r="D56" s="47"/>
      <c r="E56" s="56">
        <v>183142</v>
      </c>
      <c r="F56" s="56">
        <v>222940</v>
      </c>
      <c r="G56" s="56">
        <v>131115</v>
      </c>
      <c r="H56" s="56">
        <v>182168</v>
      </c>
      <c r="I56" s="56">
        <v>221387</v>
      </c>
      <c r="J56" s="56">
        <v>130899</v>
      </c>
      <c r="K56" s="56">
        <v>169271</v>
      </c>
      <c r="L56" s="56">
        <v>12897</v>
      </c>
      <c r="M56" s="56">
        <v>974</v>
      </c>
      <c r="N56" s="56">
        <v>1553</v>
      </c>
      <c r="O56" s="56">
        <v>216</v>
      </c>
    </row>
    <row r="57" spans="1:15" ht="18" customHeight="1">
      <c r="A57" s="50"/>
      <c r="B57" s="51"/>
      <c r="C57" s="52" t="s">
        <v>68</v>
      </c>
      <c r="D57" s="53"/>
      <c r="E57" s="62">
        <v>255778</v>
      </c>
      <c r="F57" s="62">
        <v>281694</v>
      </c>
      <c r="G57" s="62">
        <v>197915</v>
      </c>
      <c r="H57" s="62">
        <v>255778</v>
      </c>
      <c r="I57" s="62">
        <v>281694</v>
      </c>
      <c r="J57" s="62">
        <v>197915</v>
      </c>
      <c r="K57" s="62">
        <v>243708</v>
      </c>
      <c r="L57" s="62">
        <v>12070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297486</v>
      </c>
      <c r="F8" s="78">
        <v>363506</v>
      </c>
      <c r="G8" s="78">
        <v>195302</v>
      </c>
      <c r="H8" s="78">
        <v>277828</v>
      </c>
      <c r="I8" s="78">
        <v>340882</v>
      </c>
      <c r="J8" s="78">
        <v>180235</v>
      </c>
      <c r="K8" s="78">
        <v>250019</v>
      </c>
      <c r="L8" s="78">
        <v>27809</v>
      </c>
      <c r="M8" s="78">
        <v>19658</v>
      </c>
      <c r="N8" s="78">
        <v>22624</v>
      </c>
      <c r="O8" s="78">
        <v>15067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 t="s">
        <v>110</v>
      </c>
      <c r="F10" s="48" t="s">
        <v>110</v>
      </c>
      <c r="G10" s="48" t="s">
        <v>110</v>
      </c>
      <c r="H10" s="48" t="s">
        <v>110</v>
      </c>
      <c r="I10" s="48" t="s">
        <v>110</v>
      </c>
      <c r="J10" s="48" t="s">
        <v>110</v>
      </c>
      <c r="K10" s="48" t="s">
        <v>110</v>
      </c>
      <c r="L10" s="48" t="s">
        <v>110</v>
      </c>
      <c r="M10" s="48" t="s">
        <v>110</v>
      </c>
      <c r="N10" s="48" t="s">
        <v>110</v>
      </c>
      <c r="O10" s="48" t="s">
        <v>110</v>
      </c>
    </row>
    <row r="11" spans="1:15" ht="18" customHeight="1">
      <c r="A11" s="44"/>
      <c r="B11" s="45"/>
      <c r="C11" s="46" t="s">
        <v>23</v>
      </c>
      <c r="D11" s="47"/>
      <c r="E11" s="48">
        <v>349045</v>
      </c>
      <c r="F11" s="48">
        <v>385612</v>
      </c>
      <c r="G11" s="48">
        <v>222424</v>
      </c>
      <c r="H11" s="48">
        <v>318828</v>
      </c>
      <c r="I11" s="48">
        <v>356531</v>
      </c>
      <c r="J11" s="48">
        <v>188274</v>
      </c>
      <c r="K11" s="48">
        <v>279398</v>
      </c>
      <c r="L11" s="48">
        <v>39430</v>
      </c>
      <c r="M11" s="48">
        <v>30217</v>
      </c>
      <c r="N11" s="48">
        <v>29081</v>
      </c>
      <c r="O11" s="48">
        <v>34150</v>
      </c>
    </row>
    <row r="12" spans="1:15" ht="18" customHeight="1">
      <c r="A12" s="44"/>
      <c r="B12" s="45"/>
      <c r="C12" s="46" t="s">
        <v>24</v>
      </c>
      <c r="D12" s="47"/>
      <c r="E12" s="48" t="s">
        <v>110</v>
      </c>
      <c r="F12" s="48" t="s">
        <v>110</v>
      </c>
      <c r="G12" s="48" t="s">
        <v>110</v>
      </c>
      <c r="H12" s="48" t="s">
        <v>110</v>
      </c>
      <c r="I12" s="48" t="s">
        <v>110</v>
      </c>
      <c r="J12" s="48" t="s">
        <v>110</v>
      </c>
      <c r="K12" s="48" t="s">
        <v>110</v>
      </c>
      <c r="L12" s="48" t="s">
        <v>110</v>
      </c>
      <c r="M12" s="48" t="s">
        <v>110</v>
      </c>
      <c r="N12" s="48" t="s">
        <v>110</v>
      </c>
      <c r="O12" s="48" t="s">
        <v>110</v>
      </c>
    </row>
    <row r="13" spans="1:15" ht="18" customHeight="1">
      <c r="A13" s="44"/>
      <c r="B13" s="45"/>
      <c r="C13" s="46" t="s">
        <v>25</v>
      </c>
      <c r="D13" s="47"/>
      <c r="E13" s="48">
        <v>318422</v>
      </c>
      <c r="F13" s="48">
        <v>342064</v>
      </c>
      <c r="G13" s="48">
        <v>239189</v>
      </c>
      <c r="H13" s="48">
        <v>304888</v>
      </c>
      <c r="I13" s="48">
        <v>326677</v>
      </c>
      <c r="J13" s="48">
        <v>231865</v>
      </c>
      <c r="K13" s="48">
        <v>277018</v>
      </c>
      <c r="L13" s="48">
        <v>27870</v>
      </c>
      <c r="M13" s="48">
        <v>13534</v>
      </c>
      <c r="N13" s="48">
        <v>15387</v>
      </c>
      <c r="O13" s="48">
        <v>7324</v>
      </c>
    </row>
    <row r="14" spans="1:15" ht="18" customHeight="1">
      <c r="A14" s="44"/>
      <c r="B14" s="45"/>
      <c r="C14" s="46" t="s">
        <v>26</v>
      </c>
      <c r="D14" s="47"/>
      <c r="E14" s="48">
        <v>288581</v>
      </c>
      <c r="F14" s="48">
        <v>344305</v>
      </c>
      <c r="G14" s="48">
        <v>112139</v>
      </c>
      <c r="H14" s="48">
        <v>262306</v>
      </c>
      <c r="I14" s="48">
        <v>310932</v>
      </c>
      <c r="J14" s="48">
        <v>108341</v>
      </c>
      <c r="K14" s="48">
        <v>222492</v>
      </c>
      <c r="L14" s="48">
        <v>39814</v>
      </c>
      <c r="M14" s="48">
        <v>26275</v>
      </c>
      <c r="N14" s="48">
        <v>33373</v>
      </c>
      <c r="O14" s="48">
        <v>3798</v>
      </c>
    </row>
    <row r="15" spans="1:15" ht="18" customHeight="1">
      <c r="A15" s="44"/>
      <c r="B15" s="45"/>
      <c r="C15" s="46" t="s">
        <v>84</v>
      </c>
      <c r="D15" s="47"/>
      <c r="E15" s="48">
        <v>180691</v>
      </c>
      <c r="F15" s="48">
        <v>291349</v>
      </c>
      <c r="G15" s="48">
        <v>125339</v>
      </c>
      <c r="H15" s="48">
        <v>178345</v>
      </c>
      <c r="I15" s="48">
        <v>285909</v>
      </c>
      <c r="J15" s="48">
        <v>124541</v>
      </c>
      <c r="K15" s="48">
        <v>171694</v>
      </c>
      <c r="L15" s="48">
        <v>6651</v>
      </c>
      <c r="M15" s="48">
        <v>2346</v>
      </c>
      <c r="N15" s="48">
        <v>5440</v>
      </c>
      <c r="O15" s="48">
        <v>798</v>
      </c>
    </row>
    <row r="16" spans="1:15" ht="18" customHeight="1">
      <c r="A16" s="44"/>
      <c r="B16" s="45"/>
      <c r="C16" s="46" t="s">
        <v>28</v>
      </c>
      <c r="D16" s="47"/>
      <c r="E16" s="48">
        <v>408060</v>
      </c>
      <c r="F16" s="48">
        <v>514992</v>
      </c>
      <c r="G16" s="48">
        <v>267525</v>
      </c>
      <c r="H16" s="48">
        <v>392067</v>
      </c>
      <c r="I16" s="48">
        <v>496408</v>
      </c>
      <c r="J16" s="48">
        <v>254937</v>
      </c>
      <c r="K16" s="48">
        <v>365873</v>
      </c>
      <c r="L16" s="48">
        <v>26194</v>
      </c>
      <c r="M16" s="48">
        <v>15993</v>
      </c>
      <c r="N16" s="48">
        <v>18584</v>
      </c>
      <c r="O16" s="48">
        <v>12588</v>
      </c>
    </row>
    <row r="17" spans="1:15" ht="18" customHeight="1">
      <c r="A17" s="44"/>
      <c r="B17" s="45"/>
      <c r="C17" s="46" t="s">
        <v>29</v>
      </c>
      <c r="D17" s="47"/>
      <c r="E17" s="48">
        <v>330276</v>
      </c>
      <c r="F17" s="48">
        <v>384754</v>
      </c>
      <c r="G17" s="48">
        <v>236496</v>
      </c>
      <c r="H17" s="48">
        <v>282798</v>
      </c>
      <c r="I17" s="48">
        <v>320340</v>
      </c>
      <c r="J17" s="48">
        <v>218173</v>
      </c>
      <c r="K17" s="48">
        <v>270088</v>
      </c>
      <c r="L17" s="48">
        <v>12710</v>
      </c>
      <c r="M17" s="48">
        <v>47478</v>
      </c>
      <c r="N17" s="48">
        <v>64414</v>
      </c>
      <c r="O17" s="48">
        <v>18323</v>
      </c>
    </row>
    <row r="18" spans="1:15" ht="18" customHeight="1">
      <c r="A18" s="44"/>
      <c r="B18" s="45"/>
      <c r="C18" s="46" t="s">
        <v>30</v>
      </c>
      <c r="D18" s="47"/>
      <c r="E18" s="48">
        <v>373250</v>
      </c>
      <c r="F18" s="48">
        <v>411902</v>
      </c>
      <c r="G18" s="48">
        <v>225320</v>
      </c>
      <c r="H18" s="48">
        <v>358444</v>
      </c>
      <c r="I18" s="48">
        <v>394051</v>
      </c>
      <c r="J18" s="48">
        <v>222170</v>
      </c>
      <c r="K18" s="48">
        <v>330282</v>
      </c>
      <c r="L18" s="48">
        <v>28162</v>
      </c>
      <c r="M18" s="48">
        <v>14806</v>
      </c>
      <c r="N18" s="48">
        <v>17851</v>
      </c>
      <c r="O18" s="48">
        <v>3150</v>
      </c>
    </row>
    <row r="19" spans="1:15" ht="18" customHeight="1">
      <c r="A19" s="44"/>
      <c r="B19" s="45"/>
      <c r="C19" s="46" t="s">
        <v>31</v>
      </c>
      <c r="D19" s="47"/>
      <c r="E19" s="48">
        <v>129365</v>
      </c>
      <c r="F19" s="48">
        <v>171316</v>
      </c>
      <c r="G19" s="48">
        <v>93483</v>
      </c>
      <c r="H19" s="48">
        <v>127056</v>
      </c>
      <c r="I19" s="48">
        <v>167411</v>
      </c>
      <c r="J19" s="48">
        <v>92539</v>
      </c>
      <c r="K19" s="48">
        <v>120315</v>
      </c>
      <c r="L19" s="48">
        <v>6741</v>
      </c>
      <c r="M19" s="48">
        <v>2309</v>
      </c>
      <c r="N19" s="48">
        <v>3905</v>
      </c>
      <c r="O19" s="48">
        <v>944</v>
      </c>
    </row>
    <row r="20" spans="1:15" ht="18" customHeight="1">
      <c r="A20" s="44"/>
      <c r="B20" s="45"/>
      <c r="C20" s="46" t="s">
        <v>32</v>
      </c>
      <c r="D20" s="47"/>
      <c r="E20" s="48">
        <v>190317</v>
      </c>
      <c r="F20" s="48">
        <v>221335</v>
      </c>
      <c r="G20" s="48">
        <v>161768</v>
      </c>
      <c r="H20" s="48">
        <v>190208</v>
      </c>
      <c r="I20" s="48">
        <v>221138</v>
      </c>
      <c r="J20" s="48">
        <v>161740</v>
      </c>
      <c r="K20" s="48">
        <v>184877</v>
      </c>
      <c r="L20" s="48">
        <v>5331</v>
      </c>
      <c r="M20" s="48">
        <v>109</v>
      </c>
      <c r="N20" s="48">
        <v>197</v>
      </c>
      <c r="O20" s="48">
        <v>28</v>
      </c>
    </row>
    <row r="21" spans="1:15" ht="18" customHeight="1">
      <c r="A21" s="44"/>
      <c r="B21" s="45"/>
      <c r="C21" s="46" t="s">
        <v>33</v>
      </c>
      <c r="D21" s="47"/>
      <c r="E21" s="48">
        <v>305718</v>
      </c>
      <c r="F21" s="48">
        <v>349550</v>
      </c>
      <c r="G21" s="48">
        <v>260676</v>
      </c>
      <c r="H21" s="48">
        <v>305718</v>
      </c>
      <c r="I21" s="48">
        <v>349550</v>
      </c>
      <c r="J21" s="48">
        <v>260676</v>
      </c>
      <c r="K21" s="48">
        <v>296312</v>
      </c>
      <c r="L21" s="48">
        <v>9406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34</v>
      </c>
      <c r="D22" s="47"/>
      <c r="E22" s="48">
        <v>293815</v>
      </c>
      <c r="F22" s="48">
        <v>400754</v>
      </c>
      <c r="G22" s="48">
        <v>253588</v>
      </c>
      <c r="H22" s="48">
        <v>268336</v>
      </c>
      <c r="I22" s="48">
        <v>375788</v>
      </c>
      <c r="J22" s="48">
        <v>227916</v>
      </c>
      <c r="K22" s="48">
        <v>243515</v>
      </c>
      <c r="L22" s="48">
        <v>24821</v>
      </c>
      <c r="M22" s="48">
        <v>25479</v>
      </c>
      <c r="N22" s="48">
        <v>24966</v>
      </c>
      <c r="O22" s="48">
        <v>25672</v>
      </c>
    </row>
    <row r="23" spans="1:15" ht="18" customHeight="1">
      <c r="A23" s="79"/>
      <c r="B23" s="81"/>
      <c r="C23" s="82" t="s">
        <v>35</v>
      </c>
      <c r="D23" s="83"/>
      <c r="E23" s="48" t="s">
        <v>110</v>
      </c>
      <c r="F23" s="48" t="s">
        <v>110</v>
      </c>
      <c r="G23" s="48" t="s">
        <v>110</v>
      </c>
      <c r="H23" s="48" t="s">
        <v>110</v>
      </c>
      <c r="I23" s="48" t="s">
        <v>110</v>
      </c>
      <c r="J23" s="48" t="s">
        <v>110</v>
      </c>
      <c r="K23" s="48" t="s">
        <v>110</v>
      </c>
      <c r="L23" s="48" t="s">
        <v>110</v>
      </c>
      <c r="M23" s="48" t="s">
        <v>110</v>
      </c>
      <c r="N23" s="48" t="s">
        <v>110</v>
      </c>
      <c r="O23" s="48" t="s">
        <v>110</v>
      </c>
    </row>
    <row r="24" spans="1:15" ht="18" customHeight="1">
      <c r="A24" s="50"/>
      <c r="B24" s="51"/>
      <c r="C24" s="52" t="s">
        <v>36</v>
      </c>
      <c r="D24" s="53"/>
      <c r="E24" s="54">
        <v>217906</v>
      </c>
      <c r="F24" s="54">
        <v>257915</v>
      </c>
      <c r="G24" s="54">
        <v>146040</v>
      </c>
      <c r="H24" s="54">
        <v>217659</v>
      </c>
      <c r="I24" s="54">
        <v>257777</v>
      </c>
      <c r="J24" s="54">
        <v>145598</v>
      </c>
      <c r="K24" s="54">
        <v>186794</v>
      </c>
      <c r="L24" s="54">
        <v>30865</v>
      </c>
      <c r="M24" s="54">
        <v>247</v>
      </c>
      <c r="N24" s="54">
        <v>138</v>
      </c>
      <c r="O24" s="54">
        <v>442</v>
      </c>
    </row>
    <row r="25" spans="1:15" ht="18" customHeight="1">
      <c r="A25" s="30"/>
      <c r="B25" s="31"/>
      <c r="C25" s="32" t="s">
        <v>37</v>
      </c>
      <c r="D25" s="33"/>
      <c r="E25" s="35">
        <v>206573</v>
      </c>
      <c r="F25" s="35">
        <v>276183</v>
      </c>
      <c r="G25" s="35">
        <v>152709</v>
      </c>
      <c r="H25" s="35">
        <v>206409</v>
      </c>
      <c r="I25" s="35">
        <v>275808</v>
      </c>
      <c r="J25" s="35">
        <v>152709</v>
      </c>
      <c r="K25" s="35">
        <v>186961</v>
      </c>
      <c r="L25" s="35">
        <v>19448</v>
      </c>
      <c r="M25" s="35">
        <v>164</v>
      </c>
      <c r="N25" s="35">
        <v>375</v>
      </c>
      <c r="O25" s="35">
        <v>0</v>
      </c>
    </row>
    <row r="26" spans="1:15" ht="18" customHeight="1">
      <c r="A26" s="44"/>
      <c r="B26" s="45"/>
      <c r="C26" s="46" t="s">
        <v>38</v>
      </c>
      <c r="D26" s="47"/>
      <c r="E26" s="48">
        <v>273822</v>
      </c>
      <c r="F26" s="48">
        <v>315505</v>
      </c>
      <c r="G26" s="48">
        <v>178028</v>
      </c>
      <c r="H26" s="48">
        <v>273822</v>
      </c>
      <c r="I26" s="48">
        <v>315505</v>
      </c>
      <c r="J26" s="48">
        <v>178028</v>
      </c>
      <c r="K26" s="48">
        <v>247473</v>
      </c>
      <c r="L26" s="48">
        <v>26349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345194</v>
      </c>
      <c r="F28" s="48">
        <v>357199</v>
      </c>
      <c r="G28" s="48">
        <v>267485</v>
      </c>
      <c r="H28" s="48">
        <v>344829</v>
      </c>
      <c r="I28" s="48">
        <v>356778</v>
      </c>
      <c r="J28" s="48">
        <v>267485</v>
      </c>
      <c r="K28" s="48">
        <v>291280</v>
      </c>
      <c r="L28" s="48">
        <v>53549</v>
      </c>
      <c r="M28" s="48">
        <v>365</v>
      </c>
      <c r="N28" s="48">
        <v>421</v>
      </c>
      <c r="O28" s="48">
        <v>0</v>
      </c>
    </row>
    <row r="29" spans="1:15" ht="18" customHeight="1">
      <c r="A29" s="44"/>
      <c r="B29" s="45"/>
      <c r="C29" s="46" t="s">
        <v>41</v>
      </c>
      <c r="D29" s="47"/>
      <c r="E29" s="48">
        <v>274709</v>
      </c>
      <c r="F29" s="48">
        <v>323493</v>
      </c>
      <c r="G29" s="48">
        <v>133336</v>
      </c>
      <c r="H29" s="48">
        <v>274709</v>
      </c>
      <c r="I29" s="48">
        <v>323493</v>
      </c>
      <c r="J29" s="48">
        <v>133336</v>
      </c>
      <c r="K29" s="48">
        <v>231382</v>
      </c>
      <c r="L29" s="48">
        <v>43327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270953</v>
      </c>
      <c r="F30" s="48">
        <v>308837</v>
      </c>
      <c r="G30" s="48">
        <v>174049</v>
      </c>
      <c r="H30" s="48">
        <v>270953</v>
      </c>
      <c r="I30" s="48">
        <v>308837</v>
      </c>
      <c r="J30" s="48">
        <v>174049</v>
      </c>
      <c r="K30" s="48">
        <v>210105</v>
      </c>
      <c r="L30" s="48">
        <v>60848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767717</v>
      </c>
      <c r="F31" s="56">
        <v>776457</v>
      </c>
      <c r="G31" s="56">
        <v>739991</v>
      </c>
      <c r="H31" s="56">
        <v>376600</v>
      </c>
      <c r="I31" s="56">
        <v>418761</v>
      </c>
      <c r="J31" s="56">
        <v>242849</v>
      </c>
      <c r="K31" s="56">
        <v>341044</v>
      </c>
      <c r="L31" s="56">
        <v>35556</v>
      </c>
      <c r="M31" s="56">
        <v>391117</v>
      </c>
      <c r="N31" s="56">
        <v>357696</v>
      </c>
      <c r="O31" s="56">
        <v>497142</v>
      </c>
    </row>
    <row r="32" spans="1:15" ht="18" customHeight="1">
      <c r="A32" s="44"/>
      <c r="B32" s="45"/>
      <c r="C32" s="46" t="s">
        <v>44</v>
      </c>
      <c r="D32" s="47"/>
      <c r="E32" s="48">
        <v>309808</v>
      </c>
      <c r="F32" s="48">
        <v>343584</v>
      </c>
      <c r="G32" s="48">
        <v>172057</v>
      </c>
      <c r="H32" s="48">
        <v>309808</v>
      </c>
      <c r="I32" s="48">
        <v>343584</v>
      </c>
      <c r="J32" s="48">
        <v>172057</v>
      </c>
      <c r="K32" s="48">
        <v>268093</v>
      </c>
      <c r="L32" s="48">
        <v>41715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385505</v>
      </c>
      <c r="F34" s="56">
        <v>414714</v>
      </c>
      <c r="G34" s="56">
        <v>213646</v>
      </c>
      <c r="H34" s="56">
        <v>384826</v>
      </c>
      <c r="I34" s="56">
        <v>414113</v>
      </c>
      <c r="J34" s="56">
        <v>212503</v>
      </c>
      <c r="K34" s="56">
        <v>325326</v>
      </c>
      <c r="L34" s="56">
        <v>59500</v>
      </c>
      <c r="M34" s="56">
        <v>679</v>
      </c>
      <c r="N34" s="56">
        <v>601</v>
      </c>
      <c r="O34" s="56">
        <v>1143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327924</v>
      </c>
      <c r="F36" s="48">
        <v>366747</v>
      </c>
      <c r="G36" s="48">
        <v>183964</v>
      </c>
      <c r="H36" s="48">
        <v>327924</v>
      </c>
      <c r="I36" s="48">
        <v>366747</v>
      </c>
      <c r="J36" s="48">
        <v>183964</v>
      </c>
      <c r="K36" s="48">
        <v>279742</v>
      </c>
      <c r="L36" s="48">
        <v>48182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229190</v>
      </c>
      <c r="F37" s="48">
        <v>245352</v>
      </c>
      <c r="G37" s="48">
        <v>168622</v>
      </c>
      <c r="H37" s="48">
        <v>227698</v>
      </c>
      <c r="I37" s="48">
        <v>243549</v>
      </c>
      <c r="J37" s="48">
        <v>168295</v>
      </c>
      <c r="K37" s="48">
        <v>192676</v>
      </c>
      <c r="L37" s="48">
        <v>35022</v>
      </c>
      <c r="M37" s="48">
        <v>1492</v>
      </c>
      <c r="N37" s="48">
        <v>1803</v>
      </c>
      <c r="O37" s="48">
        <v>327</v>
      </c>
    </row>
    <row r="38" spans="1:15" ht="18" customHeight="1">
      <c r="A38" s="44"/>
      <c r="B38" s="45"/>
      <c r="C38" s="46" t="s">
        <v>50</v>
      </c>
      <c r="D38" s="47"/>
      <c r="E38" s="48">
        <v>313253</v>
      </c>
      <c r="F38" s="48">
        <v>335483</v>
      </c>
      <c r="G38" s="48">
        <v>192787</v>
      </c>
      <c r="H38" s="48">
        <v>313126</v>
      </c>
      <c r="I38" s="48">
        <v>335363</v>
      </c>
      <c r="J38" s="48">
        <v>192626</v>
      </c>
      <c r="K38" s="48">
        <v>295171</v>
      </c>
      <c r="L38" s="48">
        <v>17955</v>
      </c>
      <c r="M38" s="48">
        <v>127</v>
      </c>
      <c r="N38" s="48">
        <v>120</v>
      </c>
      <c r="O38" s="48">
        <v>161</v>
      </c>
    </row>
    <row r="39" spans="1:15" ht="18" customHeight="1">
      <c r="A39" s="44"/>
      <c r="B39" s="45"/>
      <c r="C39" s="46" t="s">
        <v>51</v>
      </c>
      <c r="D39" s="47"/>
      <c r="E39" s="48">
        <v>345616</v>
      </c>
      <c r="F39" s="48">
        <v>373025</v>
      </c>
      <c r="G39" s="48">
        <v>173280</v>
      </c>
      <c r="H39" s="48">
        <v>336439</v>
      </c>
      <c r="I39" s="48">
        <v>362596</v>
      </c>
      <c r="J39" s="48">
        <v>171975</v>
      </c>
      <c r="K39" s="48">
        <v>289739</v>
      </c>
      <c r="L39" s="48">
        <v>46700</v>
      </c>
      <c r="M39" s="48">
        <v>9177</v>
      </c>
      <c r="N39" s="48">
        <v>10429</v>
      </c>
      <c r="O39" s="48">
        <v>1305</v>
      </c>
    </row>
    <row r="40" spans="1:15" ht="18" customHeight="1">
      <c r="A40" s="44"/>
      <c r="B40" s="45"/>
      <c r="C40" s="46" t="s">
        <v>52</v>
      </c>
      <c r="D40" s="47"/>
      <c r="E40" s="48">
        <v>347616</v>
      </c>
      <c r="F40" s="48">
        <v>399534</v>
      </c>
      <c r="G40" s="48">
        <v>213469</v>
      </c>
      <c r="H40" s="48">
        <v>347151</v>
      </c>
      <c r="I40" s="48">
        <v>399279</v>
      </c>
      <c r="J40" s="48">
        <v>212463</v>
      </c>
      <c r="K40" s="48">
        <v>318241</v>
      </c>
      <c r="L40" s="48">
        <v>28910</v>
      </c>
      <c r="M40" s="48">
        <v>465</v>
      </c>
      <c r="N40" s="48">
        <v>255</v>
      </c>
      <c r="O40" s="48">
        <v>1006</v>
      </c>
    </row>
    <row r="41" spans="1:15" ht="18" customHeight="1">
      <c r="A41" s="44"/>
      <c r="B41" s="45"/>
      <c r="C41" s="46" t="s">
        <v>53</v>
      </c>
      <c r="D41" s="47"/>
      <c r="E41" s="48">
        <v>316254</v>
      </c>
      <c r="F41" s="48">
        <v>352775</v>
      </c>
      <c r="G41" s="48">
        <v>207165</v>
      </c>
      <c r="H41" s="48">
        <v>315208</v>
      </c>
      <c r="I41" s="48">
        <v>351493</v>
      </c>
      <c r="J41" s="48">
        <v>206825</v>
      </c>
      <c r="K41" s="48">
        <v>281037</v>
      </c>
      <c r="L41" s="48">
        <v>34171</v>
      </c>
      <c r="M41" s="48">
        <v>1046</v>
      </c>
      <c r="N41" s="48">
        <v>1282</v>
      </c>
      <c r="O41" s="48">
        <v>340</v>
      </c>
    </row>
    <row r="42" spans="1:15" ht="18" customHeight="1">
      <c r="A42" s="44"/>
      <c r="B42" s="45"/>
      <c r="C42" s="46" t="s">
        <v>54</v>
      </c>
      <c r="D42" s="47"/>
      <c r="E42" s="48">
        <v>401367</v>
      </c>
      <c r="F42" s="48">
        <v>449452</v>
      </c>
      <c r="G42" s="48">
        <v>226659</v>
      </c>
      <c r="H42" s="48">
        <v>347405</v>
      </c>
      <c r="I42" s="48">
        <v>391464</v>
      </c>
      <c r="J42" s="48">
        <v>187327</v>
      </c>
      <c r="K42" s="48">
        <v>309879</v>
      </c>
      <c r="L42" s="48">
        <v>37526</v>
      </c>
      <c r="M42" s="48">
        <v>53962</v>
      </c>
      <c r="N42" s="48">
        <v>57988</v>
      </c>
      <c r="O42" s="48">
        <v>39332</v>
      </c>
    </row>
    <row r="43" spans="1:15" ht="18" customHeight="1">
      <c r="A43" s="44"/>
      <c r="B43" s="45"/>
      <c r="C43" s="46" t="s">
        <v>55</v>
      </c>
      <c r="D43" s="47"/>
      <c r="E43" s="48">
        <v>294805</v>
      </c>
      <c r="F43" s="48">
        <v>344910</v>
      </c>
      <c r="G43" s="48">
        <v>179995</v>
      </c>
      <c r="H43" s="48">
        <v>294805</v>
      </c>
      <c r="I43" s="48">
        <v>344910</v>
      </c>
      <c r="J43" s="48">
        <v>179995</v>
      </c>
      <c r="K43" s="48">
        <v>274476</v>
      </c>
      <c r="L43" s="48">
        <v>20329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354900</v>
      </c>
      <c r="F44" s="48">
        <v>376469</v>
      </c>
      <c r="G44" s="48">
        <v>199438</v>
      </c>
      <c r="H44" s="48">
        <v>353256</v>
      </c>
      <c r="I44" s="48">
        <v>374597</v>
      </c>
      <c r="J44" s="48">
        <v>199438</v>
      </c>
      <c r="K44" s="48">
        <v>287554</v>
      </c>
      <c r="L44" s="48">
        <v>65702</v>
      </c>
      <c r="M44" s="48">
        <v>1644</v>
      </c>
      <c r="N44" s="48">
        <v>1872</v>
      </c>
      <c r="O44" s="48">
        <v>0</v>
      </c>
    </row>
    <row r="45" spans="1:15" ht="18" customHeight="1">
      <c r="A45" s="44"/>
      <c r="B45" s="45"/>
      <c r="C45" s="46" t="s">
        <v>57</v>
      </c>
      <c r="D45" s="47"/>
      <c r="E45" s="48">
        <v>341702</v>
      </c>
      <c r="F45" s="48">
        <v>375367</v>
      </c>
      <c r="G45" s="48">
        <v>225710</v>
      </c>
      <c r="H45" s="48">
        <v>341702</v>
      </c>
      <c r="I45" s="48">
        <v>375367</v>
      </c>
      <c r="J45" s="48">
        <v>225710</v>
      </c>
      <c r="K45" s="48">
        <v>289702</v>
      </c>
      <c r="L45" s="48">
        <v>52000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339023</v>
      </c>
      <c r="F46" s="48">
        <v>352987</v>
      </c>
      <c r="G46" s="48">
        <v>169967</v>
      </c>
      <c r="H46" s="48">
        <v>322373</v>
      </c>
      <c r="I46" s="48">
        <v>335334</v>
      </c>
      <c r="J46" s="48">
        <v>165462</v>
      </c>
      <c r="K46" s="48">
        <v>279900</v>
      </c>
      <c r="L46" s="48">
        <v>42473</v>
      </c>
      <c r="M46" s="48">
        <v>16650</v>
      </c>
      <c r="N46" s="48">
        <v>17653</v>
      </c>
      <c r="O46" s="48">
        <v>4505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235706</v>
      </c>
      <c r="F49" s="42">
        <v>324385</v>
      </c>
      <c r="G49" s="42">
        <v>168396</v>
      </c>
      <c r="H49" s="42">
        <v>224145</v>
      </c>
      <c r="I49" s="42">
        <v>303883</v>
      </c>
      <c r="J49" s="42">
        <v>163621</v>
      </c>
      <c r="K49" s="42">
        <v>215348</v>
      </c>
      <c r="L49" s="42">
        <v>8797</v>
      </c>
      <c r="M49" s="42">
        <v>11561</v>
      </c>
      <c r="N49" s="42">
        <v>20502</v>
      </c>
      <c r="O49" s="42">
        <v>4775</v>
      </c>
    </row>
    <row r="50" spans="1:15" ht="18" customHeight="1">
      <c r="A50" s="44"/>
      <c r="B50" s="45"/>
      <c r="C50" s="46" t="s">
        <v>61</v>
      </c>
      <c r="D50" s="47"/>
      <c r="E50" s="48">
        <v>171879</v>
      </c>
      <c r="F50" s="48">
        <v>284163</v>
      </c>
      <c r="G50" s="48">
        <v>119592</v>
      </c>
      <c r="H50" s="48">
        <v>171009</v>
      </c>
      <c r="I50" s="48">
        <v>281999</v>
      </c>
      <c r="J50" s="48">
        <v>119325</v>
      </c>
      <c r="K50" s="48">
        <v>164702</v>
      </c>
      <c r="L50" s="48">
        <v>6307</v>
      </c>
      <c r="M50" s="48">
        <v>870</v>
      </c>
      <c r="N50" s="48">
        <v>2164</v>
      </c>
      <c r="O50" s="48">
        <v>267</v>
      </c>
    </row>
    <row r="51" spans="1:15" ht="18" customHeight="1">
      <c r="A51" s="37"/>
      <c r="B51" s="38"/>
      <c r="C51" s="39" t="s">
        <v>62</v>
      </c>
      <c r="D51" s="40"/>
      <c r="E51" s="42">
        <v>191142</v>
      </c>
      <c r="F51" s="42">
        <v>259181</v>
      </c>
      <c r="G51" s="42">
        <v>140309</v>
      </c>
      <c r="H51" s="42">
        <v>182460</v>
      </c>
      <c r="I51" s="42">
        <v>243353</v>
      </c>
      <c r="J51" s="42">
        <v>136966</v>
      </c>
      <c r="K51" s="42">
        <v>169551</v>
      </c>
      <c r="L51" s="42">
        <v>12909</v>
      </c>
      <c r="M51" s="42">
        <v>8682</v>
      </c>
      <c r="N51" s="42">
        <v>15828</v>
      </c>
      <c r="O51" s="42">
        <v>3343</v>
      </c>
    </row>
    <row r="52" spans="1:15" ht="18" customHeight="1">
      <c r="A52" s="44"/>
      <c r="B52" s="45"/>
      <c r="C52" s="46" t="s">
        <v>63</v>
      </c>
      <c r="D52" s="47"/>
      <c r="E52" s="48">
        <v>106979</v>
      </c>
      <c r="F52" s="48">
        <v>142537</v>
      </c>
      <c r="G52" s="48">
        <v>75050</v>
      </c>
      <c r="H52" s="48">
        <v>106979</v>
      </c>
      <c r="I52" s="48">
        <v>142537</v>
      </c>
      <c r="J52" s="48">
        <v>75050</v>
      </c>
      <c r="K52" s="48">
        <v>102473</v>
      </c>
      <c r="L52" s="48">
        <v>4506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329292</v>
      </c>
      <c r="F53" s="42">
        <v>488243</v>
      </c>
      <c r="G53" s="42">
        <v>267168</v>
      </c>
      <c r="H53" s="42">
        <v>329023</v>
      </c>
      <c r="I53" s="42">
        <v>487754</v>
      </c>
      <c r="J53" s="42">
        <v>266985</v>
      </c>
      <c r="K53" s="42">
        <v>295870</v>
      </c>
      <c r="L53" s="42">
        <v>33153</v>
      </c>
      <c r="M53" s="42">
        <v>269</v>
      </c>
      <c r="N53" s="42">
        <v>489</v>
      </c>
      <c r="O53" s="42">
        <v>183</v>
      </c>
    </row>
    <row r="54" spans="1:15" ht="18" customHeight="1">
      <c r="A54" s="50"/>
      <c r="B54" s="51"/>
      <c r="C54" s="52" t="s">
        <v>65</v>
      </c>
      <c r="D54" s="53"/>
      <c r="E54" s="54">
        <v>249808</v>
      </c>
      <c r="F54" s="54">
        <v>285166</v>
      </c>
      <c r="G54" s="54">
        <v>237136</v>
      </c>
      <c r="H54" s="54">
        <v>193057</v>
      </c>
      <c r="I54" s="54">
        <v>227861</v>
      </c>
      <c r="J54" s="54">
        <v>180584</v>
      </c>
      <c r="K54" s="54">
        <v>178570</v>
      </c>
      <c r="L54" s="54">
        <v>14487</v>
      </c>
      <c r="M54" s="54">
        <v>56751</v>
      </c>
      <c r="N54" s="54">
        <v>57305</v>
      </c>
      <c r="O54" s="54">
        <v>56552</v>
      </c>
    </row>
    <row r="55" spans="1:15" ht="18" customHeight="1">
      <c r="A55" s="30"/>
      <c r="B55" s="31"/>
      <c r="C55" s="32" t="s">
        <v>66</v>
      </c>
      <c r="D55" s="33"/>
      <c r="E55" s="35">
        <v>254792</v>
      </c>
      <c r="F55" s="35">
        <v>278206</v>
      </c>
      <c r="G55" s="35">
        <v>183773</v>
      </c>
      <c r="H55" s="35">
        <v>254409</v>
      </c>
      <c r="I55" s="35">
        <v>278015</v>
      </c>
      <c r="J55" s="35">
        <v>182808</v>
      </c>
      <c r="K55" s="35">
        <v>199879</v>
      </c>
      <c r="L55" s="35">
        <v>54530</v>
      </c>
      <c r="M55" s="35">
        <v>383</v>
      </c>
      <c r="N55" s="35">
        <v>191</v>
      </c>
      <c r="O55" s="35">
        <v>965</v>
      </c>
    </row>
    <row r="56" spans="1:15" ht="18" customHeight="1">
      <c r="A56" s="44"/>
      <c r="B56" s="45"/>
      <c r="C56" s="46" t="s">
        <v>67</v>
      </c>
      <c r="D56" s="47"/>
      <c r="E56" s="56">
        <v>171787</v>
      </c>
      <c r="F56" s="56">
        <v>216800</v>
      </c>
      <c r="G56" s="56">
        <v>122600</v>
      </c>
      <c r="H56" s="56">
        <v>171603</v>
      </c>
      <c r="I56" s="56">
        <v>216684</v>
      </c>
      <c r="J56" s="56">
        <v>122342</v>
      </c>
      <c r="K56" s="56">
        <v>158286</v>
      </c>
      <c r="L56" s="56">
        <v>13317</v>
      </c>
      <c r="M56" s="56">
        <v>184</v>
      </c>
      <c r="N56" s="56">
        <v>116</v>
      </c>
      <c r="O56" s="56">
        <v>258</v>
      </c>
    </row>
    <row r="57" spans="1:15" ht="18" customHeight="1">
      <c r="A57" s="50"/>
      <c r="B57" s="51"/>
      <c r="C57" s="52" t="s">
        <v>68</v>
      </c>
      <c r="D57" s="53"/>
      <c r="E57" s="62">
        <v>277667</v>
      </c>
      <c r="F57" s="62">
        <v>304915</v>
      </c>
      <c r="G57" s="62">
        <v>197355</v>
      </c>
      <c r="H57" s="62">
        <v>277667</v>
      </c>
      <c r="I57" s="62">
        <v>304915</v>
      </c>
      <c r="J57" s="62">
        <v>197355</v>
      </c>
      <c r="K57" s="62">
        <v>260747</v>
      </c>
      <c r="L57" s="62">
        <v>16920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2" t="s">
        <v>93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</row>
    <row r="3" spans="2:46" ht="14.25" customHeight="1">
      <c r="B3" s="133"/>
      <c r="C3" s="133"/>
      <c r="D3" s="133"/>
      <c r="E3" s="133"/>
      <c r="F3" s="133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3"/>
      <c r="C4" s="133"/>
      <c r="D4" s="133"/>
      <c r="E4" s="133"/>
      <c r="F4" s="133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117</v>
      </c>
      <c r="AL4" s="91"/>
      <c r="AM4" s="91"/>
      <c r="AN4" s="91"/>
      <c r="AO4" s="134"/>
      <c r="AP4" s="134"/>
      <c r="AQ4" s="126" t="s">
        <v>2</v>
      </c>
      <c r="AR4" s="126"/>
      <c r="AS4" s="126"/>
      <c r="AT4" s="126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94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95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6"/>
      <c r="AA7" s="160" t="s">
        <v>96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1"/>
    </row>
    <row r="8" spans="2:46" s="102" customFormat="1" ht="18" customHeight="1">
      <c r="B8" s="164" t="s">
        <v>14</v>
      </c>
      <c r="C8" s="134"/>
      <c r="D8" s="134"/>
      <c r="E8" s="134"/>
      <c r="F8" s="100"/>
      <c r="G8" s="161" t="s">
        <v>3</v>
      </c>
      <c r="H8" s="162"/>
      <c r="I8" s="162"/>
      <c r="J8" s="162"/>
      <c r="K8" s="163"/>
      <c r="L8" s="161" t="s">
        <v>97</v>
      </c>
      <c r="M8" s="162"/>
      <c r="N8" s="162"/>
      <c r="O8" s="162"/>
      <c r="P8" s="163"/>
      <c r="Q8" s="161" t="s">
        <v>98</v>
      </c>
      <c r="R8" s="162"/>
      <c r="S8" s="162"/>
      <c r="T8" s="162"/>
      <c r="U8" s="163"/>
      <c r="V8" s="161" t="s">
        <v>99</v>
      </c>
      <c r="W8" s="162"/>
      <c r="X8" s="162"/>
      <c r="Y8" s="162"/>
      <c r="Z8" s="163"/>
      <c r="AA8" s="161" t="s">
        <v>3</v>
      </c>
      <c r="AB8" s="162"/>
      <c r="AC8" s="162"/>
      <c r="AD8" s="162"/>
      <c r="AE8" s="163"/>
      <c r="AF8" s="161" t="s">
        <v>100</v>
      </c>
      <c r="AG8" s="162"/>
      <c r="AH8" s="162"/>
      <c r="AI8" s="162"/>
      <c r="AJ8" s="163"/>
      <c r="AK8" s="161" t="s">
        <v>101</v>
      </c>
      <c r="AL8" s="162"/>
      <c r="AM8" s="162"/>
      <c r="AN8" s="162"/>
      <c r="AO8" s="163"/>
      <c r="AP8" s="161" t="s">
        <v>99</v>
      </c>
      <c r="AQ8" s="162"/>
      <c r="AR8" s="162"/>
      <c r="AS8" s="162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27" t="s">
        <v>4</v>
      </c>
      <c r="H9" s="128"/>
      <c r="I9" s="128"/>
      <c r="J9" s="128"/>
      <c r="K9" s="129"/>
      <c r="L9" s="127" t="s">
        <v>4</v>
      </c>
      <c r="M9" s="128"/>
      <c r="N9" s="128"/>
      <c r="O9" s="128"/>
      <c r="P9" s="129"/>
      <c r="Q9" s="127" t="s">
        <v>4</v>
      </c>
      <c r="R9" s="128"/>
      <c r="S9" s="128"/>
      <c r="T9" s="128"/>
      <c r="U9" s="129"/>
      <c r="V9" s="127" t="s">
        <v>4</v>
      </c>
      <c r="W9" s="128"/>
      <c r="X9" s="128"/>
      <c r="Y9" s="128"/>
      <c r="Z9" s="129"/>
      <c r="AA9" s="127" t="s">
        <v>96</v>
      </c>
      <c r="AB9" s="128"/>
      <c r="AC9" s="128"/>
      <c r="AD9" s="128"/>
      <c r="AE9" s="129"/>
      <c r="AF9" s="127" t="s">
        <v>96</v>
      </c>
      <c r="AG9" s="128"/>
      <c r="AH9" s="128"/>
      <c r="AI9" s="128"/>
      <c r="AJ9" s="129"/>
      <c r="AK9" s="127" t="s">
        <v>96</v>
      </c>
      <c r="AL9" s="128"/>
      <c r="AM9" s="128"/>
      <c r="AN9" s="128"/>
      <c r="AO9" s="129"/>
      <c r="AP9" s="127" t="s">
        <v>96</v>
      </c>
      <c r="AQ9" s="128"/>
      <c r="AR9" s="128"/>
      <c r="AS9" s="128"/>
      <c r="AT9" s="130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342435</v>
      </c>
      <c r="H11" s="172"/>
      <c r="I11" s="172"/>
      <c r="J11" s="172"/>
      <c r="K11" s="173"/>
      <c r="L11" s="171">
        <v>5467</v>
      </c>
      <c r="M11" s="172"/>
      <c r="N11" s="172"/>
      <c r="O11" s="172"/>
      <c r="P11" s="173"/>
      <c r="Q11" s="171">
        <v>4399</v>
      </c>
      <c r="R11" s="172"/>
      <c r="S11" s="172"/>
      <c r="T11" s="172"/>
      <c r="U11" s="173"/>
      <c r="V11" s="171">
        <v>343771</v>
      </c>
      <c r="W11" s="172"/>
      <c r="X11" s="172"/>
      <c r="Y11" s="172"/>
      <c r="Z11" s="173"/>
      <c r="AA11" s="171">
        <v>123938</v>
      </c>
      <c r="AB11" s="172"/>
      <c r="AC11" s="172"/>
      <c r="AD11" s="172"/>
      <c r="AE11" s="173"/>
      <c r="AF11" s="171">
        <v>3347</v>
      </c>
      <c r="AG11" s="172"/>
      <c r="AH11" s="172"/>
      <c r="AI11" s="172"/>
      <c r="AJ11" s="173"/>
      <c r="AK11" s="171">
        <v>3318</v>
      </c>
      <c r="AL11" s="172"/>
      <c r="AM11" s="172"/>
      <c r="AN11" s="172"/>
      <c r="AO11" s="173"/>
      <c r="AP11" s="171">
        <v>123699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102</v>
      </c>
      <c r="E12" s="175"/>
      <c r="F12" s="112"/>
      <c r="G12" s="210">
        <v>126188</v>
      </c>
      <c r="H12" s="211"/>
      <c r="I12" s="211"/>
      <c r="J12" s="211"/>
      <c r="K12" s="212"/>
      <c r="L12" s="210">
        <v>1143</v>
      </c>
      <c r="M12" s="211"/>
      <c r="N12" s="211"/>
      <c r="O12" s="211"/>
      <c r="P12" s="212"/>
      <c r="Q12" s="210">
        <v>945</v>
      </c>
      <c r="R12" s="211"/>
      <c r="S12" s="211"/>
      <c r="T12" s="211"/>
      <c r="U12" s="212"/>
      <c r="V12" s="210">
        <v>126410</v>
      </c>
      <c r="W12" s="211"/>
      <c r="X12" s="211"/>
      <c r="Y12" s="211"/>
      <c r="Z12" s="212"/>
      <c r="AA12" s="210">
        <v>17046</v>
      </c>
      <c r="AB12" s="211"/>
      <c r="AC12" s="211"/>
      <c r="AD12" s="211"/>
      <c r="AE12" s="212"/>
      <c r="AF12" s="210">
        <v>524</v>
      </c>
      <c r="AG12" s="211"/>
      <c r="AH12" s="211"/>
      <c r="AI12" s="211"/>
      <c r="AJ12" s="212"/>
      <c r="AK12" s="210">
        <v>465</v>
      </c>
      <c r="AL12" s="211"/>
      <c r="AM12" s="211"/>
      <c r="AN12" s="211"/>
      <c r="AO12" s="212"/>
      <c r="AP12" s="210">
        <v>17081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84</v>
      </c>
      <c r="E13" s="175"/>
      <c r="F13" s="112"/>
      <c r="G13" s="210">
        <v>37322</v>
      </c>
      <c r="H13" s="211"/>
      <c r="I13" s="211"/>
      <c r="J13" s="211"/>
      <c r="K13" s="212"/>
      <c r="L13" s="210">
        <v>424</v>
      </c>
      <c r="M13" s="211"/>
      <c r="N13" s="211"/>
      <c r="O13" s="211"/>
      <c r="P13" s="212"/>
      <c r="Q13" s="210">
        <v>422</v>
      </c>
      <c r="R13" s="211"/>
      <c r="S13" s="211"/>
      <c r="T13" s="211"/>
      <c r="U13" s="212"/>
      <c r="V13" s="210">
        <v>37292</v>
      </c>
      <c r="W13" s="211"/>
      <c r="X13" s="211"/>
      <c r="Y13" s="211"/>
      <c r="Z13" s="212"/>
      <c r="AA13" s="210">
        <v>36125</v>
      </c>
      <c r="AB13" s="211"/>
      <c r="AC13" s="211"/>
      <c r="AD13" s="211"/>
      <c r="AE13" s="212"/>
      <c r="AF13" s="210">
        <v>674</v>
      </c>
      <c r="AG13" s="211"/>
      <c r="AH13" s="211"/>
      <c r="AI13" s="211"/>
      <c r="AJ13" s="212"/>
      <c r="AK13" s="210">
        <v>767</v>
      </c>
      <c r="AL13" s="211"/>
      <c r="AM13" s="211"/>
      <c r="AN13" s="211"/>
      <c r="AO13" s="212"/>
      <c r="AP13" s="210">
        <v>36064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34</v>
      </c>
      <c r="E14" s="181"/>
      <c r="F14" s="115"/>
      <c r="G14" s="176">
        <v>42124</v>
      </c>
      <c r="H14" s="177"/>
      <c r="I14" s="177"/>
      <c r="J14" s="177"/>
      <c r="K14" s="178"/>
      <c r="L14" s="176">
        <v>1531</v>
      </c>
      <c r="M14" s="177"/>
      <c r="N14" s="177"/>
      <c r="O14" s="177"/>
      <c r="P14" s="178"/>
      <c r="Q14" s="176">
        <v>794</v>
      </c>
      <c r="R14" s="177"/>
      <c r="S14" s="177"/>
      <c r="T14" s="177"/>
      <c r="U14" s="178"/>
      <c r="V14" s="176">
        <v>42888</v>
      </c>
      <c r="W14" s="177"/>
      <c r="X14" s="177"/>
      <c r="Y14" s="177"/>
      <c r="Z14" s="178"/>
      <c r="AA14" s="176">
        <v>20826</v>
      </c>
      <c r="AB14" s="177"/>
      <c r="AC14" s="177"/>
      <c r="AD14" s="177"/>
      <c r="AE14" s="178"/>
      <c r="AF14" s="176">
        <v>323</v>
      </c>
      <c r="AG14" s="177"/>
      <c r="AH14" s="177"/>
      <c r="AI14" s="177"/>
      <c r="AJ14" s="178"/>
      <c r="AK14" s="176">
        <v>421</v>
      </c>
      <c r="AL14" s="177"/>
      <c r="AM14" s="177"/>
      <c r="AN14" s="177"/>
      <c r="AO14" s="178"/>
      <c r="AP14" s="176">
        <v>20701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103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95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6"/>
      <c r="AA19" s="160" t="s">
        <v>96</v>
      </c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1"/>
    </row>
    <row r="20" spans="2:46" s="102" customFormat="1" ht="18" customHeight="1">
      <c r="B20" s="164" t="s">
        <v>14</v>
      </c>
      <c r="C20" s="134"/>
      <c r="D20" s="134"/>
      <c r="E20" s="134"/>
      <c r="F20" s="100"/>
      <c r="G20" s="161" t="s">
        <v>3</v>
      </c>
      <c r="H20" s="162"/>
      <c r="I20" s="162"/>
      <c r="J20" s="162"/>
      <c r="K20" s="163"/>
      <c r="L20" s="161" t="s">
        <v>97</v>
      </c>
      <c r="M20" s="162"/>
      <c r="N20" s="162"/>
      <c r="O20" s="162"/>
      <c r="P20" s="163"/>
      <c r="Q20" s="161" t="s">
        <v>98</v>
      </c>
      <c r="R20" s="162"/>
      <c r="S20" s="162"/>
      <c r="T20" s="162"/>
      <c r="U20" s="163"/>
      <c r="V20" s="161" t="s">
        <v>99</v>
      </c>
      <c r="W20" s="162"/>
      <c r="X20" s="162"/>
      <c r="Y20" s="162"/>
      <c r="Z20" s="163"/>
      <c r="AA20" s="161" t="s">
        <v>3</v>
      </c>
      <c r="AB20" s="162"/>
      <c r="AC20" s="162"/>
      <c r="AD20" s="162"/>
      <c r="AE20" s="163"/>
      <c r="AF20" s="161" t="s">
        <v>100</v>
      </c>
      <c r="AG20" s="162"/>
      <c r="AH20" s="162"/>
      <c r="AI20" s="162"/>
      <c r="AJ20" s="163"/>
      <c r="AK20" s="161" t="s">
        <v>101</v>
      </c>
      <c r="AL20" s="162"/>
      <c r="AM20" s="162"/>
      <c r="AN20" s="162"/>
      <c r="AO20" s="163"/>
      <c r="AP20" s="161" t="s">
        <v>99</v>
      </c>
      <c r="AQ20" s="162"/>
      <c r="AR20" s="162"/>
      <c r="AS20" s="162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27" t="s">
        <v>4</v>
      </c>
      <c r="H21" s="128"/>
      <c r="I21" s="128"/>
      <c r="J21" s="128"/>
      <c r="K21" s="129"/>
      <c r="L21" s="127" t="s">
        <v>4</v>
      </c>
      <c r="M21" s="128"/>
      <c r="N21" s="128"/>
      <c r="O21" s="128"/>
      <c r="P21" s="129"/>
      <c r="Q21" s="127" t="s">
        <v>4</v>
      </c>
      <c r="R21" s="128"/>
      <c r="S21" s="128"/>
      <c r="T21" s="128"/>
      <c r="U21" s="129"/>
      <c r="V21" s="127" t="s">
        <v>4</v>
      </c>
      <c r="W21" s="128"/>
      <c r="X21" s="128"/>
      <c r="Y21" s="128"/>
      <c r="Z21" s="129"/>
      <c r="AA21" s="127" t="s">
        <v>96</v>
      </c>
      <c r="AB21" s="128"/>
      <c r="AC21" s="128"/>
      <c r="AD21" s="128"/>
      <c r="AE21" s="129"/>
      <c r="AF21" s="127" t="s">
        <v>96</v>
      </c>
      <c r="AG21" s="128"/>
      <c r="AH21" s="128"/>
      <c r="AI21" s="128"/>
      <c r="AJ21" s="129"/>
      <c r="AK21" s="127" t="s">
        <v>96</v>
      </c>
      <c r="AL21" s="128"/>
      <c r="AM21" s="128"/>
      <c r="AN21" s="128"/>
      <c r="AO21" s="129"/>
      <c r="AP21" s="127" t="s">
        <v>96</v>
      </c>
      <c r="AQ21" s="128"/>
      <c r="AR21" s="128"/>
      <c r="AS21" s="128"/>
      <c r="AT21" s="130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233772</v>
      </c>
      <c r="H23" s="172"/>
      <c r="I23" s="172"/>
      <c r="J23" s="172"/>
      <c r="K23" s="173"/>
      <c r="L23" s="171">
        <v>2727</v>
      </c>
      <c r="M23" s="172"/>
      <c r="N23" s="172"/>
      <c r="O23" s="172"/>
      <c r="P23" s="173"/>
      <c r="Q23" s="171">
        <v>3257</v>
      </c>
      <c r="R23" s="172"/>
      <c r="S23" s="172"/>
      <c r="T23" s="172"/>
      <c r="U23" s="173"/>
      <c r="V23" s="171">
        <v>233151</v>
      </c>
      <c r="W23" s="172"/>
      <c r="X23" s="172"/>
      <c r="Y23" s="172"/>
      <c r="Z23" s="173"/>
      <c r="AA23" s="171">
        <v>74289</v>
      </c>
      <c r="AB23" s="172"/>
      <c r="AC23" s="172"/>
      <c r="AD23" s="172"/>
      <c r="AE23" s="173"/>
      <c r="AF23" s="171">
        <v>1848</v>
      </c>
      <c r="AG23" s="172"/>
      <c r="AH23" s="172"/>
      <c r="AI23" s="172"/>
      <c r="AJ23" s="173"/>
      <c r="AK23" s="171">
        <v>2045</v>
      </c>
      <c r="AL23" s="172"/>
      <c r="AM23" s="172"/>
      <c r="AN23" s="172"/>
      <c r="AO23" s="173"/>
      <c r="AP23" s="171">
        <v>74183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102</v>
      </c>
      <c r="E24" s="175"/>
      <c r="F24" s="112"/>
      <c r="G24" s="171">
        <v>109323</v>
      </c>
      <c r="H24" s="172"/>
      <c r="I24" s="172"/>
      <c r="J24" s="172"/>
      <c r="K24" s="173"/>
      <c r="L24" s="171">
        <v>977</v>
      </c>
      <c r="M24" s="172"/>
      <c r="N24" s="172"/>
      <c r="O24" s="172"/>
      <c r="P24" s="173"/>
      <c r="Q24" s="171">
        <v>874</v>
      </c>
      <c r="R24" s="172"/>
      <c r="S24" s="172"/>
      <c r="T24" s="172"/>
      <c r="U24" s="173"/>
      <c r="V24" s="171">
        <v>109425</v>
      </c>
      <c r="W24" s="172"/>
      <c r="X24" s="172"/>
      <c r="Y24" s="172"/>
      <c r="Z24" s="173"/>
      <c r="AA24" s="171">
        <v>12166</v>
      </c>
      <c r="AB24" s="172"/>
      <c r="AC24" s="172"/>
      <c r="AD24" s="172"/>
      <c r="AE24" s="173"/>
      <c r="AF24" s="171">
        <v>244</v>
      </c>
      <c r="AG24" s="172"/>
      <c r="AH24" s="172"/>
      <c r="AI24" s="172"/>
      <c r="AJ24" s="173"/>
      <c r="AK24" s="171">
        <v>289</v>
      </c>
      <c r="AL24" s="172"/>
      <c r="AM24" s="172"/>
      <c r="AN24" s="172"/>
      <c r="AO24" s="173"/>
      <c r="AP24" s="171">
        <v>12122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84</v>
      </c>
      <c r="E25" s="175"/>
      <c r="F25" s="112"/>
      <c r="G25" s="171">
        <v>13917</v>
      </c>
      <c r="H25" s="172"/>
      <c r="I25" s="172"/>
      <c r="J25" s="172"/>
      <c r="K25" s="173"/>
      <c r="L25" s="171">
        <v>98</v>
      </c>
      <c r="M25" s="172"/>
      <c r="N25" s="172"/>
      <c r="O25" s="172"/>
      <c r="P25" s="173"/>
      <c r="Q25" s="171">
        <v>199</v>
      </c>
      <c r="R25" s="172"/>
      <c r="S25" s="172"/>
      <c r="T25" s="172"/>
      <c r="U25" s="173"/>
      <c r="V25" s="171">
        <v>13784</v>
      </c>
      <c r="W25" s="172"/>
      <c r="X25" s="172"/>
      <c r="Y25" s="172"/>
      <c r="Z25" s="173"/>
      <c r="AA25" s="171">
        <v>22013</v>
      </c>
      <c r="AB25" s="172"/>
      <c r="AC25" s="172"/>
      <c r="AD25" s="172"/>
      <c r="AE25" s="173"/>
      <c r="AF25" s="171">
        <v>163</v>
      </c>
      <c r="AG25" s="172"/>
      <c r="AH25" s="172"/>
      <c r="AI25" s="172"/>
      <c r="AJ25" s="173"/>
      <c r="AK25" s="171">
        <v>386</v>
      </c>
      <c r="AL25" s="172"/>
      <c r="AM25" s="172"/>
      <c r="AN25" s="172"/>
      <c r="AO25" s="173"/>
      <c r="AP25" s="171">
        <v>21822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34</v>
      </c>
      <c r="E26" s="181"/>
      <c r="F26" s="115"/>
      <c r="G26" s="176">
        <v>30192</v>
      </c>
      <c r="H26" s="177"/>
      <c r="I26" s="177"/>
      <c r="J26" s="177"/>
      <c r="K26" s="178"/>
      <c r="L26" s="176">
        <v>338</v>
      </c>
      <c r="M26" s="177"/>
      <c r="N26" s="177"/>
      <c r="O26" s="177"/>
      <c r="P26" s="178"/>
      <c r="Q26" s="176">
        <v>642</v>
      </c>
      <c r="R26" s="177"/>
      <c r="S26" s="177"/>
      <c r="T26" s="177"/>
      <c r="U26" s="178"/>
      <c r="V26" s="176">
        <v>29915</v>
      </c>
      <c r="W26" s="177"/>
      <c r="X26" s="177"/>
      <c r="Y26" s="177"/>
      <c r="Z26" s="178"/>
      <c r="AA26" s="176">
        <v>10471</v>
      </c>
      <c r="AB26" s="177"/>
      <c r="AC26" s="177"/>
      <c r="AD26" s="177"/>
      <c r="AE26" s="178"/>
      <c r="AF26" s="176">
        <v>323</v>
      </c>
      <c r="AG26" s="177"/>
      <c r="AH26" s="177"/>
      <c r="AI26" s="177"/>
      <c r="AJ26" s="178"/>
      <c r="AK26" s="176">
        <v>230</v>
      </c>
      <c r="AL26" s="177"/>
      <c r="AM26" s="177"/>
      <c r="AN26" s="177"/>
      <c r="AO26" s="178"/>
      <c r="AP26" s="176">
        <v>10537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2" t="s">
        <v>104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94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95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6"/>
      <c r="AA35" s="160" t="s">
        <v>96</v>
      </c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1"/>
    </row>
    <row r="36" spans="2:46" s="102" customFormat="1" ht="18" customHeight="1">
      <c r="B36" s="164" t="s">
        <v>14</v>
      </c>
      <c r="C36" s="134"/>
      <c r="D36" s="134"/>
      <c r="E36" s="134"/>
      <c r="F36" s="100"/>
      <c r="G36" s="161" t="s">
        <v>78</v>
      </c>
      <c r="H36" s="162"/>
      <c r="I36" s="162"/>
      <c r="J36" s="162"/>
      <c r="K36" s="163"/>
      <c r="L36" s="161" t="s">
        <v>79</v>
      </c>
      <c r="M36" s="162"/>
      <c r="N36" s="162"/>
      <c r="O36" s="162"/>
      <c r="P36" s="163"/>
      <c r="Q36" s="161" t="s">
        <v>80</v>
      </c>
      <c r="R36" s="162"/>
      <c r="S36" s="162"/>
      <c r="T36" s="162"/>
      <c r="U36" s="163"/>
      <c r="V36" s="161" t="s">
        <v>81</v>
      </c>
      <c r="W36" s="162"/>
      <c r="X36" s="162"/>
      <c r="Y36" s="162"/>
      <c r="Z36" s="163"/>
      <c r="AA36" s="161" t="s">
        <v>78</v>
      </c>
      <c r="AB36" s="162"/>
      <c r="AC36" s="162"/>
      <c r="AD36" s="162"/>
      <c r="AE36" s="163"/>
      <c r="AF36" s="161" t="s">
        <v>79</v>
      </c>
      <c r="AG36" s="162"/>
      <c r="AH36" s="162"/>
      <c r="AI36" s="162"/>
      <c r="AJ36" s="163"/>
      <c r="AK36" s="161" t="s">
        <v>80</v>
      </c>
      <c r="AL36" s="162"/>
      <c r="AM36" s="162"/>
      <c r="AN36" s="162"/>
      <c r="AO36" s="163"/>
      <c r="AP36" s="161" t="s">
        <v>81</v>
      </c>
      <c r="AQ36" s="162"/>
      <c r="AR36" s="162"/>
      <c r="AS36" s="162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27"/>
      <c r="H37" s="128"/>
      <c r="I37" s="128"/>
      <c r="J37" s="128"/>
      <c r="K37" s="129"/>
      <c r="L37" s="127"/>
      <c r="M37" s="128"/>
      <c r="N37" s="128"/>
      <c r="O37" s="128"/>
      <c r="P37" s="129"/>
      <c r="Q37" s="127"/>
      <c r="R37" s="128"/>
      <c r="S37" s="128"/>
      <c r="T37" s="128"/>
      <c r="U37" s="129"/>
      <c r="V37" s="127"/>
      <c r="W37" s="128"/>
      <c r="X37" s="128"/>
      <c r="Y37" s="128"/>
      <c r="Z37" s="129"/>
      <c r="AA37" s="127"/>
      <c r="AB37" s="128"/>
      <c r="AC37" s="128"/>
      <c r="AD37" s="128"/>
      <c r="AE37" s="129"/>
      <c r="AF37" s="127"/>
      <c r="AG37" s="128"/>
      <c r="AH37" s="128"/>
      <c r="AI37" s="128"/>
      <c r="AJ37" s="129"/>
      <c r="AK37" s="127"/>
      <c r="AL37" s="128"/>
      <c r="AM37" s="128"/>
      <c r="AN37" s="128"/>
      <c r="AO37" s="129"/>
      <c r="AP37" s="127"/>
      <c r="AQ37" s="128"/>
      <c r="AR37" s="128"/>
      <c r="AS37" s="128"/>
      <c r="AT37" s="130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82</v>
      </c>
      <c r="H38" s="167"/>
      <c r="I38" s="167"/>
      <c r="J38" s="167"/>
      <c r="K38" s="168"/>
      <c r="L38" s="166" t="s">
        <v>83</v>
      </c>
      <c r="M38" s="167"/>
      <c r="N38" s="167"/>
      <c r="O38" s="167"/>
      <c r="P38" s="168"/>
      <c r="Q38" s="166" t="s">
        <v>83</v>
      </c>
      <c r="R38" s="167"/>
      <c r="S38" s="167"/>
      <c r="T38" s="167"/>
      <c r="U38" s="168"/>
      <c r="V38" s="166" t="s">
        <v>83</v>
      </c>
      <c r="W38" s="167"/>
      <c r="X38" s="167"/>
      <c r="Y38" s="167"/>
      <c r="Z38" s="168"/>
      <c r="AA38" s="166" t="s">
        <v>82</v>
      </c>
      <c r="AB38" s="167"/>
      <c r="AC38" s="167"/>
      <c r="AD38" s="167"/>
      <c r="AE38" s="168"/>
      <c r="AF38" s="166" t="s">
        <v>83</v>
      </c>
      <c r="AG38" s="167"/>
      <c r="AH38" s="167"/>
      <c r="AI38" s="167"/>
      <c r="AJ38" s="168"/>
      <c r="AK38" s="166" t="s">
        <v>83</v>
      </c>
      <c r="AL38" s="167"/>
      <c r="AM38" s="167"/>
      <c r="AN38" s="167"/>
      <c r="AO38" s="168"/>
      <c r="AP38" s="166" t="s">
        <v>83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20.3</v>
      </c>
      <c r="H39" s="183"/>
      <c r="I39" s="183"/>
      <c r="J39" s="183"/>
      <c r="K39" s="184"/>
      <c r="L39" s="182">
        <v>170.3</v>
      </c>
      <c r="M39" s="183"/>
      <c r="N39" s="183"/>
      <c r="O39" s="183"/>
      <c r="P39" s="184"/>
      <c r="Q39" s="182">
        <v>155.3</v>
      </c>
      <c r="R39" s="183"/>
      <c r="S39" s="183"/>
      <c r="T39" s="183"/>
      <c r="U39" s="184"/>
      <c r="V39" s="182">
        <v>15</v>
      </c>
      <c r="W39" s="183"/>
      <c r="X39" s="183"/>
      <c r="Y39" s="183"/>
      <c r="Z39" s="184"/>
      <c r="AA39" s="182">
        <v>15.4</v>
      </c>
      <c r="AB39" s="183"/>
      <c r="AC39" s="183"/>
      <c r="AD39" s="183"/>
      <c r="AE39" s="184"/>
      <c r="AF39" s="182">
        <v>90.9</v>
      </c>
      <c r="AG39" s="183"/>
      <c r="AH39" s="183"/>
      <c r="AI39" s="183"/>
      <c r="AJ39" s="184"/>
      <c r="AK39" s="182">
        <v>88.6</v>
      </c>
      <c r="AL39" s="183"/>
      <c r="AM39" s="183"/>
      <c r="AN39" s="183"/>
      <c r="AO39" s="184"/>
      <c r="AP39" s="182">
        <v>2.3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102</v>
      </c>
      <c r="E40" s="175"/>
      <c r="F40" s="112"/>
      <c r="G40" s="182">
        <v>19.8</v>
      </c>
      <c r="H40" s="183"/>
      <c r="I40" s="183"/>
      <c r="J40" s="183"/>
      <c r="K40" s="184"/>
      <c r="L40" s="182">
        <v>171.6</v>
      </c>
      <c r="M40" s="183"/>
      <c r="N40" s="183"/>
      <c r="O40" s="183"/>
      <c r="P40" s="184"/>
      <c r="Q40" s="182">
        <v>152.9</v>
      </c>
      <c r="R40" s="183"/>
      <c r="S40" s="183"/>
      <c r="T40" s="183"/>
      <c r="U40" s="184"/>
      <c r="V40" s="182">
        <v>18.7</v>
      </c>
      <c r="W40" s="183"/>
      <c r="X40" s="183"/>
      <c r="Y40" s="183"/>
      <c r="Z40" s="184"/>
      <c r="AA40" s="182">
        <v>17.7</v>
      </c>
      <c r="AB40" s="183"/>
      <c r="AC40" s="183"/>
      <c r="AD40" s="183"/>
      <c r="AE40" s="184"/>
      <c r="AF40" s="182">
        <v>119.9</v>
      </c>
      <c r="AG40" s="183"/>
      <c r="AH40" s="183"/>
      <c r="AI40" s="183"/>
      <c r="AJ40" s="184"/>
      <c r="AK40" s="182">
        <v>115.1</v>
      </c>
      <c r="AL40" s="183"/>
      <c r="AM40" s="183"/>
      <c r="AN40" s="183"/>
      <c r="AO40" s="184"/>
      <c r="AP40" s="182">
        <v>4.8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84</v>
      </c>
      <c r="E41" s="175"/>
      <c r="F41" s="112"/>
      <c r="G41" s="182">
        <v>20.9</v>
      </c>
      <c r="H41" s="183"/>
      <c r="I41" s="183"/>
      <c r="J41" s="183"/>
      <c r="K41" s="184"/>
      <c r="L41" s="182">
        <v>177.1</v>
      </c>
      <c r="M41" s="183"/>
      <c r="N41" s="183"/>
      <c r="O41" s="183"/>
      <c r="P41" s="184"/>
      <c r="Q41" s="182">
        <v>161.5</v>
      </c>
      <c r="R41" s="183"/>
      <c r="S41" s="183"/>
      <c r="T41" s="183"/>
      <c r="U41" s="184"/>
      <c r="V41" s="182">
        <v>15.6</v>
      </c>
      <c r="W41" s="183"/>
      <c r="X41" s="183"/>
      <c r="Y41" s="183"/>
      <c r="Z41" s="184"/>
      <c r="AA41" s="182">
        <v>16.4</v>
      </c>
      <c r="AB41" s="183"/>
      <c r="AC41" s="183"/>
      <c r="AD41" s="183"/>
      <c r="AE41" s="184"/>
      <c r="AF41" s="182">
        <v>92.8</v>
      </c>
      <c r="AG41" s="183"/>
      <c r="AH41" s="183"/>
      <c r="AI41" s="183"/>
      <c r="AJ41" s="184"/>
      <c r="AK41" s="182">
        <v>91.8</v>
      </c>
      <c r="AL41" s="183"/>
      <c r="AM41" s="183"/>
      <c r="AN41" s="183"/>
      <c r="AO41" s="184"/>
      <c r="AP41" s="182">
        <v>1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34</v>
      </c>
      <c r="E42" s="181"/>
      <c r="F42" s="115"/>
      <c r="G42" s="186">
        <v>19.7</v>
      </c>
      <c r="H42" s="187"/>
      <c r="I42" s="187"/>
      <c r="J42" s="187"/>
      <c r="K42" s="188"/>
      <c r="L42" s="186">
        <v>156.1</v>
      </c>
      <c r="M42" s="187"/>
      <c r="N42" s="187"/>
      <c r="O42" s="187"/>
      <c r="P42" s="188"/>
      <c r="Q42" s="186">
        <v>150.1</v>
      </c>
      <c r="R42" s="187"/>
      <c r="S42" s="187"/>
      <c r="T42" s="187"/>
      <c r="U42" s="188"/>
      <c r="V42" s="186">
        <v>6</v>
      </c>
      <c r="W42" s="187"/>
      <c r="X42" s="187"/>
      <c r="Y42" s="187"/>
      <c r="Z42" s="188"/>
      <c r="AA42" s="186">
        <v>13.8</v>
      </c>
      <c r="AB42" s="187"/>
      <c r="AC42" s="187"/>
      <c r="AD42" s="187"/>
      <c r="AE42" s="188"/>
      <c r="AF42" s="186">
        <v>79.3</v>
      </c>
      <c r="AG42" s="187"/>
      <c r="AH42" s="187"/>
      <c r="AI42" s="187"/>
      <c r="AJ42" s="188"/>
      <c r="AK42" s="186">
        <v>78.6</v>
      </c>
      <c r="AL42" s="187"/>
      <c r="AM42" s="187"/>
      <c r="AN42" s="187"/>
      <c r="AO42" s="188"/>
      <c r="AP42" s="186">
        <v>0.7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103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95</v>
      </c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6"/>
      <c r="AA55" s="160" t="s">
        <v>96</v>
      </c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1"/>
    </row>
    <row r="56" spans="2:46" ht="14.25">
      <c r="B56" s="164" t="s">
        <v>14</v>
      </c>
      <c r="C56" s="134"/>
      <c r="D56" s="134"/>
      <c r="E56" s="134"/>
      <c r="F56" s="100"/>
      <c r="G56" s="161" t="s">
        <v>78</v>
      </c>
      <c r="H56" s="162"/>
      <c r="I56" s="162"/>
      <c r="J56" s="162"/>
      <c r="K56" s="163"/>
      <c r="L56" s="161" t="s">
        <v>79</v>
      </c>
      <c r="M56" s="162"/>
      <c r="N56" s="162"/>
      <c r="O56" s="162"/>
      <c r="P56" s="163"/>
      <c r="Q56" s="161" t="s">
        <v>80</v>
      </c>
      <c r="R56" s="162"/>
      <c r="S56" s="162"/>
      <c r="T56" s="162"/>
      <c r="U56" s="163"/>
      <c r="V56" s="161" t="s">
        <v>81</v>
      </c>
      <c r="W56" s="162"/>
      <c r="X56" s="162"/>
      <c r="Y56" s="162"/>
      <c r="Z56" s="163"/>
      <c r="AA56" s="161" t="s">
        <v>78</v>
      </c>
      <c r="AB56" s="162"/>
      <c r="AC56" s="162"/>
      <c r="AD56" s="162"/>
      <c r="AE56" s="163"/>
      <c r="AF56" s="161" t="s">
        <v>79</v>
      </c>
      <c r="AG56" s="162"/>
      <c r="AH56" s="162"/>
      <c r="AI56" s="162"/>
      <c r="AJ56" s="163"/>
      <c r="AK56" s="161" t="s">
        <v>80</v>
      </c>
      <c r="AL56" s="162"/>
      <c r="AM56" s="162"/>
      <c r="AN56" s="162"/>
      <c r="AO56" s="163"/>
      <c r="AP56" s="161" t="s">
        <v>81</v>
      </c>
      <c r="AQ56" s="162"/>
      <c r="AR56" s="162"/>
      <c r="AS56" s="162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27"/>
      <c r="H57" s="128"/>
      <c r="I57" s="128"/>
      <c r="J57" s="128"/>
      <c r="K57" s="129"/>
      <c r="L57" s="127"/>
      <c r="M57" s="128"/>
      <c r="N57" s="128"/>
      <c r="O57" s="128"/>
      <c r="P57" s="129"/>
      <c r="Q57" s="127"/>
      <c r="R57" s="128"/>
      <c r="S57" s="128"/>
      <c r="T57" s="128"/>
      <c r="U57" s="129"/>
      <c r="V57" s="127"/>
      <c r="W57" s="128"/>
      <c r="X57" s="128"/>
      <c r="Y57" s="128"/>
      <c r="Z57" s="129"/>
      <c r="AA57" s="127"/>
      <c r="AB57" s="128"/>
      <c r="AC57" s="128"/>
      <c r="AD57" s="128"/>
      <c r="AE57" s="129"/>
      <c r="AF57" s="127"/>
      <c r="AG57" s="128"/>
      <c r="AH57" s="128"/>
      <c r="AI57" s="128"/>
      <c r="AJ57" s="129"/>
      <c r="AK57" s="127"/>
      <c r="AL57" s="128"/>
      <c r="AM57" s="128"/>
      <c r="AN57" s="128"/>
      <c r="AO57" s="129"/>
      <c r="AP57" s="127"/>
      <c r="AQ57" s="128"/>
      <c r="AR57" s="128"/>
      <c r="AS57" s="128"/>
      <c r="AT57" s="130"/>
    </row>
    <row r="58" spans="2:46" ht="18" customHeight="1" thickTop="1">
      <c r="B58" s="99"/>
      <c r="C58" s="104"/>
      <c r="D58" s="105"/>
      <c r="E58" s="92"/>
      <c r="F58" s="100"/>
      <c r="G58" s="166" t="s">
        <v>82</v>
      </c>
      <c r="H58" s="214"/>
      <c r="I58" s="214"/>
      <c r="J58" s="214"/>
      <c r="K58" s="215"/>
      <c r="L58" s="166" t="s">
        <v>83</v>
      </c>
      <c r="M58" s="214"/>
      <c r="N58" s="214"/>
      <c r="O58" s="214"/>
      <c r="P58" s="215"/>
      <c r="Q58" s="166" t="s">
        <v>83</v>
      </c>
      <c r="R58" s="214"/>
      <c r="S58" s="214"/>
      <c r="T58" s="214"/>
      <c r="U58" s="215"/>
      <c r="V58" s="166" t="s">
        <v>83</v>
      </c>
      <c r="W58" s="214"/>
      <c r="X58" s="214"/>
      <c r="Y58" s="214"/>
      <c r="Z58" s="215"/>
      <c r="AA58" s="166" t="s">
        <v>82</v>
      </c>
      <c r="AB58" s="214"/>
      <c r="AC58" s="214"/>
      <c r="AD58" s="214"/>
      <c r="AE58" s="215"/>
      <c r="AF58" s="166" t="s">
        <v>83</v>
      </c>
      <c r="AG58" s="214"/>
      <c r="AH58" s="214"/>
      <c r="AI58" s="214"/>
      <c r="AJ58" s="215"/>
      <c r="AK58" s="166" t="s">
        <v>83</v>
      </c>
      <c r="AL58" s="214"/>
      <c r="AM58" s="214"/>
      <c r="AN58" s="214"/>
      <c r="AO58" s="215"/>
      <c r="AP58" s="166" t="s">
        <v>83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20.1</v>
      </c>
      <c r="H59" s="217"/>
      <c r="I59" s="217"/>
      <c r="J59" s="217"/>
      <c r="K59" s="218"/>
      <c r="L59" s="182">
        <v>171.4</v>
      </c>
      <c r="M59" s="217"/>
      <c r="N59" s="217"/>
      <c r="O59" s="217"/>
      <c r="P59" s="218"/>
      <c r="Q59" s="182">
        <v>154.8</v>
      </c>
      <c r="R59" s="217"/>
      <c r="S59" s="217"/>
      <c r="T59" s="217"/>
      <c r="U59" s="218"/>
      <c r="V59" s="182">
        <v>16.6</v>
      </c>
      <c r="W59" s="217"/>
      <c r="X59" s="217"/>
      <c r="Y59" s="217"/>
      <c r="Z59" s="218"/>
      <c r="AA59" s="182">
        <v>16.2</v>
      </c>
      <c r="AB59" s="217"/>
      <c r="AC59" s="217"/>
      <c r="AD59" s="217"/>
      <c r="AE59" s="218"/>
      <c r="AF59" s="182">
        <v>97.8</v>
      </c>
      <c r="AG59" s="217"/>
      <c r="AH59" s="217"/>
      <c r="AI59" s="217"/>
      <c r="AJ59" s="218"/>
      <c r="AK59" s="182">
        <v>94.8</v>
      </c>
      <c r="AL59" s="217"/>
      <c r="AM59" s="217"/>
      <c r="AN59" s="217"/>
      <c r="AO59" s="218"/>
      <c r="AP59" s="182">
        <v>3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102</v>
      </c>
      <c r="E60" s="175"/>
      <c r="F60" s="112"/>
      <c r="G60" s="220">
        <v>19.7</v>
      </c>
      <c r="H60" s="221"/>
      <c r="I60" s="221"/>
      <c r="J60" s="221"/>
      <c r="K60" s="222"/>
      <c r="L60" s="220">
        <v>172.6</v>
      </c>
      <c r="M60" s="221"/>
      <c r="N60" s="221"/>
      <c r="O60" s="221"/>
      <c r="P60" s="222"/>
      <c r="Q60" s="220">
        <v>152.7</v>
      </c>
      <c r="R60" s="221"/>
      <c r="S60" s="221"/>
      <c r="T60" s="221"/>
      <c r="U60" s="222"/>
      <c r="V60" s="220">
        <v>19.9</v>
      </c>
      <c r="W60" s="221"/>
      <c r="X60" s="221"/>
      <c r="Y60" s="221"/>
      <c r="Z60" s="222"/>
      <c r="AA60" s="220">
        <v>18.2</v>
      </c>
      <c r="AB60" s="221"/>
      <c r="AC60" s="221"/>
      <c r="AD60" s="221"/>
      <c r="AE60" s="222"/>
      <c r="AF60" s="220">
        <v>128.9</v>
      </c>
      <c r="AG60" s="221"/>
      <c r="AH60" s="221"/>
      <c r="AI60" s="221"/>
      <c r="AJ60" s="222"/>
      <c r="AK60" s="220">
        <v>122.3</v>
      </c>
      <c r="AL60" s="221"/>
      <c r="AM60" s="221"/>
      <c r="AN60" s="221"/>
      <c r="AO60" s="222"/>
      <c r="AP60" s="220">
        <v>6.6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84</v>
      </c>
      <c r="E61" s="175"/>
      <c r="F61" s="112"/>
      <c r="G61" s="220">
        <v>19.5</v>
      </c>
      <c r="H61" s="221"/>
      <c r="I61" s="221"/>
      <c r="J61" s="221"/>
      <c r="K61" s="222"/>
      <c r="L61" s="220">
        <v>161.8</v>
      </c>
      <c r="M61" s="221"/>
      <c r="N61" s="221"/>
      <c r="O61" s="221"/>
      <c r="P61" s="222"/>
      <c r="Q61" s="220">
        <v>152.2</v>
      </c>
      <c r="R61" s="221"/>
      <c r="S61" s="221"/>
      <c r="T61" s="221"/>
      <c r="U61" s="222"/>
      <c r="V61" s="220">
        <v>9.6</v>
      </c>
      <c r="W61" s="221"/>
      <c r="X61" s="221"/>
      <c r="Y61" s="221"/>
      <c r="Z61" s="222"/>
      <c r="AA61" s="220">
        <v>17.8</v>
      </c>
      <c r="AB61" s="221"/>
      <c r="AC61" s="221"/>
      <c r="AD61" s="221"/>
      <c r="AE61" s="222"/>
      <c r="AF61" s="220">
        <v>100.1</v>
      </c>
      <c r="AG61" s="221"/>
      <c r="AH61" s="221"/>
      <c r="AI61" s="221"/>
      <c r="AJ61" s="222"/>
      <c r="AK61" s="220">
        <v>99</v>
      </c>
      <c r="AL61" s="221"/>
      <c r="AM61" s="221"/>
      <c r="AN61" s="221"/>
      <c r="AO61" s="222"/>
      <c r="AP61" s="220">
        <v>1.1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34</v>
      </c>
      <c r="E62" s="181"/>
      <c r="F62" s="115"/>
      <c r="G62" s="224">
        <v>19.8</v>
      </c>
      <c r="H62" s="225"/>
      <c r="I62" s="225"/>
      <c r="J62" s="225"/>
      <c r="K62" s="226"/>
      <c r="L62" s="224">
        <v>159</v>
      </c>
      <c r="M62" s="225"/>
      <c r="N62" s="225"/>
      <c r="O62" s="225"/>
      <c r="P62" s="226"/>
      <c r="Q62" s="224">
        <v>152</v>
      </c>
      <c r="R62" s="225"/>
      <c r="S62" s="225"/>
      <c r="T62" s="225"/>
      <c r="U62" s="226"/>
      <c r="V62" s="224">
        <v>7</v>
      </c>
      <c r="W62" s="225"/>
      <c r="X62" s="225"/>
      <c r="Y62" s="225"/>
      <c r="Z62" s="226"/>
      <c r="AA62" s="224">
        <v>13.9</v>
      </c>
      <c r="AB62" s="225"/>
      <c r="AC62" s="225"/>
      <c r="AD62" s="225"/>
      <c r="AE62" s="226"/>
      <c r="AF62" s="224">
        <v>81</v>
      </c>
      <c r="AG62" s="225"/>
      <c r="AH62" s="225"/>
      <c r="AI62" s="225"/>
      <c r="AJ62" s="226"/>
      <c r="AK62" s="224">
        <v>80</v>
      </c>
      <c r="AL62" s="225"/>
      <c r="AM62" s="225"/>
      <c r="AN62" s="225"/>
      <c r="AO62" s="226"/>
      <c r="AP62" s="224">
        <v>1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2" t="s">
        <v>105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</row>
    <row r="67" spans="2:46" s="109" customFormat="1" ht="28.5" customHeight="1">
      <c r="B67" s="133"/>
      <c r="C67" s="133"/>
      <c r="D67" s="133"/>
      <c r="E67" s="133"/>
      <c r="F67" s="133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94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106</v>
      </c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6"/>
      <c r="AA70" s="160" t="s">
        <v>96</v>
      </c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1"/>
    </row>
    <row r="71" spans="2:46" ht="20.25" customHeight="1">
      <c r="B71" s="164" t="s">
        <v>14</v>
      </c>
      <c r="C71" s="134"/>
      <c r="D71" s="134"/>
      <c r="E71" s="134"/>
      <c r="F71" s="100"/>
      <c r="G71" s="161" t="s">
        <v>88</v>
      </c>
      <c r="H71" s="162"/>
      <c r="I71" s="162"/>
      <c r="J71" s="163"/>
      <c r="K71" s="190" t="s">
        <v>107</v>
      </c>
      <c r="L71" s="191"/>
      <c r="M71" s="191"/>
      <c r="N71" s="192"/>
      <c r="O71" s="161" t="s">
        <v>90</v>
      </c>
      <c r="P71" s="162"/>
      <c r="Q71" s="162"/>
      <c r="R71" s="163"/>
      <c r="S71" s="161" t="s">
        <v>91</v>
      </c>
      <c r="T71" s="162"/>
      <c r="U71" s="162"/>
      <c r="V71" s="163"/>
      <c r="W71" s="190" t="s">
        <v>108</v>
      </c>
      <c r="X71" s="191"/>
      <c r="Y71" s="191"/>
      <c r="Z71" s="192"/>
      <c r="AA71" s="161" t="s">
        <v>88</v>
      </c>
      <c r="AB71" s="162"/>
      <c r="AC71" s="162"/>
      <c r="AD71" s="163"/>
      <c r="AE71" s="190" t="s">
        <v>107</v>
      </c>
      <c r="AF71" s="191"/>
      <c r="AG71" s="191"/>
      <c r="AH71" s="192"/>
      <c r="AI71" s="161" t="s">
        <v>90</v>
      </c>
      <c r="AJ71" s="162"/>
      <c r="AK71" s="162"/>
      <c r="AL71" s="163"/>
      <c r="AM71" s="161" t="s">
        <v>91</v>
      </c>
      <c r="AN71" s="162"/>
      <c r="AO71" s="162"/>
      <c r="AP71" s="163"/>
      <c r="AQ71" s="190" t="s">
        <v>108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27"/>
      <c r="H72" s="128"/>
      <c r="I72" s="128"/>
      <c r="J72" s="129"/>
      <c r="K72" s="193"/>
      <c r="L72" s="194"/>
      <c r="M72" s="194"/>
      <c r="N72" s="195"/>
      <c r="O72" s="127"/>
      <c r="P72" s="128"/>
      <c r="Q72" s="128"/>
      <c r="R72" s="129"/>
      <c r="S72" s="127"/>
      <c r="T72" s="128"/>
      <c r="U72" s="128"/>
      <c r="V72" s="129"/>
      <c r="W72" s="193"/>
      <c r="X72" s="194"/>
      <c r="Y72" s="194"/>
      <c r="Z72" s="195"/>
      <c r="AA72" s="127"/>
      <c r="AB72" s="128"/>
      <c r="AC72" s="128"/>
      <c r="AD72" s="129"/>
      <c r="AE72" s="193"/>
      <c r="AF72" s="194"/>
      <c r="AG72" s="194"/>
      <c r="AH72" s="195"/>
      <c r="AI72" s="127"/>
      <c r="AJ72" s="128"/>
      <c r="AK72" s="128"/>
      <c r="AL72" s="129"/>
      <c r="AM72" s="127"/>
      <c r="AN72" s="128"/>
      <c r="AO72" s="128"/>
      <c r="AP72" s="129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109</v>
      </c>
      <c r="H73" s="167"/>
      <c r="I73" s="167"/>
      <c r="J73" s="168"/>
      <c r="K73" s="166" t="s">
        <v>109</v>
      </c>
      <c r="L73" s="167"/>
      <c r="M73" s="167"/>
      <c r="N73" s="168"/>
      <c r="O73" s="166" t="s">
        <v>109</v>
      </c>
      <c r="P73" s="167"/>
      <c r="Q73" s="167"/>
      <c r="R73" s="168"/>
      <c r="S73" s="166" t="s">
        <v>109</v>
      </c>
      <c r="T73" s="167"/>
      <c r="U73" s="167"/>
      <c r="V73" s="168"/>
      <c r="W73" s="166" t="s">
        <v>109</v>
      </c>
      <c r="X73" s="167"/>
      <c r="Y73" s="167"/>
      <c r="Z73" s="168"/>
      <c r="AA73" s="166" t="s">
        <v>109</v>
      </c>
      <c r="AB73" s="167"/>
      <c r="AC73" s="167"/>
      <c r="AD73" s="168"/>
      <c r="AE73" s="166" t="s">
        <v>109</v>
      </c>
      <c r="AF73" s="167"/>
      <c r="AG73" s="167"/>
      <c r="AH73" s="168"/>
      <c r="AI73" s="166" t="s">
        <v>109</v>
      </c>
      <c r="AJ73" s="167"/>
      <c r="AK73" s="167"/>
      <c r="AL73" s="168"/>
      <c r="AM73" s="166" t="s">
        <v>109</v>
      </c>
      <c r="AN73" s="167"/>
      <c r="AO73" s="167"/>
      <c r="AP73" s="168"/>
      <c r="AQ73" s="166" t="s">
        <v>109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343652</v>
      </c>
      <c r="H74" s="199"/>
      <c r="I74" s="199"/>
      <c r="J74" s="200"/>
      <c r="K74" s="198">
        <v>323670</v>
      </c>
      <c r="L74" s="199"/>
      <c r="M74" s="199"/>
      <c r="N74" s="200"/>
      <c r="O74" s="198">
        <v>293017</v>
      </c>
      <c r="P74" s="199"/>
      <c r="Q74" s="199"/>
      <c r="R74" s="200"/>
      <c r="S74" s="198">
        <v>30653</v>
      </c>
      <c r="T74" s="199"/>
      <c r="U74" s="199"/>
      <c r="V74" s="200"/>
      <c r="W74" s="198">
        <v>19982</v>
      </c>
      <c r="X74" s="199"/>
      <c r="Y74" s="199"/>
      <c r="Z74" s="200"/>
      <c r="AA74" s="198">
        <v>94838</v>
      </c>
      <c r="AB74" s="199"/>
      <c r="AC74" s="199"/>
      <c r="AD74" s="200"/>
      <c r="AE74" s="198">
        <v>94315</v>
      </c>
      <c r="AF74" s="199"/>
      <c r="AG74" s="199"/>
      <c r="AH74" s="200"/>
      <c r="AI74" s="198">
        <v>91850</v>
      </c>
      <c r="AJ74" s="199"/>
      <c r="AK74" s="199"/>
      <c r="AL74" s="200"/>
      <c r="AM74" s="198">
        <v>2465</v>
      </c>
      <c r="AN74" s="199"/>
      <c r="AO74" s="199"/>
      <c r="AP74" s="200"/>
      <c r="AQ74" s="198">
        <v>523</v>
      </c>
      <c r="AR74" s="199"/>
      <c r="AS74" s="199"/>
      <c r="AT74" s="201"/>
    </row>
    <row r="75" spans="2:46" ht="30.75" customHeight="1">
      <c r="B75" s="110"/>
      <c r="C75" s="111"/>
      <c r="D75" s="175" t="s">
        <v>102</v>
      </c>
      <c r="E75" s="175"/>
      <c r="F75" s="112"/>
      <c r="G75" s="202">
        <v>363989</v>
      </c>
      <c r="H75" s="203"/>
      <c r="I75" s="203"/>
      <c r="J75" s="204"/>
      <c r="K75" s="202">
        <v>333913</v>
      </c>
      <c r="L75" s="203"/>
      <c r="M75" s="203"/>
      <c r="N75" s="204"/>
      <c r="O75" s="202">
        <v>293666</v>
      </c>
      <c r="P75" s="203"/>
      <c r="Q75" s="203"/>
      <c r="R75" s="204"/>
      <c r="S75" s="202">
        <v>40247</v>
      </c>
      <c r="T75" s="203"/>
      <c r="U75" s="203"/>
      <c r="V75" s="204"/>
      <c r="W75" s="202">
        <v>30076</v>
      </c>
      <c r="X75" s="203"/>
      <c r="Y75" s="203"/>
      <c r="Z75" s="204"/>
      <c r="AA75" s="202">
        <v>120746</v>
      </c>
      <c r="AB75" s="203"/>
      <c r="AC75" s="203"/>
      <c r="AD75" s="204"/>
      <c r="AE75" s="202">
        <v>119922</v>
      </c>
      <c r="AF75" s="203"/>
      <c r="AG75" s="203"/>
      <c r="AH75" s="204"/>
      <c r="AI75" s="202">
        <v>113015</v>
      </c>
      <c r="AJ75" s="203"/>
      <c r="AK75" s="203"/>
      <c r="AL75" s="204"/>
      <c r="AM75" s="202">
        <v>6907</v>
      </c>
      <c r="AN75" s="203"/>
      <c r="AO75" s="203"/>
      <c r="AP75" s="204"/>
      <c r="AQ75" s="202">
        <v>824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84</v>
      </c>
      <c r="E76" s="175"/>
      <c r="F76" s="112"/>
      <c r="G76" s="198">
        <v>333027</v>
      </c>
      <c r="H76" s="199"/>
      <c r="I76" s="199"/>
      <c r="J76" s="200"/>
      <c r="K76" s="198">
        <v>326962</v>
      </c>
      <c r="L76" s="199"/>
      <c r="M76" s="199"/>
      <c r="N76" s="200"/>
      <c r="O76" s="198">
        <v>304561</v>
      </c>
      <c r="P76" s="199"/>
      <c r="Q76" s="199"/>
      <c r="R76" s="200"/>
      <c r="S76" s="198">
        <v>22401</v>
      </c>
      <c r="T76" s="199"/>
      <c r="U76" s="199"/>
      <c r="V76" s="200"/>
      <c r="W76" s="198">
        <v>6065</v>
      </c>
      <c r="X76" s="199"/>
      <c r="Y76" s="199"/>
      <c r="Z76" s="200"/>
      <c r="AA76" s="198">
        <v>92537</v>
      </c>
      <c r="AB76" s="199"/>
      <c r="AC76" s="199"/>
      <c r="AD76" s="200"/>
      <c r="AE76" s="198">
        <v>92457</v>
      </c>
      <c r="AF76" s="199"/>
      <c r="AG76" s="199"/>
      <c r="AH76" s="200"/>
      <c r="AI76" s="198">
        <v>91104</v>
      </c>
      <c r="AJ76" s="199"/>
      <c r="AK76" s="199"/>
      <c r="AL76" s="200"/>
      <c r="AM76" s="198">
        <v>1353</v>
      </c>
      <c r="AN76" s="199"/>
      <c r="AO76" s="199"/>
      <c r="AP76" s="200"/>
      <c r="AQ76" s="198">
        <v>80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34</v>
      </c>
      <c r="E77" s="181"/>
      <c r="F77" s="115"/>
      <c r="G77" s="205">
        <v>326578</v>
      </c>
      <c r="H77" s="206"/>
      <c r="I77" s="206"/>
      <c r="J77" s="207"/>
      <c r="K77" s="205">
        <v>302348</v>
      </c>
      <c r="L77" s="206"/>
      <c r="M77" s="206"/>
      <c r="N77" s="207"/>
      <c r="O77" s="205">
        <v>276706</v>
      </c>
      <c r="P77" s="206"/>
      <c r="Q77" s="206"/>
      <c r="R77" s="207"/>
      <c r="S77" s="205">
        <v>25642</v>
      </c>
      <c r="T77" s="206"/>
      <c r="U77" s="206"/>
      <c r="V77" s="207"/>
      <c r="W77" s="205">
        <v>24230</v>
      </c>
      <c r="X77" s="206"/>
      <c r="Y77" s="206"/>
      <c r="Z77" s="207"/>
      <c r="AA77" s="205">
        <v>104590</v>
      </c>
      <c r="AB77" s="206"/>
      <c r="AC77" s="206"/>
      <c r="AD77" s="207"/>
      <c r="AE77" s="205">
        <v>102622</v>
      </c>
      <c r="AF77" s="206"/>
      <c r="AG77" s="206"/>
      <c r="AH77" s="207"/>
      <c r="AI77" s="205">
        <v>101256</v>
      </c>
      <c r="AJ77" s="206"/>
      <c r="AK77" s="206"/>
      <c r="AL77" s="207"/>
      <c r="AM77" s="205">
        <v>1366</v>
      </c>
      <c r="AN77" s="206"/>
      <c r="AO77" s="206"/>
      <c r="AP77" s="207"/>
      <c r="AQ77" s="205">
        <v>1968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103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106</v>
      </c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6"/>
      <c r="AA84" s="160" t="s">
        <v>96</v>
      </c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1"/>
    </row>
    <row r="85" spans="2:46" ht="20.25" customHeight="1">
      <c r="B85" s="164" t="s">
        <v>14</v>
      </c>
      <c r="C85" s="134"/>
      <c r="D85" s="134"/>
      <c r="E85" s="134"/>
      <c r="F85" s="100"/>
      <c r="G85" s="161" t="s">
        <v>88</v>
      </c>
      <c r="H85" s="162"/>
      <c r="I85" s="162"/>
      <c r="J85" s="163"/>
      <c r="K85" s="190" t="s">
        <v>107</v>
      </c>
      <c r="L85" s="191"/>
      <c r="M85" s="191"/>
      <c r="N85" s="192"/>
      <c r="O85" s="161" t="s">
        <v>90</v>
      </c>
      <c r="P85" s="162"/>
      <c r="Q85" s="162"/>
      <c r="R85" s="163"/>
      <c r="S85" s="161" t="s">
        <v>91</v>
      </c>
      <c r="T85" s="162"/>
      <c r="U85" s="162"/>
      <c r="V85" s="163"/>
      <c r="W85" s="190" t="s">
        <v>108</v>
      </c>
      <c r="X85" s="191"/>
      <c r="Y85" s="191"/>
      <c r="Z85" s="192"/>
      <c r="AA85" s="161" t="s">
        <v>88</v>
      </c>
      <c r="AB85" s="162"/>
      <c r="AC85" s="162"/>
      <c r="AD85" s="163"/>
      <c r="AE85" s="190" t="s">
        <v>107</v>
      </c>
      <c r="AF85" s="191"/>
      <c r="AG85" s="191"/>
      <c r="AH85" s="192"/>
      <c r="AI85" s="161" t="s">
        <v>90</v>
      </c>
      <c r="AJ85" s="162"/>
      <c r="AK85" s="162"/>
      <c r="AL85" s="163"/>
      <c r="AM85" s="161" t="s">
        <v>91</v>
      </c>
      <c r="AN85" s="162"/>
      <c r="AO85" s="162"/>
      <c r="AP85" s="163"/>
      <c r="AQ85" s="190" t="s">
        <v>108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27"/>
      <c r="H86" s="128"/>
      <c r="I86" s="128"/>
      <c r="J86" s="129"/>
      <c r="K86" s="193"/>
      <c r="L86" s="194"/>
      <c r="M86" s="194"/>
      <c r="N86" s="195"/>
      <c r="O86" s="127"/>
      <c r="P86" s="128"/>
      <c r="Q86" s="128"/>
      <c r="R86" s="129"/>
      <c r="S86" s="127"/>
      <c r="T86" s="128"/>
      <c r="U86" s="128"/>
      <c r="V86" s="129"/>
      <c r="W86" s="193"/>
      <c r="X86" s="194"/>
      <c r="Y86" s="194"/>
      <c r="Z86" s="195"/>
      <c r="AA86" s="127"/>
      <c r="AB86" s="128"/>
      <c r="AC86" s="128"/>
      <c r="AD86" s="129"/>
      <c r="AE86" s="193"/>
      <c r="AF86" s="194"/>
      <c r="AG86" s="194"/>
      <c r="AH86" s="195"/>
      <c r="AI86" s="127"/>
      <c r="AJ86" s="128"/>
      <c r="AK86" s="128"/>
      <c r="AL86" s="129"/>
      <c r="AM86" s="127"/>
      <c r="AN86" s="128"/>
      <c r="AO86" s="128"/>
      <c r="AP86" s="129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109</v>
      </c>
      <c r="H87" s="167"/>
      <c r="I87" s="167"/>
      <c r="J87" s="168"/>
      <c r="K87" s="166" t="s">
        <v>109</v>
      </c>
      <c r="L87" s="167"/>
      <c r="M87" s="167"/>
      <c r="N87" s="168"/>
      <c r="O87" s="166" t="s">
        <v>109</v>
      </c>
      <c r="P87" s="167"/>
      <c r="Q87" s="167"/>
      <c r="R87" s="168"/>
      <c r="S87" s="166" t="s">
        <v>109</v>
      </c>
      <c r="T87" s="167"/>
      <c r="U87" s="167"/>
      <c r="V87" s="168"/>
      <c r="W87" s="166" t="s">
        <v>109</v>
      </c>
      <c r="X87" s="167"/>
      <c r="Y87" s="167"/>
      <c r="Z87" s="168"/>
      <c r="AA87" s="166" t="s">
        <v>109</v>
      </c>
      <c r="AB87" s="167"/>
      <c r="AC87" s="167"/>
      <c r="AD87" s="168"/>
      <c r="AE87" s="166" t="s">
        <v>109</v>
      </c>
      <c r="AF87" s="167"/>
      <c r="AG87" s="167"/>
      <c r="AH87" s="168"/>
      <c r="AI87" s="166" t="s">
        <v>109</v>
      </c>
      <c r="AJ87" s="167"/>
      <c r="AK87" s="167"/>
      <c r="AL87" s="168"/>
      <c r="AM87" s="166" t="s">
        <v>109</v>
      </c>
      <c r="AN87" s="167"/>
      <c r="AO87" s="167"/>
      <c r="AP87" s="168"/>
      <c r="AQ87" s="166" t="s">
        <v>109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358863</v>
      </c>
      <c r="H88" s="199"/>
      <c r="I88" s="199"/>
      <c r="J88" s="200"/>
      <c r="K88" s="198">
        <v>333183</v>
      </c>
      <c r="L88" s="199"/>
      <c r="M88" s="199"/>
      <c r="N88" s="200"/>
      <c r="O88" s="198">
        <v>297632</v>
      </c>
      <c r="P88" s="199"/>
      <c r="Q88" s="199"/>
      <c r="R88" s="200"/>
      <c r="S88" s="198">
        <v>35551</v>
      </c>
      <c r="T88" s="199"/>
      <c r="U88" s="199"/>
      <c r="V88" s="200"/>
      <c r="W88" s="198">
        <v>25680</v>
      </c>
      <c r="X88" s="199"/>
      <c r="Y88" s="199"/>
      <c r="Z88" s="200"/>
      <c r="AA88" s="198">
        <v>104465</v>
      </c>
      <c r="AB88" s="199"/>
      <c r="AC88" s="199"/>
      <c r="AD88" s="200"/>
      <c r="AE88" s="198">
        <v>103745</v>
      </c>
      <c r="AF88" s="199"/>
      <c r="AG88" s="199"/>
      <c r="AH88" s="200"/>
      <c r="AI88" s="198">
        <v>100282</v>
      </c>
      <c r="AJ88" s="199"/>
      <c r="AK88" s="199"/>
      <c r="AL88" s="200"/>
      <c r="AM88" s="198">
        <v>3463</v>
      </c>
      <c r="AN88" s="199"/>
      <c r="AO88" s="199"/>
      <c r="AP88" s="200"/>
      <c r="AQ88" s="198">
        <v>720</v>
      </c>
      <c r="AR88" s="199"/>
      <c r="AS88" s="199"/>
      <c r="AT88" s="201"/>
    </row>
    <row r="89" spans="2:46" ht="30.75" customHeight="1">
      <c r="B89" s="110"/>
      <c r="C89" s="111"/>
      <c r="D89" s="175" t="s">
        <v>102</v>
      </c>
      <c r="E89" s="175"/>
      <c r="F89" s="112"/>
      <c r="G89" s="198">
        <v>372890</v>
      </c>
      <c r="H89" s="199"/>
      <c r="I89" s="199"/>
      <c r="J89" s="200"/>
      <c r="K89" s="198">
        <v>339367</v>
      </c>
      <c r="L89" s="199"/>
      <c r="M89" s="199"/>
      <c r="N89" s="200"/>
      <c r="O89" s="198">
        <v>296605</v>
      </c>
      <c r="P89" s="199"/>
      <c r="Q89" s="199"/>
      <c r="R89" s="200"/>
      <c r="S89" s="198">
        <v>42762</v>
      </c>
      <c r="T89" s="199"/>
      <c r="U89" s="199"/>
      <c r="V89" s="200"/>
      <c r="W89" s="198">
        <v>33523</v>
      </c>
      <c r="X89" s="199"/>
      <c r="Y89" s="199"/>
      <c r="Z89" s="200"/>
      <c r="AA89" s="198">
        <v>134288</v>
      </c>
      <c r="AB89" s="199"/>
      <c r="AC89" s="199"/>
      <c r="AD89" s="200"/>
      <c r="AE89" s="198">
        <v>133852</v>
      </c>
      <c r="AF89" s="199"/>
      <c r="AG89" s="199"/>
      <c r="AH89" s="200"/>
      <c r="AI89" s="198">
        <v>124428</v>
      </c>
      <c r="AJ89" s="199"/>
      <c r="AK89" s="199"/>
      <c r="AL89" s="200"/>
      <c r="AM89" s="198">
        <v>9424</v>
      </c>
      <c r="AN89" s="199"/>
      <c r="AO89" s="199"/>
      <c r="AP89" s="200"/>
      <c r="AQ89" s="198">
        <v>436</v>
      </c>
      <c r="AR89" s="199"/>
      <c r="AS89" s="199"/>
      <c r="AT89" s="201"/>
    </row>
    <row r="90" spans="2:46" ht="30.75" customHeight="1">
      <c r="B90" s="110"/>
      <c r="C90" s="111"/>
      <c r="D90" s="175" t="s">
        <v>84</v>
      </c>
      <c r="E90" s="175"/>
      <c r="F90" s="112"/>
      <c r="G90" s="198">
        <v>305115</v>
      </c>
      <c r="H90" s="199"/>
      <c r="I90" s="199"/>
      <c r="J90" s="200"/>
      <c r="K90" s="198">
        <v>299265</v>
      </c>
      <c r="L90" s="199"/>
      <c r="M90" s="199"/>
      <c r="N90" s="200"/>
      <c r="O90" s="198">
        <v>283986</v>
      </c>
      <c r="P90" s="199"/>
      <c r="Q90" s="199"/>
      <c r="R90" s="200"/>
      <c r="S90" s="198">
        <v>15279</v>
      </c>
      <c r="T90" s="199"/>
      <c r="U90" s="199"/>
      <c r="V90" s="200"/>
      <c r="W90" s="198">
        <v>5850</v>
      </c>
      <c r="X90" s="199"/>
      <c r="Y90" s="199"/>
      <c r="Z90" s="200"/>
      <c r="AA90" s="198">
        <v>102064</v>
      </c>
      <c r="AB90" s="199"/>
      <c r="AC90" s="199"/>
      <c r="AD90" s="200"/>
      <c r="AE90" s="198">
        <v>101932</v>
      </c>
      <c r="AF90" s="199"/>
      <c r="AG90" s="199"/>
      <c r="AH90" s="200"/>
      <c r="AI90" s="198">
        <v>100733</v>
      </c>
      <c r="AJ90" s="199"/>
      <c r="AK90" s="199"/>
      <c r="AL90" s="200"/>
      <c r="AM90" s="198">
        <v>1199</v>
      </c>
      <c r="AN90" s="199"/>
      <c r="AO90" s="199"/>
      <c r="AP90" s="200"/>
      <c r="AQ90" s="198">
        <v>132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34</v>
      </c>
      <c r="E91" s="181"/>
      <c r="F91" s="115"/>
      <c r="G91" s="228">
        <v>355428</v>
      </c>
      <c r="H91" s="229"/>
      <c r="I91" s="229"/>
      <c r="J91" s="230"/>
      <c r="K91" s="228">
        <v>322338</v>
      </c>
      <c r="L91" s="229"/>
      <c r="M91" s="229"/>
      <c r="N91" s="230"/>
      <c r="O91" s="228">
        <v>289662</v>
      </c>
      <c r="P91" s="229"/>
      <c r="Q91" s="229"/>
      <c r="R91" s="230"/>
      <c r="S91" s="228">
        <v>32676</v>
      </c>
      <c r="T91" s="229"/>
      <c r="U91" s="229"/>
      <c r="V91" s="230"/>
      <c r="W91" s="228">
        <v>33090</v>
      </c>
      <c r="X91" s="229"/>
      <c r="Y91" s="229"/>
      <c r="Z91" s="230"/>
      <c r="AA91" s="228">
        <v>117528</v>
      </c>
      <c r="AB91" s="229"/>
      <c r="AC91" s="229"/>
      <c r="AD91" s="230"/>
      <c r="AE91" s="228">
        <v>113826</v>
      </c>
      <c r="AF91" s="229"/>
      <c r="AG91" s="229"/>
      <c r="AH91" s="230"/>
      <c r="AI91" s="228">
        <v>111478</v>
      </c>
      <c r="AJ91" s="229"/>
      <c r="AK91" s="229"/>
      <c r="AL91" s="230"/>
      <c r="AM91" s="228">
        <v>2348</v>
      </c>
      <c r="AN91" s="229"/>
      <c r="AO91" s="229"/>
      <c r="AP91" s="230"/>
      <c r="AQ91" s="228">
        <v>3702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2012-05-31T02:52:11Z</dcterms:modified>
  <cp:category/>
  <cp:version/>
  <cp:contentType/>
  <cp:contentStatus/>
</cp:coreProperties>
</file>