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<sst xmlns="http://schemas.openxmlformats.org/spreadsheetml/2006/main" count="1769" uniqueCount="118">
  <si>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</si>
  <si>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</si>
  <si>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</si>
  <si>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</si>
  <si>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</si>
  <si>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</si>
  <si>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</si>
  <si>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</si>
  <si>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</si>
  <si>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</si>
  <si>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</si>
  <si>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</si>
  <si>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</si>
  <si>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</si>
  <si>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</si>
  <si>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</si>
  <si>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</si>
  <si>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</si>
  <si>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</si>
  <si>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</si>
  <si>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</si>
  <si>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</si>
  <si>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</si>
  <si>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</si>
  <si>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</si>
  <si>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</si>
  <si>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</si>
  <si>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</si>
  <si>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</si>
  <si>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</si>
  <si>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</si>
  <si>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</si>
  <si>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</si>
  <si>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</si>
  <si>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</si>
  <si>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</si>
  <si>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</si>
  <si>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</si>
  <si>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</si>
  <si>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</si>
  <si>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</si>
  <si>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</si>
  <si>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</si>
  <si>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</si>
  <si>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</si>
  <si>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</si>
  <si>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</si>
  <si>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</si>
  <si>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</si>
  <si>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</si>
  <si>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</si>
  <si>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</si>
  <si>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</si>
  <si>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</si>
  <si>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</si>
  <si>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</si>
  <si>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</si>
  <si>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</si>
  <si>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</si>
  <si>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</si>
  <si>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</si>
  <si>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</si>
  <si>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</si>
  <si>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</si>
  <si>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</si>
  <si>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</si>
  <si>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</si>
  <si>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</si>
  <si>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</si>
  <si>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</si>
  <si>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</si>
  <si>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</si>
  <si>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</si>
  <si>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</si>
  <si>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</si>
  <si>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</si>
  <si>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</si>
  <si>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</si>
  <si>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</si>
  <si>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</si>
  <si>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</si>
  <si>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</si>
  <si>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</si>
  <si>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</si>
  <si>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</si>
  <si>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</si>
  <si>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</si>
  <si>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</si>
  <si>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</si>
  <si>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</si>
  <si>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</si>
  <si>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</si>
  <si>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</si>
  <si>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</si>
  <si>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</si>
  <si>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</si>
  <si>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</si>
  <si>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</si>
  <si>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</si>
  <si>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</si>
  <si>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</si>
  <si>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</si>
  <si>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</si>
  <si>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</si>
  <si>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</si>
  <si>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</si>
  <si>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</si>
  <si>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</si>
  <si>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</si>
  <si>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</si>
  <si>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</si>
  <si>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</si>
  <si>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</si>
  <si>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</si>
  <si>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平成24年2月分</t>
  </si>
  <si>
    <t>平成24年2月分</t>
  </si>
  <si>
    <t>第６表  産業別常用労働者数およびパートタイム労働者比率</t>
  </si>
  <si>
    <t>平成24年2月分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</si>
</sst>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  <xf numFmtId="190" fontId="2" fillId="0" borderId="24" xfId="21" applyNumberFormat="1" applyFont="1" applyBorder="1" applyAlignment="1">
      <alignment horizontal="right" vertical="center"/>
      <protection/>
    </xf>
    <xf numFmtId="190" fontId="2" fillId="0" borderId="21" xfId="21" applyNumberFormat="1" applyFont="1" applyBorder="1" applyAlignment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467167</v>
      </c>
      <c r="F9" s="35">
        <v>273043</v>
      </c>
      <c r="G9" s="35">
        <v>194124</v>
      </c>
      <c r="H9" s="35">
        <v>6247</v>
      </c>
      <c r="I9" s="35">
        <v>3026</v>
      </c>
      <c r="J9" s="35">
        <v>3221</v>
      </c>
      <c r="K9" s="35">
        <v>7041</v>
      </c>
      <c r="L9" s="35">
        <v>3534</v>
      </c>
      <c r="M9" s="35">
        <v>3507</v>
      </c>
      <c r="N9" s="35">
        <v>466373</v>
      </c>
      <c r="O9" s="35">
        <v>272535</v>
      </c>
      <c r="P9" s="35">
        <v>193838</v>
      </c>
      <c r="Q9" s="36">
        <v>26.5</v>
      </c>
      <c r="R9" s="36">
        <v>10.3</v>
      </c>
      <c r="S9" s="36">
        <v>49.4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21396</v>
      </c>
      <c r="F11" s="48">
        <v>17615</v>
      </c>
      <c r="G11" s="48">
        <v>3781</v>
      </c>
      <c r="H11" s="48">
        <v>143</v>
      </c>
      <c r="I11" s="48">
        <v>135</v>
      </c>
      <c r="J11" s="48">
        <v>8</v>
      </c>
      <c r="K11" s="48">
        <v>169</v>
      </c>
      <c r="L11" s="48">
        <v>169</v>
      </c>
      <c r="M11" s="48">
        <v>0</v>
      </c>
      <c r="N11" s="48">
        <v>21370</v>
      </c>
      <c r="O11" s="48">
        <v>17581</v>
      </c>
      <c r="P11" s="48">
        <v>3789</v>
      </c>
      <c r="Q11" s="49">
        <v>6.3</v>
      </c>
      <c r="R11" s="49">
        <v>1.8</v>
      </c>
      <c r="S11" s="49">
        <v>27.1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143417</v>
      </c>
      <c r="F12" s="48">
        <v>108176</v>
      </c>
      <c r="G12" s="48">
        <v>35241</v>
      </c>
      <c r="H12" s="48">
        <v>1029</v>
      </c>
      <c r="I12" s="48">
        <v>551</v>
      </c>
      <c r="J12" s="48">
        <v>478</v>
      </c>
      <c r="K12" s="48">
        <v>1212</v>
      </c>
      <c r="L12" s="48">
        <v>766</v>
      </c>
      <c r="M12" s="48">
        <v>446</v>
      </c>
      <c r="N12" s="48">
        <v>143234</v>
      </c>
      <c r="O12" s="48">
        <v>107961</v>
      </c>
      <c r="P12" s="48">
        <v>35273</v>
      </c>
      <c r="Q12" s="49">
        <v>12.4</v>
      </c>
      <c r="R12" s="49">
        <v>3.7</v>
      </c>
      <c r="S12" s="49">
        <v>39.3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2278</v>
      </c>
      <c r="F13" s="48">
        <v>2081</v>
      </c>
      <c r="G13" s="48">
        <v>197</v>
      </c>
      <c r="H13" s="48">
        <v>48</v>
      </c>
      <c r="I13" s="48">
        <v>30</v>
      </c>
      <c r="J13" s="48">
        <v>18</v>
      </c>
      <c r="K13" s="48">
        <v>0</v>
      </c>
      <c r="L13" s="48">
        <v>0</v>
      </c>
      <c r="M13" s="48">
        <v>0</v>
      </c>
      <c r="N13" s="48">
        <v>2326</v>
      </c>
      <c r="O13" s="48">
        <v>2111</v>
      </c>
      <c r="P13" s="48">
        <v>215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414</v>
      </c>
      <c r="F14" s="48">
        <v>318</v>
      </c>
      <c r="G14" s="48">
        <v>96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413</v>
      </c>
      <c r="O14" s="48">
        <v>317</v>
      </c>
      <c r="P14" s="48">
        <v>96</v>
      </c>
      <c r="Q14" s="49">
        <v>1</v>
      </c>
      <c r="R14" s="49">
        <v>0</v>
      </c>
      <c r="S14" s="49">
        <v>4.2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26490</v>
      </c>
      <c r="F15" s="48">
        <v>20506</v>
      </c>
      <c r="G15" s="48">
        <v>5984</v>
      </c>
      <c r="H15" s="48">
        <v>206</v>
      </c>
      <c r="I15" s="48">
        <v>147</v>
      </c>
      <c r="J15" s="48">
        <v>59</v>
      </c>
      <c r="K15" s="48">
        <v>365</v>
      </c>
      <c r="L15" s="48">
        <v>224</v>
      </c>
      <c r="M15" s="48">
        <v>141</v>
      </c>
      <c r="N15" s="48">
        <v>26331</v>
      </c>
      <c r="O15" s="48">
        <v>20429</v>
      </c>
      <c r="P15" s="48">
        <v>5902</v>
      </c>
      <c r="Q15" s="49">
        <v>20.2</v>
      </c>
      <c r="R15" s="49">
        <v>6.5</v>
      </c>
      <c r="S15" s="49">
        <v>67.9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74349</v>
      </c>
      <c r="F16" s="48">
        <v>33930</v>
      </c>
      <c r="G16" s="48">
        <v>40419</v>
      </c>
      <c r="H16" s="48">
        <v>581</v>
      </c>
      <c r="I16" s="48">
        <v>198</v>
      </c>
      <c r="J16" s="48">
        <v>383</v>
      </c>
      <c r="K16" s="48">
        <v>1483</v>
      </c>
      <c r="L16" s="48">
        <v>411</v>
      </c>
      <c r="M16" s="48">
        <v>1072</v>
      </c>
      <c r="N16" s="48">
        <v>73447</v>
      </c>
      <c r="O16" s="48">
        <v>33717</v>
      </c>
      <c r="P16" s="48">
        <v>39730</v>
      </c>
      <c r="Q16" s="49">
        <v>48.7</v>
      </c>
      <c r="R16" s="49">
        <v>17.4</v>
      </c>
      <c r="S16" s="49">
        <v>75.4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11395</v>
      </c>
      <c r="F17" s="48">
        <v>6318</v>
      </c>
      <c r="G17" s="48">
        <v>5077</v>
      </c>
      <c r="H17" s="48">
        <v>265</v>
      </c>
      <c r="I17" s="48">
        <v>131</v>
      </c>
      <c r="J17" s="48">
        <v>134</v>
      </c>
      <c r="K17" s="48">
        <v>257</v>
      </c>
      <c r="L17" s="48">
        <v>161</v>
      </c>
      <c r="M17" s="48">
        <v>96</v>
      </c>
      <c r="N17" s="48">
        <v>11403</v>
      </c>
      <c r="O17" s="48">
        <v>6288</v>
      </c>
      <c r="P17" s="48">
        <v>5115</v>
      </c>
      <c r="Q17" s="49">
        <v>11.5</v>
      </c>
      <c r="R17" s="49">
        <v>0.6</v>
      </c>
      <c r="S17" s="49">
        <v>24.9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1943</v>
      </c>
      <c r="F18" s="48">
        <v>1155</v>
      </c>
      <c r="G18" s="48">
        <v>788</v>
      </c>
      <c r="H18" s="48">
        <v>59</v>
      </c>
      <c r="I18" s="48">
        <v>15</v>
      </c>
      <c r="J18" s="48">
        <v>44</v>
      </c>
      <c r="K18" s="48">
        <v>95</v>
      </c>
      <c r="L18" s="48">
        <v>56</v>
      </c>
      <c r="M18" s="48">
        <v>39</v>
      </c>
      <c r="N18" s="48">
        <v>1907</v>
      </c>
      <c r="O18" s="48">
        <v>1114</v>
      </c>
      <c r="P18" s="48">
        <v>793</v>
      </c>
      <c r="Q18" s="49">
        <v>23.8</v>
      </c>
      <c r="R18" s="49">
        <v>13.5</v>
      </c>
      <c r="S18" s="49">
        <v>38.2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13429</v>
      </c>
      <c r="F19" s="48">
        <v>9901</v>
      </c>
      <c r="G19" s="48">
        <v>3528</v>
      </c>
      <c r="H19" s="48">
        <v>81</v>
      </c>
      <c r="I19" s="48">
        <v>61</v>
      </c>
      <c r="J19" s="48">
        <v>20</v>
      </c>
      <c r="K19" s="48">
        <v>88</v>
      </c>
      <c r="L19" s="48">
        <v>67</v>
      </c>
      <c r="M19" s="48">
        <v>21</v>
      </c>
      <c r="N19" s="48">
        <v>13422</v>
      </c>
      <c r="O19" s="48">
        <v>9895</v>
      </c>
      <c r="P19" s="48">
        <v>3527</v>
      </c>
      <c r="Q19" s="49">
        <v>7.4</v>
      </c>
      <c r="R19" s="49">
        <v>2.7</v>
      </c>
      <c r="S19" s="49">
        <v>20.4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29631</v>
      </c>
      <c r="F20" s="48">
        <v>12554</v>
      </c>
      <c r="G20" s="48">
        <v>17077</v>
      </c>
      <c r="H20" s="48">
        <v>1604</v>
      </c>
      <c r="I20" s="48">
        <v>799</v>
      </c>
      <c r="J20" s="48">
        <v>805</v>
      </c>
      <c r="K20" s="48">
        <v>1240</v>
      </c>
      <c r="L20" s="48">
        <v>532</v>
      </c>
      <c r="M20" s="48">
        <v>708</v>
      </c>
      <c r="N20" s="48">
        <v>29995</v>
      </c>
      <c r="O20" s="48">
        <v>12821</v>
      </c>
      <c r="P20" s="48">
        <v>17174</v>
      </c>
      <c r="Q20" s="49">
        <v>66.4</v>
      </c>
      <c r="R20" s="49">
        <v>45</v>
      </c>
      <c r="S20" s="49">
        <v>82.3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15705</v>
      </c>
      <c r="F21" s="48">
        <v>8945</v>
      </c>
      <c r="G21" s="48">
        <v>6760</v>
      </c>
      <c r="H21" s="48">
        <v>298</v>
      </c>
      <c r="I21" s="48">
        <v>61</v>
      </c>
      <c r="J21" s="48">
        <v>237</v>
      </c>
      <c r="K21" s="48">
        <v>211</v>
      </c>
      <c r="L21" s="48">
        <v>64</v>
      </c>
      <c r="M21" s="48">
        <v>147</v>
      </c>
      <c r="N21" s="48">
        <v>15792</v>
      </c>
      <c r="O21" s="48">
        <v>8942</v>
      </c>
      <c r="P21" s="48">
        <v>6850</v>
      </c>
      <c r="Q21" s="49">
        <v>32.3</v>
      </c>
      <c r="R21" s="49">
        <v>20.5</v>
      </c>
      <c r="S21" s="49">
        <v>47.6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27969</v>
      </c>
      <c r="F22" s="48">
        <v>12562</v>
      </c>
      <c r="G22" s="48">
        <v>15407</v>
      </c>
      <c r="H22" s="48">
        <v>236</v>
      </c>
      <c r="I22" s="48">
        <v>181</v>
      </c>
      <c r="J22" s="48">
        <v>55</v>
      </c>
      <c r="K22" s="48">
        <v>137</v>
      </c>
      <c r="L22" s="48">
        <v>91</v>
      </c>
      <c r="M22" s="48">
        <v>46</v>
      </c>
      <c r="N22" s="48">
        <v>28068</v>
      </c>
      <c r="O22" s="48">
        <v>12652</v>
      </c>
      <c r="P22" s="48">
        <v>15416</v>
      </c>
      <c r="Q22" s="49">
        <v>25.6</v>
      </c>
      <c r="R22" s="49">
        <v>17.8</v>
      </c>
      <c r="S22" s="49">
        <v>32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63163</v>
      </c>
      <c r="F23" s="48">
        <v>16058</v>
      </c>
      <c r="G23" s="48">
        <v>47105</v>
      </c>
      <c r="H23" s="48">
        <v>863</v>
      </c>
      <c r="I23" s="48">
        <v>62</v>
      </c>
      <c r="J23" s="48">
        <v>801</v>
      </c>
      <c r="K23" s="48">
        <v>1076</v>
      </c>
      <c r="L23" s="48">
        <v>385</v>
      </c>
      <c r="M23" s="48">
        <v>691</v>
      </c>
      <c r="N23" s="48">
        <v>62950</v>
      </c>
      <c r="O23" s="48">
        <v>15735</v>
      </c>
      <c r="P23" s="48">
        <v>47215</v>
      </c>
      <c r="Q23" s="49">
        <v>32.4</v>
      </c>
      <c r="R23" s="49">
        <v>22.3</v>
      </c>
      <c r="S23" s="49">
        <v>35.8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3420</v>
      </c>
      <c r="F24" s="48">
        <v>2024</v>
      </c>
      <c r="G24" s="48">
        <v>1396</v>
      </c>
      <c r="H24" s="48">
        <v>108</v>
      </c>
      <c r="I24" s="48">
        <v>77</v>
      </c>
      <c r="J24" s="48">
        <v>31</v>
      </c>
      <c r="K24" s="48">
        <v>0</v>
      </c>
      <c r="L24" s="48">
        <v>0</v>
      </c>
      <c r="M24" s="48">
        <v>0</v>
      </c>
      <c r="N24" s="48">
        <v>3528</v>
      </c>
      <c r="O24" s="48">
        <v>2101</v>
      </c>
      <c r="P24" s="48">
        <v>1427</v>
      </c>
      <c r="Q24" s="49">
        <v>21.2</v>
      </c>
      <c r="R24" s="49">
        <v>9.2</v>
      </c>
      <c r="S24" s="49">
        <v>38.8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32010</v>
      </c>
      <c r="F25" s="54">
        <v>20777</v>
      </c>
      <c r="G25" s="54">
        <v>11233</v>
      </c>
      <c r="H25" s="54">
        <v>726</v>
      </c>
      <c r="I25" s="54">
        <v>578</v>
      </c>
      <c r="J25" s="54">
        <v>148</v>
      </c>
      <c r="K25" s="54">
        <v>707</v>
      </c>
      <c r="L25" s="54">
        <v>607</v>
      </c>
      <c r="M25" s="54">
        <v>100</v>
      </c>
      <c r="N25" s="54">
        <v>32029</v>
      </c>
      <c r="O25" s="54">
        <v>20748</v>
      </c>
      <c r="P25" s="54">
        <v>11281</v>
      </c>
      <c r="Q25" s="55">
        <v>23.3</v>
      </c>
      <c r="R25" s="55">
        <v>12.5</v>
      </c>
      <c r="S25" s="55">
        <v>43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8337</v>
      </c>
      <c r="F26" s="35">
        <v>4098</v>
      </c>
      <c r="G26" s="35">
        <v>4239</v>
      </c>
      <c r="H26" s="35">
        <v>98</v>
      </c>
      <c r="I26" s="35">
        <v>56</v>
      </c>
      <c r="J26" s="35">
        <v>42</v>
      </c>
      <c r="K26" s="35">
        <v>122</v>
      </c>
      <c r="L26" s="35">
        <v>41</v>
      </c>
      <c r="M26" s="35">
        <v>81</v>
      </c>
      <c r="N26" s="35">
        <v>8313</v>
      </c>
      <c r="O26" s="35">
        <v>4113</v>
      </c>
      <c r="P26" s="35">
        <v>4200</v>
      </c>
      <c r="Q26" s="36">
        <v>46.3</v>
      </c>
      <c r="R26" s="36">
        <v>20.3</v>
      </c>
      <c r="S26" s="36">
        <v>71.8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7551</v>
      </c>
      <c r="F27" s="48">
        <v>4488</v>
      </c>
      <c r="G27" s="48">
        <v>3063</v>
      </c>
      <c r="H27" s="48">
        <v>64</v>
      </c>
      <c r="I27" s="48">
        <v>25</v>
      </c>
      <c r="J27" s="48">
        <v>39</v>
      </c>
      <c r="K27" s="48">
        <v>66</v>
      </c>
      <c r="L27" s="48">
        <v>29</v>
      </c>
      <c r="M27" s="48">
        <v>37</v>
      </c>
      <c r="N27" s="48">
        <v>7549</v>
      </c>
      <c r="O27" s="48">
        <v>4484</v>
      </c>
      <c r="P27" s="48">
        <v>3065</v>
      </c>
      <c r="Q27" s="49">
        <v>12.4</v>
      </c>
      <c r="R27" s="49">
        <v>4.5</v>
      </c>
      <c r="S27" s="49">
        <v>23.9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1235</v>
      </c>
      <c r="F29" s="48">
        <v>1069</v>
      </c>
      <c r="G29" s="48">
        <v>166</v>
      </c>
      <c r="H29" s="48">
        <v>4</v>
      </c>
      <c r="I29" s="48">
        <v>4</v>
      </c>
      <c r="J29" s="48">
        <v>0</v>
      </c>
      <c r="K29" s="48">
        <v>13</v>
      </c>
      <c r="L29" s="48">
        <v>11</v>
      </c>
      <c r="M29" s="48">
        <v>2</v>
      </c>
      <c r="N29" s="48">
        <v>1226</v>
      </c>
      <c r="O29" s="48">
        <v>1062</v>
      </c>
      <c r="P29" s="48">
        <v>164</v>
      </c>
      <c r="Q29" s="49">
        <v>3.3</v>
      </c>
      <c r="R29" s="49">
        <v>3.6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3267</v>
      </c>
      <c r="F30" s="48">
        <v>2228</v>
      </c>
      <c r="G30" s="48">
        <v>1039</v>
      </c>
      <c r="H30" s="48">
        <v>12</v>
      </c>
      <c r="I30" s="48">
        <v>8</v>
      </c>
      <c r="J30" s="48">
        <v>4</v>
      </c>
      <c r="K30" s="48">
        <v>38</v>
      </c>
      <c r="L30" s="48">
        <v>0</v>
      </c>
      <c r="M30" s="48">
        <v>38</v>
      </c>
      <c r="N30" s="48">
        <v>3241</v>
      </c>
      <c r="O30" s="48">
        <v>2236</v>
      </c>
      <c r="P30" s="48">
        <v>1005</v>
      </c>
      <c r="Q30" s="49">
        <v>23.7</v>
      </c>
      <c r="R30" s="49">
        <v>3.1</v>
      </c>
      <c r="S30" s="49">
        <v>69.7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3726</v>
      </c>
      <c r="F31" s="48">
        <v>2610</v>
      </c>
      <c r="G31" s="48">
        <v>1116</v>
      </c>
      <c r="H31" s="48">
        <v>1</v>
      </c>
      <c r="I31" s="48">
        <v>0</v>
      </c>
      <c r="J31" s="48">
        <v>1</v>
      </c>
      <c r="K31" s="48">
        <v>52</v>
      </c>
      <c r="L31" s="48">
        <v>9</v>
      </c>
      <c r="M31" s="48">
        <v>43</v>
      </c>
      <c r="N31" s="48">
        <v>3675</v>
      </c>
      <c r="O31" s="48">
        <v>2601</v>
      </c>
      <c r="P31" s="48">
        <v>1074</v>
      </c>
      <c r="Q31" s="49">
        <v>9</v>
      </c>
      <c r="R31" s="49">
        <v>2.3</v>
      </c>
      <c r="S31" s="49">
        <v>25.2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7406</v>
      </c>
      <c r="F32" s="56">
        <v>5544</v>
      </c>
      <c r="G32" s="56">
        <v>1862</v>
      </c>
      <c r="H32" s="56">
        <v>28</v>
      </c>
      <c r="I32" s="56">
        <v>28</v>
      </c>
      <c r="J32" s="56">
        <v>0</v>
      </c>
      <c r="K32" s="56">
        <v>20</v>
      </c>
      <c r="L32" s="56">
        <v>10</v>
      </c>
      <c r="M32" s="56">
        <v>10</v>
      </c>
      <c r="N32" s="56">
        <v>7414</v>
      </c>
      <c r="O32" s="56">
        <v>5562</v>
      </c>
      <c r="P32" s="56">
        <v>1852</v>
      </c>
      <c r="Q32" s="236">
        <v>4.3</v>
      </c>
      <c r="R32" s="236">
        <v>0.3</v>
      </c>
      <c r="S32" s="236">
        <v>16.6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11283</v>
      </c>
      <c r="F33" s="35">
        <v>8065</v>
      </c>
      <c r="G33" s="35">
        <v>3218</v>
      </c>
      <c r="H33" s="35">
        <v>176</v>
      </c>
      <c r="I33" s="35">
        <v>79</v>
      </c>
      <c r="J33" s="35">
        <v>97</v>
      </c>
      <c r="K33" s="35">
        <v>76</v>
      </c>
      <c r="L33" s="35">
        <v>37</v>
      </c>
      <c r="M33" s="35">
        <v>39</v>
      </c>
      <c r="N33" s="35">
        <v>11383</v>
      </c>
      <c r="O33" s="35">
        <v>8107</v>
      </c>
      <c r="P33" s="35">
        <v>3276</v>
      </c>
      <c r="Q33" s="36">
        <v>23.9</v>
      </c>
      <c r="R33" s="36">
        <v>7.6</v>
      </c>
      <c r="S33" s="36">
        <v>64.2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8541</v>
      </c>
      <c r="F35" s="56">
        <v>6482</v>
      </c>
      <c r="G35" s="56">
        <v>2059</v>
      </c>
      <c r="H35" s="56">
        <v>61</v>
      </c>
      <c r="I35" s="56">
        <v>20</v>
      </c>
      <c r="J35" s="56">
        <v>41</v>
      </c>
      <c r="K35" s="56">
        <v>25</v>
      </c>
      <c r="L35" s="56">
        <v>22</v>
      </c>
      <c r="M35" s="56">
        <v>3</v>
      </c>
      <c r="N35" s="56">
        <v>8577</v>
      </c>
      <c r="O35" s="56">
        <v>6480</v>
      </c>
      <c r="P35" s="56">
        <v>2097</v>
      </c>
      <c r="Q35" s="236">
        <v>12.4</v>
      </c>
      <c r="R35" s="236">
        <v>0.4</v>
      </c>
      <c r="S35" s="236">
        <v>49.7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2330</v>
      </c>
      <c r="F36" s="60">
        <v>2012</v>
      </c>
      <c r="G36" s="60">
        <v>318</v>
      </c>
      <c r="H36" s="60">
        <v>0</v>
      </c>
      <c r="I36" s="60">
        <v>0</v>
      </c>
      <c r="J36" s="60">
        <v>0</v>
      </c>
      <c r="K36" s="60">
        <v>11</v>
      </c>
      <c r="L36" s="60">
        <v>11</v>
      </c>
      <c r="M36" s="60">
        <v>0</v>
      </c>
      <c r="N36" s="60">
        <v>2319</v>
      </c>
      <c r="O36" s="60">
        <v>2001</v>
      </c>
      <c r="P36" s="60">
        <v>318</v>
      </c>
      <c r="Q36" s="61">
        <v>0.9</v>
      </c>
      <c r="R36" s="61">
        <v>0.5</v>
      </c>
      <c r="S36" s="61">
        <v>3.5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2636</v>
      </c>
      <c r="F37" s="48">
        <v>2084</v>
      </c>
      <c r="G37" s="48">
        <v>552</v>
      </c>
      <c r="H37" s="48">
        <v>16</v>
      </c>
      <c r="I37" s="48">
        <v>5</v>
      </c>
      <c r="J37" s="48">
        <v>11</v>
      </c>
      <c r="K37" s="48">
        <v>2</v>
      </c>
      <c r="L37" s="48">
        <v>1</v>
      </c>
      <c r="M37" s="48">
        <v>1</v>
      </c>
      <c r="N37" s="48">
        <v>2650</v>
      </c>
      <c r="O37" s="48">
        <v>2088</v>
      </c>
      <c r="P37" s="48">
        <v>562</v>
      </c>
      <c r="Q37" s="49">
        <v>12.8</v>
      </c>
      <c r="R37" s="49">
        <v>2.9</v>
      </c>
      <c r="S37" s="49">
        <v>49.5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10233</v>
      </c>
      <c r="F38" s="48">
        <v>8348</v>
      </c>
      <c r="G38" s="48">
        <v>1885</v>
      </c>
      <c r="H38" s="48">
        <v>167</v>
      </c>
      <c r="I38" s="48">
        <v>118</v>
      </c>
      <c r="J38" s="48">
        <v>49</v>
      </c>
      <c r="K38" s="48">
        <v>161</v>
      </c>
      <c r="L38" s="48">
        <v>136</v>
      </c>
      <c r="M38" s="48">
        <v>25</v>
      </c>
      <c r="N38" s="48">
        <v>10239</v>
      </c>
      <c r="O38" s="48">
        <v>8330</v>
      </c>
      <c r="P38" s="48">
        <v>1909</v>
      </c>
      <c r="Q38" s="49">
        <v>6.2</v>
      </c>
      <c r="R38" s="49">
        <v>1.8</v>
      </c>
      <c r="S38" s="49">
        <v>25.3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6384</v>
      </c>
      <c r="F39" s="48">
        <v>5186</v>
      </c>
      <c r="G39" s="48">
        <v>1198</v>
      </c>
      <c r="H39" s="48">
        <v>33</v>
      </c>
      <c r="I39" s="48">
        <v>28</v>
      </c>
      <c r="J39" s="48">
        <v>5</v>
      </c>
      <c r="K39" s="48">
        <v>93</v>
      </c>
      <c r="L39" s="48">
        <v>88</v>
      </c>
      <c r="M39" s="48">
        <v>5</v>
      </c>
      <c r="N39" s="48">
        <v>6324</v>
      </c>
      <c r="O39" s="48">
        <v>5126</v>
      </c>
      <c r="P39" s="48">
        <v>1198</v>
      </c>
      <c r="Q39" s="49">
        <v>10</v>
      </c>
      <c r="R39" s="49">
        <v>4</v>
      </c>
      <c r="S39" s="49">
        <v>35.9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8881</v>
      </c>
      <c r="F40" s="48">
        <v>7720</v>
      </c>
      <c r="G40" s="48">
        <v>1161</v>
      </c>
      <c r="H40" s="48">
        <v>17</v>
      </c>
      <c r="I40" s="48">
        <v>2</v>
      </c>
      <c r="J40" s="48">
        <v>15</v>
      </c>
      <c r="K40" s="48">
        <v>76</v>
      </c>
      <c r="L40" s="48">
        <v>29</v>
      </c>
      <c r="M40" s="48">
        <v>47</v>
      </c>
      <c r="N40" s="48">
        <v>8822</v>
      </c>
      <c r="O40" s="48">
        <v>7693</v>
      </c>
      <c r="P40" s="48">
        <v>1129</v>
      </c>
      <c r="Q40" s="49">
        <v>9.6</v>
      </c>
      <c r="R40" s="49">
        <v>4.6</v>
      </c>
      <c r="S40" s="49">
        <v>43.6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5135</v>
      </c>
      <c r="F41" s="48">
        <v>3658</v>
      </c>
      <c r="G41" s="48">
        <v>1477</v>
      </c>
      <c r="H41" s="48">
        <v>32</v>
      </c>
      <c r="I41" s="48">
        <v>32</v>
      </c>
      <c r="J41" s="48">
        <v>0</v>
      </c>
      <c r="K41" s="48">
        <v>23</v>
      </c>
      <c r="L41" s="48">
        <v>16</v>
      </c>
      <c r="M41" s="48">
        <v>7</v>
      </c>
      <c r="N41" s="48">
        <v>5144</v>
      </c>
      <c r="O41" s="48">
        <v>3674</v>
      </c>
      <c r="P41" s="48">
        <v>1470</v>
      </c>
      <c r="Q41" s="49">
        <v>11.1</v>
      </c>
      <c r="R41" s="49">
        <v>0.9</v>
      </c>
      <c r="S41" s="49">
        <v>36.7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15696</v>
      </c>
      <c r="F42" s="48">
        <v>11379</v>
      </c>
      <c r="G42" s="48">
        <v>4317</v>
      </c>
      <c r="H42" s="48">
        <v>47</v>
      </c>
      <c r="I42" s="48">
        <v>32</v>
      </c>
      <c r="J42" s="48">
        <v>15</v>
      </c>
      <c r="K42" s="48">
        <v>129</v>
      </c>
      <c r="L42" s="48">
        <v>96</v>
      </c>
      <c r="M42" s="48">
        <v>33</v>
      </c>
      <c r="N42" s="48">
        <v>15614</v>
      </c>
      <c r="O42" s="48">
        <v>11315</v>
      </c>
      <c r="P42" s="48">
        <v>4299</v>
      </c>
      <c r="Q42" s="49">
        <v>10.3</v>
      </c>
      <c r="R42" s="49">
        <v>3.1</v>
      </c>
      <c r="S42" s="49">
        <v>29.3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19071</v>
      </c>
      <c r="F43" s="48">
        <v>15170</v>
      </c>
      <c r="G43" s="48">
        <v>3901</v>
      </c>
      <c r="H43" s="48">
        <v>116</v>
      </c>
      <c r="I43" s="48">
        <v>43</v>
      </c>
      <c r="J43" s="48">
        <v>73</v>
      </c>
      <c r="K43" s="48">
        <v>156</v>
      </c>
      <c r="L43" s="48">
        <v>112</v>
      </c>
      <c r="M43" s="48">
        <v>44</v>
      </c>
      <c r="N43" s="48">
        <v>19031</v>
      </c>
      <c r="O43" s="48">
        <v>15101</v>
      </c>
      <c r="P43" s="48">
        <v>3930</v>
      </c>
      <c r="Q43" s="49">
        <v>6.7</v>
      </c>
      <c r="R43" s="49">
        <v>1.5</v>
      </c>
      <c r="S43" s="49">
        <v>26.6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3564</v>
      </c>
      <c r="F44" s="48">
        <v>2603</v>
      </c>
      <c r="G44" s="48">
        <v>961</v>
      </c>
      <c r="H44" s="48">
        <v>23</v>
      </c>
      <c r="I44" s="48">
        <v>8</v>
      </c>
      <c r="J44" s="48">
        <v>15</v>
      </c>
      <c r="K44" s="48">
        <v>24</v>
      </c>
      <c r="L44" s="48">
        <v>9</v>
      </c>
      <c r="M44" s="48">
        <v>15</v>
      </c>
      <c r="N44" s="48">
        <v>3563</v>
      </c>
      <c r="O44" s="48">
        <v>2602</v>
      </c>
      <c r="P44" s="48">
        <v>961</v>
      </c>
      <c r="Q44" s="49">
        <v>10.4</v>
      </c>
      <c r="R44" s="49">
        <v>1.8</v>
      </c>
      <c r="S44" s="49">
        <v>33.7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11553</v>
      </c>
      <c r="F45" s="48">
        <v>10015</v>
      </c>
      <c r="G45" s="48">
        <v>1538</v>
      </c>
      <c r="H45" s="48">
        <v>112</v>
      </c>
      <c r="I45" s="48">
        <v>50</v>
      </c>
      <c r="J45" s="48">
        <v>62</v>
      </c>
      <c r="K45" s="48">
        <v>95</v>
      </c>
      <c r="L45" s="48">
        <v>81</v>
      </c>
      <c r="M45" s="48">
        <v>14</v>
      </c>
      <c r="N45" s="48">
        <v>11570</v>
      </c>
      <c r="O45" s="48">
        <v>9984</v>
      </c>
      <c r="P45" s="48">
        <v>1586</v>
      </c>
      <c r="Q45" s="49">
        <v>8.7</v>
      </c>
      <c r="R45" s="49">
        <v>3.7</v>
      </c>
      <c r="S45" s="49">
        <v>39.8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3057</v>
      </c>
      <c r="F46" s="48">
        <v>2314</v>
      </c>
      <c r="G46" s="48">
        <v>743</v>
      </c>
      <c r="H46" s="48">
        <v>10</v>
      </c>
      <c r="I46" s="48">
        <v>1</v>
      </c>
      <c r="J46" s="48">
        <v>9</v>
      </c>
      <c r="K46" s="48">
        <v>11</v>
      </c>
      <c r="L46" s="48">
        <v>10</v>
      </c>
      <c r="M46" s="48">
        <v>1</v>
      </c>
      <c r="N46" s="48">
        <v>3056</v>
      </c>
      <c r="O46" s="48">
        <v>2305</v>
      </c>
      <c r="P46" s="48">
        <v>751</v>
      </c>
      <c r="Q46" s="49">
        <v>3.8</v>
      </c>
      <c r="R46" s="49">
        <v>1.4</v>
      </c>
      <c r="S46" s="49">
        <v>10.9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3531</v>
      </c>
      <c r="F47" s="48">
        <v>3103</v>
      </c>
      <c r="G47" s="48">
        <v>428</v>
      </c>
      <c r="H47" s="48">
        <v>12</v>
      </c>
      <c r="I47" s="48">
        <v>12</v>
      </c>
      <c r="J47" s="48">
        <v>0</v>
      </c>
      <c r="K47" s="48">
        <v>19</v>
      </c>
      <c r="L47" s="48">
        <v>18</v>
      </c>
      <c r="M47" s="48">
        <v>1</v>
      </c>
      <c r="N47" s="48">
        <v>3524</v>
      </c>
      <c r="O47" s="48">
        <v>3097</v>
      </c>
      <c r="P47" s="48">
        <v>427</v>
      </c>
      <c r="Q47" s="49">
        <v>9.5</v>
      </c>
      <c r="R47" s="49">
        <v>7.6</v>
      </c>
      <c r="S47" s="49">
        <v>23.4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14538</v>
      </c>
      <c r="F50" s="42">
        <v>9178</v>
      </c>
      <c r="G50" s="42">
        <v>5360</v>
      </c>
      <c r="H50" s="42">
        <v>24</v>
      </c>
      <c r="I50" s="42">
        <v>0</v>
      </c>
      <c r="J50" s="42">
        <v>24</v>
      </c>
      <c r="K50" s="42">
        <v>24</v>
      </c>
      <c r="L50" s="42">
        <v>0</v>
      </c>
      <c r="M50" s="42">
        <v>24</v>
      </c>
      <c r="N50" s="42">
        <v>14538</v>
      </c>
      <c r="O50" s="42">
        <v>9178</v>
      </c>
      <c r="P50" s="42">
        <v>5360</v>
      </c>
      <c r="Q50" s="43">
        <v>23.7</v>
      </c>
      <c r="R50" s="43">
        <v>6.1</v>
      </c>
      <c r="S50" s="43">
        <v>53.8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59811</v>
      </c>
      <c r="F51" s="48">
        <v>24752</v>
      </c>
      <c r="G51" s="48">
        <v>35059</v>
      </c>
      <c r="H51" s="48">
        <v>557</v>
      </c>
      <c r="I51" s="48">
        <v>198</v>
      </c>
      <c r="J51" s="48">
        <v>359</v>
      </c>
      <c r="K51" s="48">
        <v>1459</v>
      </c>
      <c r="L51" s="48">
        <v>411</v>
      </c>
      <c r="M51" s="48">
        <v>1048</v>
      </c>
      <c r="N51" s="48">
        <v>58909</v>
      </c>
      <c r="O51" s="48">
        <v>24539</v>
      </c>
      <c r="P51" s="48">
        <v>34370</v>
      </c>
      <c r="Q51" s="49">
        <v>54.9</v>
      </c>
      <c r="R51" s="49">
        <v>21.6</v>
      </c>
      <c r="S51" s="49">
        <v>78.7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5712</v>
      </c>
      <c r="F52" s="42">
        <v>2390</v>
      </c>
      <c r="G52" s="42">
        <v>3322</v>
      </c>
      <c r="H52" s="42">
        <v>84</v>
      </c>
      <c r="I52" s="42">
        <v>26</v>
      </c>
      <c r="J52" s="42">
        <v>58</v>
      </c>
      <c r="K52" s="42">
        <v>143</v>
      </c>
      <c r="L52" s="42">
        <v>56</v>
      </c>
      <c r="M52" s="42">
        <v>87</v>
      </c>
      <c r="N52" s="42">
        <v>5653</v>
      </c>
      <c r="O52" s="42">
        <v>2360</v>
      </c>
      <c r="P52" s="42">
        <v>3293</v>
      </c>
      <c r="Q52" s="43">
        <v>58</v>
      </c>
      <c r="R52" s="43">
        <v>39.2</v>
      </c>
      <c r="S52" s="43">
        <v>71.4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23919</v>
      </c>
      <c r="F53" s="48">
        <v>10164</v>
      </c>
      <c r="G53" s="48">
        <v>13755</v>
      </c>
      <c r="H53" s="48">
        <v>1520</v>
      </c>
      <c r="I53" s="48">
        <v>773</v>
      </c>
      <c r="J53" s="48">
        <v>747</v>
      </c>
      <c r="K53" s="48">
        <v>1097</v>
      </c>
      <c r="L53" s="48">
        <v>476</v>
      </c>
      <c r="M53" s="48">
        <v>621</v>
      </c>
      <c r="N53" s="48">
        <v>24342</v>
      </c>
      <c r="O53" s="48">
        <v>10461</v>
      </c>
      <c r="P53" s="48">
        <v>13881</v>
      </c>
      <c r="Q53" s="49">
        <v>68.3</v>
      </c>
      <c r="R53" s="49">
        <v>46.3</v>
      </c>
      <c r="S53" s="49">
        <v>84.9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31193</v>
      </c>
      <c r="F54" s="42">
        <v>7306</v>
      </c>
      <c r="G54" s="42">
        <v>23887</v>
      </c>
      <c r="H54" s="42">
        <v>281</v>
      </c>
      <c r="I54" s="42">
        <v>53</v>
      </c>
      <c r="J54" s="42">
        <v>228</v>
      </c>
      <c r="K54" s="42">
        <v>483</v>
      </c>
      <c r="L54" s="42">
        <v>52</v>
      </c>
      <c r="M54" s="42">
        <v>431</v>
      </c>
      <c r="N54" s="42">
        <v>30991</v>
      </c>
      <c r="O54" s="42">
        <v>7307</v>
      </c>
      <c r="P54" s="42">
        <v>23684</v>
      </c>
      <c r="Q54" s="43">
        <v>30.8</v>
      </c>
      <c r="R54" s="43">
        <v>21.2</v>
      </c>
      <c r="S54" s="43">
        <v>33.7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31970</v>
      </c>
      <c r="F55" s="54">
        <v>8752</v>
      </c>
      <c r="G55" s="54">
        <v>23218</v>
      </c>
      <c r="H55" s="54">
        <v>582</v>
      </c>
      <c r="I55" s="54">
        <v>9</v>
      </c>
      <c r="J55" s="54">
        <v>573</v>
      </c>
      <c r="K55" s="54">
        <v>593</v>
      </c>
      <c r="L55" s="54">
        <v>333</v>
      </c>
      <c r="M55" s="54">
        <v>260</v>
      </c>
      <c r="N55" s="54">
        <v>31959</v>
      </c>
      <c r="O55" s="54">
        <v>8428</v>
      </c>
      <c r="P55" s="54">
        <v>23531</v>
      </c>
      <c r="Q55" s="55">
        <v>34</v>
      </c>
      <c r="R55" s="55">
        <v>23.2</v>
      </c>
      <c r="S55" s="55">
        <v>37.9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10423</v>
      </c>
      <c r="F56" s="35">
        <v>7810</v>
      </c>
      <c r="G56" s="35">
        <v>2613</v>
      </c>
      <c r="H56" s="35">
        <v>613</v>
      </c>
      <c r="I56" s="35">
        <v>519</v>
      </c>
      <c r="J56" s="35">
        <v>94</v>
      </c>
      <c r="K56" s="35">
        <v>504</v>
      </c>
      <c r="L56" s="35">
        <v>489</v>
      </c>
      <c r="M56" s="35">
        <v>15</v>
      </c>
      <c r="N56" s="35">
        <v>10532</v>
      </c>
      <c r="O56" s="35">
        <v>7840</v>
      </c>
      <c r="P56" s="35">
        <v>2692</v>
      </c>
      <c r="Q56" s="36">
        <v>7.8</v>
      </c>
      <c r="R56" s="36">
        <v>2.6</v>
      </c>
      <c r="S56" s="36">
        <v>23.1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14792</v>
      </c>
      <c r="F57" s="56">
        <v>8262</v>
      </c>
      <c r="G57" s="56">
        <v>6530</v>
      </c>
      <c r="H57" s="56">
        <v>113</v>
      </c>
      <c r="I57" s="56">
        <v>59</v>
      </c>
      <c r="J57" s="56">
        <v>54</v>
      </c>
      <c r="K57" s="56">
        <v>184</v>
      </c>
      <c r="L57" s="56">
        <v>101</v>
      </c>
      <c r="M57" s="56">
        <v>83</v>
      </c>
      <c r="N57" s="56">
        <v>14721</v>
      </c>
      <c r="O57" s="56">
        <v>8220</v>
      </c>
      <c r="P57" s="56">
        <v>6501</v>
      </c>
      <c r="Q57" s="236">
        <v>40.8</v>
      </c>
      <c r="R57" s="236">
        <v>26.6</v>
      </c>
      <c r="S57" s="236">
        <v>58.8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6795</v>
      </c>
      <c r="F58" s="62">
        <v>4705</v>
      </c>
      <c r="G58" s="62">
        <v>2090</v>
      </c>
      <c r="H58" s="62">
        <v>0</v>
      </c>
      <c r="I58" s="62">
        <v>0</v>
      </c>
      <c r="J58" s="62">
        <v>0</v>
      </c>
      <c r="K58" s="62">
        <v>19</v>
      </c>
      <c r="L58" s="62">
        <v>17</v>
      </c>
      <c r="M58" s="62">
        <v>2</v>
      </c>
      <c r="N58" s="62">
        <v>6776</v>
      </c>
      <c r="O58" s="62">
        <v>4688</v>
      </c>
      <c r="P58" s="62">
        <v>2088</v>
      </c>
      <c r="Q58" s="237">
        <v>9.2</v>
      </c>
      <c r="R58" s="237">
        <v>4.5</v>
      </c>
      <c r="S58" s="237">
        <v>19.6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308427</v>
      </c>
      <c r="F9" s="35">
        <v>187498</v>
      </c>
      <c r="G9" s="35">
        <v>120929</v>
      </c>
      <c r="H9" s="35">
        <v>3772</v>
      </c>
      <c r="I9" s="35">
        <v>2103</v>
      </c>
      <c r="J9" s="35">
        <v>1669</v>
      </c>
      <c r="K9" s="35">
        <v>4138</v>
      </c>
      <c r="L9" s="35">
        <v>2355</v>
      </c>
      <c r="M9" s="35">
        <v>1783</v>
      </c>
      <c r="N9" s="35">
        <v>308061</v>
      </c>
      <c r="O9" s="35">
        <v>187246</v>
      </c>
      <c r="P9" s="35">
        <v>120815</v>
      </c>
      <c r="Q9" s="36">
        <v>24.1</v>
      </c>
      <c r="R9" s="36">
        <v>9.3</v>
      </c>
      <c r="S9" s="36">
        <v>47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121855</v>
      </c>
      <c r="F12" s="48">
        <v>94513</v>
      </c>
      <c r="G12" s="48">
        <v>27342</v>
      </c>
      <c r="H12" s="48">
        <v>789</v>
      </c>
      <c r="I12" s="48">
        <v>474</v>
      </c>
      <c r="J12" s="48">
        <v>315</v>
      </c>
      <c r="K12" s="48">
        <v>1155</v>
      </c>
      <c r="L12" s="48">
        <v>741</v>
      </c>
      <c r="M12" s="48">
        <v>414</v>
      </c>
      <c r="N12" s="48">
        <v>121489</v>
      </c>
      <c r="O12" s="48">
        <v>94246</v>
      </c>
      <c r="P12" s="48">
        <v>27243</v>
      </c>
      <c r="Q12" s="49">
        <v>10.2</v>
      </c>
      <c r="R12" s="49">
        <v>2.8</v>
      </c>
      <c r="S12" s="49">
        <v>35.5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1574</v>
      </c>
      <c r="F13" s="48">
        <v>1465</v>
      </c>
      <c r="G13" s="48">
        <v>109</v>
      </c>
      <c r="H13" s="48">
        <v>48</v>
      </c>
      <c r="I13" s="48">
        <v>30</v>
      </c>
      <c r="J13" s="48">
        <v>18</v>
      </c>
      <c r="K13" s="48">
        <v>0</v>
      </c>
      <c r="L13" s="48">
        <v>0</v>
      </c>
      <c r="M13" s="48">
        <v>0</v>
      </c>
      <c r="N13" s="48">
        <v>1622</v>
      </c>
      <c r="O13" s="48">
        <v>1495</v>
      </c>
      <c r="P13" s="48">
        <v>127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162</v>
      </c>
      <c r="F14" s="48">
        <v>125</v>
      </c>
      <c r="G14" s="48">
        <v>37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161</v>
      </c>
      <c r="O14" s="48">
        <v>124</v>
      </c>
      <c r="P14" s="48">
        <v>37</v>
      </c>
      <c r="Q14" s="49">
        <v>2.5</v>
      </c>
      <c r="R14" s="49">
        <v>0</v>
      </c>
      <c r="S14" s="49">
        <v>10.8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19827</v>
      </c>
      <c r="F15" s="48">
        <v>15038</v>
      </c>
      <c r="G15" s="48">
        <v>4789</v>
      </c>
      <c r="H15" s="48">
        <v>206</v>
      </c>
      <c r="I15" s="48">
        <v>147</v>
      </c>
      <c r="J15" s="48">
        <v>59</v>
      </c>
      <c r="K15" s="48">
        <v>236</v>
      </c>
      <c r="L15" s="48">
        <v>206</v>
      </c>
      <c r="M15" s="48">
        <v>30</v>
      </c>
      <c r="N15" s="48">
        <v>19797</v>
      </c>
      <c r="O15" s="48">
        <v>14979</v>
      </c>
      <c r="P15" s="48">
        <v>4818</v>
      </c>
      <c r="Q15" s="49">
        <v>24</v>
      </c>
      <c r="R15" s="49">
        <v>7.7</v>
      </c>
      <c r="S15" s="49">
        <v>74.5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36213</v>
      </c>
      <c r="F16" s="48">
        <v>12032</v>
      </c>
      <c r="G16" s="48">
        <v>24181</v>
      </c>
      <c r="H16" s="48">
        <v>412</v>
      </c>
      <c r="I16" s="48">
        <v>198</v>
      </c>
      <c r="J16" s="48">
        <v>214</v>
      </c>
      <c r="K16" s="48">
        <v>695</v>
      </c>
      <c r="L16" s="48">
        <v>215</v>
      </c>
      <c r="M16" s="48">
        <v>480</v>
      </c>
      <c r="N16" s="48">
        <v>35930</v>
      </c>
      <c r="O16" s="48">
        <v>12015</v>
      </c>
      <c r="P16" s="48">
        <v>23915</v>
      </c>
      <c r="Q16" s="49">
        <v>60.8</v>
      </c>
      <c r="R16" s="49">
        <v>27.2</v>
      </c>
      <c r="S16" s="49">
        <v>77.7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6300</v>
      </c>
      <c r="F17" s="48">
        <v>3575</v>
      </c>
      <c r="G17" s="48">
        <v>2725</v>
      </c>
      <c r="H17" s="48">
        <v>32</v>
      </c>
      <c r="I17" s="48">
        <v>8</v>
      </c>
      <c r="J17" s="48">
        <v>24</v>
      </c>
      <c r="K17" s="48">
        <v>43</v>
      </c>
      <c r="L17" s="48">
        <v>8</v>
      </c>
      <c r="M17" s="48">
        <v>35</v>
      </c>
      <c r="N17" s="48">
        <v>6289</v>
      </c>
      <c r="O17" s="48">
        <v>3575</v>
      </c>
      <c r="P17" s="48">
        <v>2714</v>
      </c>
      <c r="Q17" s="49">
        <v>10</v>
      </c>
      <c r="R17" s="49">
        <v>0.1</v>
      </c>
      <c r="S17" s="49">
        <v>22.9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488</v>
      </c>
      <c r="F18" s="48">
        <v>308</v>
      </c>
      <c r="G18" s="48">
        <v>180</v>
      </c>
      <c r="H18" s="48">
        <v>4</v>
      </c>
      <c r="I18" s="48">
        <v>1</v>
      </c>
      <c r="J18" s="48">
        <v>3</v>
      </c>
      <c r="K18" s="48">
        <v>3</v>
      </c>
      <c r="L18" s="48">
        <v>1</v>
      </c>
      <c r="M18" s="48">
        <v>2</v>
      </c>
      <c r="N18" s="48">
        <v>489</v>
      </c>
      <c r="O18" s="48">
        <v>308</v>
      </c>
      <c r="P18" s="48">
        <v>181</v>
      </c>
      <c r="Q18" s="49">
        <v>8.4</v>
      </c>
      <c r="R18" s="49">
        <v>3.9</v>
      </c>
      <c r="S18" s="49">
        <v>16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10399</v>
      </c>
      <c r="F19" s="48">
        <v>8162</v>
      </c>
      <c r="G19" s="48">
        <v>2237</v>
      </c>
      <c r="H19" s="48">
        <v>81</v>
      </c>
      <c r="I19" s="48">
        <v>61</v>
      </c>
      <c r="J19" s="48">
        <v>20</v>
      </c>
      <c r="K19" s="48">
        <v>88</v>
      </c>
      <c r="L19" s="48">
        <v>67</v>
      </c>
      <c r="M19" s="48">
        <v>21</v>
      </c>
      <c r="N19" s="48">
        <v>10392</v>
      </c>
      <c r="O19" s="48">
        <v>8156</v>
      </c>
      <c r="P19" s="48">
        <v>2236</v>
      </c>
      <c r="Q19" s="49">
        <v>7</v>
      </c>
      <c r="R19" s="49">
        <v>2.9</v>
      </c>
      <c r="S19" s="49">
        <v>21.9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13953</v>
      </c>
      <c r="F20" s="48">
        <v>6571</v>
      </c>
      <c r="G20" s="48">
        <v>7382</v>
      </c>
      <c r="H20" s="48">
        <v>429</v>
      </c>
      <c r="I20" s="48">
        <v>213</v>
      </c>
      <c r="J20" s="48">
        <v>216</v>
      </c>
      <c r="K20" s="48">
        <v>517</v>
      </c>
      <c r="L20" s="48">
        <v>243</v>
      </c>
      <c r="M20" s="48">
        <v>274</v>
      </c>
      <c r="N20" s="48">
        <v>13865</v>
      </c>
      <c r="O20" s="48">
        <v>6541</v>
      </c>
      <c r="P20" s="48">
        <v>7324</v>
      </c>
      <c r="Q20" s="49">
        <v>72.6</v>
      </c>
      <c r="R20" s="49">
        <v>59</v>
      </c>
      <c r="S20" s="49">
        <v>84.8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7098</v>
      </c>
      <c r="F21" s="48">
        <v>3403</v>
      </c>
      <c r="G21" s="48">
        <v>3695</v>
      </c>
      <c r="H21" s="48">
        <v>176</v>
      </c>
      <c r="I21" s="48">
        <v>61</v>
      </c>
      <c r="J21" s="48">
        <v>115</v>
      </c>
      <c r="K21" s="48">
        <v>167</v>
      </c>
      <c r="L21" s="48">
        <v>64</v>
      </c>
      <c r="M21" s="48">
        <v>103</v>
      </c>
      <c r="N21" s="48">
        <v>7107</v>
      </c>
      <c r="O21" s="48">
        <v>3400</v>
      </c>
      <c r="P21" s="48">
        <v>3707</v>
      </c>
      <c r="Q21" s="49">
        <v>46.4</v>
      </c>
      <c r="R21" s="49">
        <v>37.6</v>
      </c>
      <c r="S21" s="49">
        <v>54.6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18453</v>
      </c>
      <c r="F22" s="48">
        <v>9488</v>
      </c>
      <c r="G22" s="48">
        <v>8965</v>
      </c>
      <c r="H22" s="48">
        <v>177</v>
      </c>
      <c r="I22" s="48">
        <v>122</v>
      </c>
      <c r="J22" s="48">
        <v>55</v>
      </c>
      <c r="K22" s="48">
        <v>78</v>
      </c>
      <c r="L22" s="48">
        <v>32</v>
      </c>
      <c r="M22" s="48">
        <v>46</v>
      </c>
      <c r="N22" s="48">
        <v>18552</v>
      </c>
      <c r="O22" s="48">
        <v>9578</v>
      </c>
      <c r="P22" s="48">
        <v>8974</v>
      </c>
      <c r="Q22" s="49">
        <v>20.5</v>
      </c>
      <c r="R22" s="49">
        <v>11.7</v>
      </c>
      <c r="S22" s="49">
        <v>29.9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40634</v>
      </c>
      <c r="F23" s="48">
        <v>11328</v>
      </c>
      <c r="G23" s="48">
        <v>29306</v>
      </c>
      <c r="H23" s="48">
        <v>522</v>
      </c>
      <c r="I23" s="48">
        <v>62</v>
      </c>
      <c r="J23" s="48">
        <v>460</v>
      </c>
      <c r="K23" s="48">
        <v>493</v>
      </c>
      <c r="L23" s="48">
        <v>200</v>
      </c>
      <c r="M23" s="48">
        <v>293</v>
      </c>
      <c r="N23" s="48">
        <v>40663</v>
      </c>
      <c r="O23" s="48">
        <v>11190</v>
      </c>
      <c r="P23" s="48">
        <v>29473</v>
      </c>
      <c r="Q23" s="49">
        <v>25.2</v>
      </c>
      <c r="R23" s="49">
        <v>20.2</v>
      </c>
      <c r="S23" s="49">
        <v>27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23536</v>
      </c>
      <c r="F25" s="54">
        <v>15063</v>
      </c>
      <c r="G25" s="54">
        <v>8473</v>
      </c>
      <c r="H25" s="54">
        <v>695</v>
      </c>
      <c r="I25" s="54">
        <v>547</v>
      </c>
      <c r="J25" s="54">
        <v>148</v>
      </c>
      <c r="K25" s="54">
        <v>662</v>
      </c>
      <c r="L25" s="54">
        <v>577</v>
      </c>
      <c r="M25" s="54">
        <v>85</v>
      </c>
      <c r="N25" s="54">
        <v>23569</v>
      </c>
      <c r="O25" s="54">
        <v>15033</v>
      </c>
      <c r="P25" s="54">
        <v>8536</v>
      </c>
      <c r="Q25" s="55">
        <v>24.3</v>
      </c>
      <c r="R25" s="55">
        <v>8.8</v>
      </c>
      <c r="S25" s="55">
        <v>51.5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6217</v>
      </c>
      <c r="F26" s="35">
        <v>2665</v>
      </c>
      <c r="G26" s="35">
        <v>3552</v>
      </c>
      <c r="H26" s="35">
        <v>98</v>
      </c>
      <c r="I26" s="35">
        <v>56</v>
      </c>
      <c r="J26" s="35">
        <v>42</v>
      </c>
      <c r="K26" s="35">
        <v>122</v>
      </c>
      <c r="L26" s="35">
        <v>41</v>
      </c>
      <c r="M26" s="35">
        <v>81</v>
      </c>
      <c r="N26" s="35">
        <v>6193</v>
      </c>
      <c r="O26" s="35">
        <v>2680</v>
      </c>
      <c r="P26" s="35">
        <v>3513</v>
      </c>
      <c r="Q26" s="36">
        <v>50.7</v>
      </c>
      <c r="R26" s="36">
        <v>22.3</v>
      </c>
      <c r="S26" s="36">
        <v>72.3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5293</v>
      </c>
      <c r="F27" s="48">
        <v>3720</v>
      </c>
      <c r="G27" s="48">
        <v>1573</v>
      </c>
      <c r="H27" s="48">
        <v>32</v>
      </c>
      <c r="I27" s="48">
        <v>25</v>
      </c>
      <c r="J27" s="48">
        <v>7</v>
      </c>
      <c r="K27" s="48">
        <v>23</v>
      </c>
      <c r="L27" s="48">
        <v>18</v>
      </c>
      <c r="M27" s="48">
        <v>5</v>
      </c>
      <c r="N27" s="48">
        <v>5302</v>
      </c>
      <c r="O27" s="48">
        <v>3727</v>
      </c>
      <c r="P27" s="48">
        <v>1575</v>
      </c>
      <c r="Q27" s="49">
        <v>7.4</v>
      </c>
      <c r="R27" s="49">
        <v>2.3</v>
      </c>
      <c r="S27" s="49">
        <v>19.4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1235</v>
      </c>
      <c r="F29" s="48">
        <v>1069</v>
      </c>
      <c r="G29" s="48">
        <v>166</v>
      </c>
      <c r="H29" s="48">
        <v>4</v>
      </c>
      <c r="I29" s="48">
        <v>4</v>
      </c>
      <c r="J29" s="48">
        <v>0</v>
      </c>
      <c r="K29" s="48">
        <v>13</v>
      </c>
      <c r="L29" s="48">
        <v>11</v>
      </c>
      <c r="M29" s="48">
        <v>2</v>
      </c>
      <c r="N29" s="48">
        <v>1226</v>
      </c>
      <c r="O29" s="48">
        <v>1062</v>
      </c>
      <c r="P29" s="48">
        <v>164</v>
      </c>
      <c r="Q29" s="49">
        <v>3.3</v>
      </c>
      <c r="R29" s="49">
        <v>3.6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2252</v>
      </c>
      <c r="F30" s="48">
        <v>1648</v>
      </c>
      <c r="G30" s="48">
        <v>604</v>
      </c>
      <c r="H30" s="48">
        <v>12</v>
      </c>
      <c r="I30" s="48">
        <v>8</v>
      </c>
      <c r="J30" s="48">
        <v>4</v>
      </c>
      <c r="K30" s="48">
        <v>38</v>
      </c>
      <c r="L30" s="48">
        <v>0</v>
      </c>
      <c r="M30" s="48">
        <v>38</v>
      </c>
      <c r="N30" s="48">
        <v>2226</v>
      </c>
      <c r="O30" s="48">
        <v>1656</v>
      </c>
      <c r="P30" s="48">
        <v>570</v>
      </c>
      <c r="Q30" s="49">
        <v>18.2</v>
      </c>
      <c r="R30" s="49">
        <v>4.2</v>
      </c>
      <c r="S30" s="49">
        <v>59.1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3075</v>
      </c>
      <c r="F31" s="48">
        <v>2176</v>
      </c>
      <c r="G31" s="48">
        <v>899</v>
      </c>
      <c r="H31" s="48">
        <v>1</v>
      </c>
      <c r="I31" s="48">
        <v>0</v>
      </c>
      <c r="J31" s="48">
        <v>1</v>
      </c>
      <c r="K31" s="48">
        <v>52</v>
      </c>
      <c r="L31" s="48">
        <v>9</v>
      </c>
      <c r="M31" s="48">
        <v>43</v>
      </c>
      <c r="N31" s="48">
        <v>3024</v>
      </c>
      <c r="O31" s="48">
        <v>2167</v>
      </c>
      <c r="P31" s="48">
        <v>857</v>
      </c>
      <c r="Q31" s="49">
        <v>10</v>
      </c>
      <c r="R31" s="49">
        <v>2.7</v>
      </c>
      <c r="S31" s="49">
        <v>28.5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6458</v>
      </c>
      <c r="F32" s="56">
        <v>4912</v>
      </c>
      <c r="G32" s="56">
        <v>1546</v>
      </c>
      <c r="H32" s="56">
        <v>28</v>
      </c>
      <c r="I32" s="56">
        <v>28</v>
      </c>
      <c r="J32" s="56">
        <v>0</v>
      </c>
      <c r="K32" s="56">
        <v>20</v>
      </c>
      <c r="L32" s="56">
        <v>10</v>
      </c>
      <c r="M32" s="56">
        <v>10</v>
      </c>
      <c r="N32" s="56">
        <v>6466</v>
      </c>
      <c r="O32" s="56">
        <v>4930</v>
      </c>
      <c r="P32" s="56">
        <v>1536</v>
      </c>
      <c r="Q32" s="236">
        <v>3</v>
      </c>
      <c r="R32" s="236">
        <v>0.3</v>
      </c>
      <c r="S32" s="236">
        <v>11.7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9048</v>
      </c>
      <c r="F33" s="35">
        <v>7203</v>
      </c>
      <c r="G33" s="35">
        <v>1845</v>
      </c>
      <c r="H33" s="35">
        <v>48</v>
      </c>
      <c r="I33" s="35">
        <v>42</v>
      </c>
      <c r="J33" s="35">
        <v>6</v>
      </c>
      <c r="K33" s="35">
        <v>76</v>
      </c>
      <c r="L33" s="35">
        <v>37</v>
      </c>
      <c r="M33" s="35">
        <v>39</v>
      </c>
      <c r="N33" s="35">
        <v>9020</v>
      </c>
      <c r="O33" s="35">
        <v>7208</v>
      </c>
      <c r="P33" s="35">
        <v>1812</v>
      </c>
      <c r="Q33" s="36">
        <v>12</v>
      </c>
      <c r="R33" s="36">
        <v>3.3</v>
      </c>
      <c r="S33" s="36">
        <v>46.5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6078</v>
      </c>
      <c r="F35" s="56">
        <v>5191</v>
      </c>
      <c r="G35" s="56">
        <v>887</v>
      </c>
      <c r="H35" s="56">
        <v>21</v>
      </c>
      <c r="I35" s="56">
        <v>20</v>
      </c>
      <c r="J35" s="56">
        <v>1</v>
      </c>
      <c r="K35" s="56">
        <v>25</v>
      </c>
      <c r="L35" s="56">
        <v>22</v>
      </c>
      <c r="M35" s="56">
        <v>3</v>
      </c>
      <c r="N35" s="56">
        <v>6074</v>
      </c>
      <c r="O35" s="56">
        <v>5189</v>
      </c>
      <c r="P35" s="56">
        <v>885</v>
      </c>
      <c r="Q35" s="236">
        <v>4.4</v>
      </c>
      <c r="R35" s="236">
        <v>0.4</v>
      </c>
      <c r="S35" s="236">
        <v>27.6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2636</v>
      </c>
      <c r="F37" s="48">
        <v>2084</v>
      </c>
      <c r="G37" s="48">
        <v>552</v>
      </c>
      <c r="H37" s="48">
        <v>16</v>
      </c>
      <c r="I37" s="48">
        <v>5</v>
      </c>
      <c r="J37" s="48">
        <v>11</v>
      </c>
      <c r="K37" s="48">
        <v>2</v>
      </c>
      <c r="L37" s="48">
        <v>1</v>
      </c>
      <c r="M37" s="48">
        <v>1</v>
      </c>
      <c r="N37" s="48">
        <v>2650</v>
      </c>
      <c r="O37" s="48">
        <v>2088</v>
      </c>
      <c r="P37" s="48">
        <v>562</v>
      </c>
      <c r="Q37" s="49">
        <v>12.8</v>
      </c>
      <c r="R37" s="49">
        <v>2.9</v>
      </c>
      <c r="S37" s="49">
        <v>49.5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7070</v>
      </c>
      <c r="F38" s="48">
        <v>5563</v>
      </c>
      <c r="G38" s="48">
        <v>1507</v>
      </c>
      <c r="H38" s="48">
        <v>141</v>
      </c>
      <c r="I38" s="48">
        <v>92</v>
      </c>
      <c r="J38" s="48">
        <v>49</v>
      </c>
      <c r="K38" s="48">
        <v>161</v>
      </c>
      <c r="L38" s="48">
        <v>136</v>
      </c>
      <c r="M38" s="48">
        <v>25</v>
      </c>
      <c r="N38" s="48">
        <v>7050</v>
      </c>
      <c r="O38" s="48">
        <v>5519</v>
      </c>
      <c r="P38" s="48">
        <v>1531</v>
      </c>
      <c r="Q38" s="49">
        <v>7.9</v>
      </c>
      <c r="R38" s="49">
        <v>2.8</v>
      </c>
      <c r="S38" s="49">
        <v>26.3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5757</v>
      </c>
      <c r="F39" s="48">
        <v>4870</v>
      </c>
      <c r="G39" s="48">
        <v>887</v>
      </c>
      <c r="H39" s="48">
        <v>19</v>
      </c>
      <c r="I39" s="48">
        <v>14</v>
      </c>
      <c r="J39" s="48">
        <v>5</v>
      </c>
      <c r="K39" s="48">
        <v>93</v>
      </c>
      <c r="L39" s="48">
        <v>88</v>
      </c>
      <c r="M39" s="48">
        <v>5</v>
      </c>
      <c r="N39" s="48">
        <v>5683</v>
      </c>
      <c r="O39" s="48">
        <v>4796</v>
      </c>
      <c r="P39" s="48">
        <v>887</v>
      </c>
      <c r="Q39" s="49">
        <v>9</v>
      </c>
      <c r="R39" s="49">
        <v>3.4</v>
      </c>
      <c r="S39" s="49">
        <v>39.3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7346</v>
      </c>
      <c r="F40" s="48">
        <v>6313</v>
      </c>
      <c r="G40" s="48">
        <v>1033</v>
      </c>
      <c r="H40" s="48">
        <v>17</v>
      </c>
      <c r="I40" s="48">
        <v>2</v>
      </c>
      <c r="J40" s="48">
        <v>15</v>
      </c>
      <c r="K40" s="48">
        <v>76</v>
      </c>
      <c r="L40" s="48">
        <v>29</v>
      </c>
      <c r="M40" s="48">
        <v>47</v>
      </c>
      <c r="N40" s="48">
        <v>7287</v>
      </c>
      <c r="O40" s="48">
        <v>6286</v>
      </c>
      <c r="P40" s="48">
        <v>1001</v>
      </c>
      <c r="Q40" s="49">
        <v>8.1</v>
      </c>
      <c r="R40" s="49">
        <v>1.6</v>
      </c>
      <c r="S40" s="49">
        <v>49.2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5135</v>
      </c>
      <c r="F41" s="48">
        <v>3658</v>
      </c>
      <c r="G41" s="48">
        <v>1477</v>
      </c>
      <c r="H41" s="48">
        <v>32</v>
      </c>
      <c r="I41" s="48">
        <v>32</v>
      </c>
      <c r="J41" s="48">
        <v>0</v>
      </c>
      <c r="K41" s="48">
        <v>23</v>
      </c>
      <c r="L41" s="48">
        <v>16</v>
      </c>
      <c r="M41" s="48">
        <v>7</v>
      </c>
      <c r="N41" s="48">
        <v>5144</v>
      </c>
      <c r="O41" s="48">
        <v>3674</v>
      </c>
      <c r="P41" s="48">
        <v>1470</v>
      </c>
      <c r="Q41" s="49">
        <v>11.1</v>
      </c>
      <c r="R41" s="49">
        <v>0.9</v>
      </c>
      <c r="S41" s="49">
        <v>36.7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14665</v>
      </c>
      <c r="F42" s="48">
        <v>10952</v>
      </c>
      <c r="G42" s="48">
        <v>3713</v>
      </c>
      <c r="H42" s="48">
        <v>47</v>
      </c>
      <c r="I42" s="48">
        <v>32</v>
      </c>
      <c r="J42" s="48">
        <v>15</v>
      </c>
      <c r="K42" s="48">
        <v>129</v>
      </c>
      <c r="L42" s="48">
        <v>96</v>
      </c>
      <c r="M42" s="48">
        <v>33</v>
      </c>
      <c r="N42" s="48">
        <v>14583</v>
      </c>
      <c r="O42" s="48">
        <v>10888</v>
      </c>
      <c r="P42" s="48">
        <v>3695</v>
      </c>
      <c r="Q42" s="49">
        <v>7.1</v>
      </c>
      <c r="R42" s="49">
        <v>2.6</v>
      </c>
      <c r="S42" s="49">
        <v>20.3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18266</v>
      </c>
      <c r="F43" s="48">
        <v>14365</v>
      </c>
      <c r="G43" s="48">
        <v>3901</v>
      </c>
      <c r="H43" s="48">
        <v>116</v>
      </c>
      <c r="I43" s="48">
        <v>43</v>
      </c>
      <c r="J43" s="48">
        <v>73</v>
      </c>
      <c r="K43" s="48">
        <v>156</v>
      </c>
      <c r="L43" s="48">
        <v>112</v>
      </c>
      <c r="M43" s="48">
        <v>44</v>
      </c>
      <c r="N43" s="48">
        <v>18226</v>
      </c>
      <c r="O43" s="48">
        <v>14296</v>
      </c>
      <c r="P43" s="48">
        <v>3930</v>
      </c>
      <c r="Q43" s="49">
        <v>6.3</v>
      </c>
      <c r="R43" s="49">
        <v>0.7</v>
      </c>
      <c r="S43" s="49">
        <v>26.6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3451</v>
      </c>
      <c r="F44" s="48">
        <v>2522</v>
      </c>
      <c r="G44" s="48">
        <v>929</v>
      </c>
      <c r="H44" s="48">
        <v>23</v>
      </c>
      <c r="I44" s="48">
        <v>8</v>
      </c>
      <c r="J44" s="48">
        <v>15</v>
      </c>
      <c r="K44" s="48">
        <v>24</v>
      </c>
      <c r="L44" s="48">
        <v>9</v>
      </c>
      <c r="M44" s="48">
        <v>15</v>
      </c>
      <c r="N44" s="48">
        <v>3450</v>
      </c>
      <c r="O44" s="48">
        <v>2521</v>
      </c>
      <c r="P44" s="48">
        <v>929</v>
      </c>
      <c r="Q44" s="49">
        <v>10.7</v>
      </c>
      <c r="R44" s="49">
        <v>1.8</v>
      </c>
      <c r="S44" s="49">
        <v>34.9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10822</v>
      </c>
      <c r="F45" s="48">
        <v>9542</v>
      </c>
      <c r="G45" s="48">
        <v>1280</v>
      </c>
      <c r="H45" s="48">
        <v>112</v>
      </c>
      <c r="I45" s="48">
        <v>50</v>
      </c>
      <c r="J45" s="48">
        <v>62</v>
      </c>
      <c r="K45" s="48">
        <v>81</v>
      </c>
      <c r="L45" s="48">
        <v>67</v>
      </c>
      <c r="M45" s="48">
        <v>14</v>
      </c>
      <c r="N45" s="48">
        <v>10853</v>
      </c>
      <c r="O45" s="48">
        <v>9525</v>
      </c>
      <c r="P45" s="48">
        <v>1328</v>
      </c>
      <c r="Q45" s="49">
        <v>9.3</v>
      </c>
      <c r="R45" s="49">
        <v>3.9</v>
      </c>
      <c r="S45" s="49">
        <v>47.6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2359</v>
      </c>
      <c r="F46" s="48">
        <v>1832</v>
      </c>
      <c r="G46" s="48">
        <v>527</v>
      </c>
      <c r="H46" s="48">
        <v>10</v>
      </c>
      <c r="I46" s="48">
        <v>1</v>
      </c>
      <c r="J46" s="48">
        <v>9</v>
      </c>
      <c r="K46" s="48">
        <v>11</v>
      </c>
      <c r="L46" s="48">
        <v>10</v>
      </c>
      <c r="M46" s="48">
        <v>1</v>
      </c>
      <c r="N46" s="48">
        <v>2358</v>
      </c>
      <c r="O46" s="48">
        <v>1823</v>
      </c>
      <c r="P46" s="48">
        <v>535</v>
      </c>
      <c r="Q46" s="49">
        <v>2.1</v>
      </c>
      <c r="R46" s="49">
        <v>0</v>
      </c>
      <c r="S46" s="49">
        <v>9.2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2788</v>
      </c>
      <c r="F47" s="48">
        <v>2575</v>
      </c>
      <c r="G47" s="48">
        <v>213</v>
      </c>
      <c r="H47" s="48">
        <v>12</v>
      </c>
      <c r="I47" s="48">
        <v>12</v>
      </c>
      <c r="J47" s="48">
        <v>0</v>
      </c>
      <c r="K47" s="48">
        <v>19</v>
      </c>
      <c r="L47" s="48">
        <v>18</v>
      </c>
      <c r="M47" s="48">
        <v>1</v>
      </c>
      <c r="N47" s="48">
        <v>2781</v>
      </c>
      <c r="O47" s="48">
        <v>2569</v>
      </c>
      <c r="P47" s="48">
        <v>212</v>
      </c>
      <c r="Q47" s="49">
        <v>11.7</v>
      </c>
      <c r="R47" s="49">
        <v>9.2</v>
      </c>
      <c r="S47" s="49">
        <v>41.5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5001</v>
      </c>
      <c r="F50" s="42">
        <v>2129</v>
      </c>
      <c r="G50" s="42">
        <v>2872</v>
      </c>
      <c r="H50" s="42">
        <v>24</v>
      </c>
      <c r="I50" s="42">
        <v>0</v>
      </c>
      <c r="J50" s="42">
        <v>24</v>
      </c>
      <c r="K50" s="42">
        <v>24</v>
      </c>
      <c r="L50" s="42">
        <v>0</v>
      </c>
      <c r="M50" s="42">
        <v>24</v>
      </c>
      <c r="N50" s="42">
        <v>5001</v>
      </c>
      <c r="O50" s="42">
        <v>2129</v>
      </c>
      <c r="P50" s="42">
        <v>2872</v>
      </c>
      <c r="Q50" s="43">
        <v>22.8</v>
      </c>
      <c r="R50" s="43">
        <v>16.8</v>
      </c>
      <c r="S50" s="43">
        <v>27.2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31212</v>
      </c>
      <c r="F51" s="48">
        <v>9903</v>
      </c>
      <c r="G51" s="48">
        <v>21309</v>
      </c>
      <c r="H51" s="48">
        <v>388</v>
      </c>
      <c r="I51" s="48">
        <v>198</v>
      </c>
      <c r="J51" s="48">
        <v>190</v>
      </c>
      <c r="K51" s="48">
        <v>671</v>
      </c>
      <c r="L51" s="48">
        <v>215</v>
      </c>
      <c r="M51" s="48">
        <v>456</v>
      </c>
      <c r="N51" s="48">
        <v>30929</v>
      </c>
      <c r="O51" s="48">
        <v>9886</v>
      </c>
      <c r="P51" s="48">
        <v>21043</v>
      </c>
      <c r="Q51" s="49">
        <v>67</v>
      </c>
      <c r="R51" s="49">
        <v>29.4</v>
      </c>
      <c r="S51" s="49">
        <v>84.6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3760</v>
      </c>
      <c r="F52" s="42">
        <v>1747</v>
      </c>
      <c r="G52" s="42">
        <v>2013</v>
      </c>
      <c r="H52" s="42">
        <v>84</v>
      </c>
      <c r="I52" s="42">
        <v>26</v>
      </c>
      <c r="J52" s="42">
        <v>58</v>
      </c>
      <c r="K52" s="42">
        <v>143</v>
      </c>
      <c r="L52" s="42">
        <v>56</v>
      </c>
      <c r="M52" s="42">
        <v>87</v>
      </c>
      <c r="N52" s="42">
        <v>3701</v>
      </c>
      <c r="O52" s="42">
        <v>1717</v>
      </c>
      <c r="P52" s="42">
        <v>1984</v>
      </c>
      <c r="Q52" s="43">
        <v>50.6</v>
      </c>
      <c r="R52" s="43">
        <v>30.7</v>
      </c>
      <c r="S52" s="43">
        <v>67.7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10193</v>
      </c>
      <c r="F53" s="48">
        <v>4824</v>
      </c>
      <c r="G53" s="48">
        <v>5369</v>
      </c>
      <c r="H53" s="48">
        <v>345</v>
      </c>
      <c r="I53" s="48">
        <v>187</v>
      </c>
      <c r="J53" s="48">
        <v>158</v>
      </c>
      <c r="K53" s="48">
        <v>374</v>
      </c>
      <c r="L53" s="48">
        <v>187</v>
      </c>
      <c r="M53" s="48">
        <v>187</v>
      </c>
      <c r="N53" s="48">
        <v>10164</v>
      </c>
      <c r="O53" s="48">
        <v>4824</v>
      </c>
      <c r="P53" s="48">
        <v>5340</v>
      </c>
      <c r="Q53" s="49">
        <v>80.7</v>
      </c>
      <c r="R53" s="49">
        <v>69.1</v>
      </c>
      <c r="S53" s="49">
        <v>91.1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22485</v>
      </c>
      <c r="F54" s="42">
        <v>6349</v>
      </c>
      <c r="G54" s="42">
        <v>16136</v>
      </c>
      <c r="H54" s="42">
        <v>281</v>
      </c>
      <c r="I54" s="42">
        <v>53</v>
      </c>
      <c r="J54" s="42">
        <v>228</v>
      </c>
      <c r="K54" s="42">
        <v>256</v>
      </c>
      <c r="L54" s="42">
        <v>52</v>
      </c>
      <c r="M54" s="42">
        <v>204</v>
      </c>
      <c r="N54" s="42">
        <v>22510</v>
      </c>
      <c r="O54" s="42">
        <v>6350</v>
      </c>
      <c r="P54" s="42">
        <v>16160</v>
      </c>
      <c r="Q54" s="43">
        <v>20.9</v>
      </c>
      <c r="R54" s="43">
        <v>18.5</v>
      </c>
      <c r="S54" s="43">
        <v>21.8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18149</v>
      </c>
      <c r="F55" s="54">
        <v>4979</v>
      </c>
      <c r="G55" s="54">
        <v>13170</v>
      </c>
      <c r="H55" s="54">
        <v>241</v>
      </c>
      <c r="I55" s="54">
        <v>9</v>
      </c>
      <c r="J55" s="54">
        <v>232</v>
      </c>
      <c r="K55" s="54">
        <v>237</v>
      </c>
      <c r="L55" s="54">
        <v>148</v>
      </c>
      <c r="M55" s="54">
        <v>89</v>
      </c>
      <c r="N55" s="54">
        <v>18153</v>
      </c>
      <c r="O55" s="54">
        <v>4840</v>
      </c>
      <c r="P55" s="54">
        <v>13313</v>
      </c>
      <c r="Q55" s="55">
        <v>30.5</v>
      </c>
      <c r="R55" s="55">
        <v>22.5</v>
      </c>
      <c r="S55" s="55">
        <v>33.4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11268</v>
      </c>
      <c r="F57" s="56">
        <v>5779</v>
      </c>
      <c r="G57" s="56">
        <v>5489</v>
      </c>
      <c r="H57" s="56">
        <v>82</v>
      </c>
      <c r="I57" s="56">
        <v>28</v>
      </c>
      <c r="J57" s="56">
        <v>54</v>
      </c>
      <c r="K57" s="56">
        <v>184</v>
      </c>
      <c r="L57" s="56">
        <v>101</v>
      </c>
      <c r="M57" s="56">
        <v>83</v>
      </c>
      <c r="N57" s="56">
        <v>11166</v>
      </c>
      <c r="O57" s="56">
        <v>5706</v>
      </c>
      <c r="P57" s="56">
        <v>5460</v>
      </c>
      <c r="Q57" s="236">
        <v>44.5</v>
      </c>
      <c r="R57" s="236">
        <v>20</v>
      </c>
      <c r="S57" s="236">
        <v>70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2617</v>
      </c>
      <c r="F58" s="62">
        <v>1958</v>
      </c>
      <c r="G58" s="62">
        <v>659</v>
      </c>
      <c r="H58" s="62">
        <v>0</v>
      </c>
      <c r="I58" s="62">
        <v>0</v>
      </c>
      <c r="J58" s="62">
        <v>0</v>
      </c>
      <c r="K58" s="62">
        <v>19</v>
      </c>
      <c r="L58" s="62">
        <v>17</v>
      </c>
      <c r="M58" s="62">
        <v>2</v>
      </c>
      <c r="N58" s="62">
        <v>2598</v>
      </c>
      <c r="O58" s="62">
        <v>1941</v>
      </c>
      <c r="P58" s="62">
        <v>657</v>
      </c>
      <c r="Q58" s="237">
        <v>5.7</v>
      </c>
      <c r="R58" s="237">
        <v>2.2</v>
      </c>
      <c r="S58" s="237">
        <v>16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19.1</v>
      </c>
      <c r="F9" s="67">
        <v>20</v>
      </c>
      <c r="G9" s="67">
        <v>17.9</v>
      </c>
      <c r="H9" s="67">
        <v>149.4</v>
      </c>
      <c r="I9" s="67">
        <v>167.2</v>
      </c>
      <c r="J9" s="67">
        <v>124.4</v>
      </c>
      <c r="K9" s="67">
        <v>137.7</v>
      </c>
      <c r="L9" s="67">
        <v>150.5</v>
      </c>
      <c r="M9" s="67">
        <v>119.7</v>
      </c>
      <c r="N9" s="67">
        <v>11.7</v>
      </c>
      <c r="O9" s="67">
        <v>16.7</v>
      </c>
      <c r="P9" s="67">
        <v>4.7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23.1</v>
      </c>
      <c r="F11" s="69">
        <v>23.8</v>
      </c>
      <c r="G11" s="69">
        <v>19.8</v>
      </c>
      <c r="H11" s="69">
        <v>186.3</v>
      </c>
      <c r="I11" s="69">
        <v>196.1</v>
      </c>
      <c r="J11" s="69">
        <v>140.9</v>
      </c>
      <c r="K11" s="69">
        <v>171.3</v>
      </c>
      <c r="L11" s="69">
        <v>178</v>
      </c>
      <c r="M11" s="69">
        <v>140.3</v>
      </c>
      <c r="N11" s="69">
        <v>15</v>
      </c>
      <c r="O11" s="69">
        <v>18.1</v>
      </c>
      <c r="P11" s="69">
        <v>0.6</v>
      </c>
    </row>
    <row r="12" spans="1:16" ht="18" customHeight="1">
      <c r="A12" s="44"/>
      <c r="B12" s="45"/>
      <c r="C12" s="46" t="s">
        <v>23</v>
      </c>
      <c r="D12" s="47"/>
      <c r="E12" s="69">
        <v>19.7</v>
      </c>
      <c r="F12" s="69">
        <v>19.9</v>
      </c>
      <c r="G12" s="69">
        <v>19</v>
      </c>
      <c r="H12" s="69">
        <v>165.7</v>
      </c>
      <c r="I12" s="69">
        <v>172.4</v>
      </c>
      <c r="J12" s="69">
        <v>144.9</v>
      </c>
      <c r="K12" s="69">
        <v>148.9</v>
      </c>
      <c r="L12" s="69">
        <v>153</v>
      </c>
      <c r="M12" s="69">
        <v>136</v>
      </c>
      <c r="N12" s="69">
        <v>16.8</v>
      </c>
      <c r="O12" s="69">
        <v>19.4</v>
      </c>
      <c r="P12" s="69">
        <v>8.9</v>
      </c>
    </row>
    <row r="13" spans="1:16" ht="18" customHeight="1">
      <c r="A13" s="44"/>
      <c r="B13" s="45"/>
      <c r="C13" s="46" t="s">
        <v>24</v>
      </c>
      <c r="D13" s="47"/>
      <c r="E13" s="69">
        <v>19.7</v>
      </c>
      <c r="F13" s="69">
        <v>19.6</v>
      </c>
      <c r="G13" s="69">
        <v>20.7</v>
      </c>
      <c r="H13" s="69">
        <v>158.3</v>
      </c>
      <c r="I13" s="69">
        <v>158.4</v>
      </c>
      <c r="J13" s="69">
        <v>157.3</v>
      </c>
      <c r="K13" s="69">
        <v>146.5</v>
      </c>
      <c r="L13" s="69">
        <v>146</v>
      </c>
      <c r="M13" s="69">
        <v>151.3</v>
      </c>
      <c r="N13" s="69">
        <v>11.8</v>
      </c>
      <c r="O13" s="69">
        <v>12.4</v>
      </c>
      <c r="P13" s="69">
        <v>6</v>
      </c>
    </row>
    <row r="14" spans="1:16" ht="18" customHeight="1">
      <c r="A14" s="44"/>
      <c r="B14" s="45"/>
      <c r="C14" s="46" t="s">
        <v>25</v>
      </c>
      <c r="D14" s="47"/>
      <c r="E14" s="69">
        <v>21.8</v>
      </c>
      <c r="F14" s="69">
        <v>22.3</v>
      </c>
      <c r="G14" s="69">
        <v>20.3</v>
      </c>
      <c r="H14" s="69">
        <v>177.8</v>
      </c>
      <c r="I14" s="69">
        <v>181.7</v>
      </c>
      <c r="J14" s="69">
        <v>165.1</v>
      </c>
      <c r="K14" s="69">
        <v>165.5</v>
      </c>
      <c r="L14" s="69">
        <v>168</v>
      </c>
      <c r="M14" s="69">
        <v>157.3</v>
      </c>
      <c r="N14" s="69">
        <v>12.3</v>
      </c>
      <c r="O14" s="69">
        <v>13.7</v>
      </c>
      <c r="P14" s="69">
        <v>7.8</v>
      </c>
    </row>
    <row r="15" spans="1:16" ht="18" customHeight="1">
      <c r="A15" s="44"/>
      <c r="B15" s="45"/>
      <c r="C15" s="46" t="s">
        <v>26</v>
      </c>
      <c r="D15" s="47"/>
      <c r="E15" s="69">
        <v>19</v>
      </c>
      <c r="F15" s="69">
        <v>19.4</v>
      </c>
      <c r="G15" s="69">
        <v>17.3</v>
      </c>
      <c r="H15" s="69">
        <v>161.1</v>
      </c>
      <c r="I15" s="69">
        <v>173.3</v>
      </c>
      <c r="J15" s="69">
        <v>119</v>
      </c>
      <c r="K15" s="69">
        <v>138.8</v>
      </c>
      <c r="L15" s="69">
        <v>147.1</v>
      </c>
      <c r="M15" s="69">
        <v>110.2</v>
      </c>
      <c r="N15" s="69">
        <v>22.3</v>
      </c>
      <c r="O15" s="69">
        <v>26.2</v>
      </c>
      <c r="P15" s="69">
        <v>8.8</v>
      </c>
    </row>
    <row r="16" spans="1:16" ht="18" customHeight="1">
      <c r="A16" s="44"/>
      <c r="B16" s="45"/>
      <c r="C16" s="46" t="s">
        <v>84</v>
      </c>
      <c r="D16" s="47"/>
      <c r="E16" s="69">
        <v>19.2</v>
      </c>
      <c r="F16" s="69">
        <v>21.2</v>
      </c>
      <c r="G16" s="69">
        <v>17.6</v>
      </c>
      <c r="H16" s="69">
        <v>137.1</v>
      </c>
      <c r="I16" s="69">
        <v>169</v>
      </c>
      <c r="J16" s="69">
        <v>110.2</v>
      </c>
      <c r="K16" s="69">
        <v>129.1</v>
      </c>
      <c r="L16" s="69">
        <v>154.2</v>
      </c>
      <c r="M16" s="69">
        <v>107.9</v>
      </c>
      <c r="N16" s="69">
        <v>8</v>
      </c>
      <c r="O16" s="69">
        <v>14.8</v>
      </c>
      <c r="P16" s="69">
        <v>2.3</v>
      </c>
    </row>
    <row r="17" spans="1:16" ht="18" customHeight="1">
      <c r="A17" s="44"/>
      <c r="B17" s="45"/>
      <c r="C17" s="46" t="s">
        <v>28</v>
      </c>
      <c r="D17" s="47"/>
      <c r="E17" s="69">
        <v>19</v>
      </c>
      <c r="F17" s="69">
        <v>19.2</v>
      </c>
      <c r="G17" s="69">
        <v>18.7</v>
      </c>
      <c r="H17" s="69">
        <v>151.9</v>
      </c>
      <c r="I17" s="69">
        <v>157.2</v>
      </c>
      <c r="J17" s="69">
        <v>145.4</v>
      </c>
      <c r="K17" s="69">
        <v>140</v>
      </c>
      <c r="L17" s="69">
        <v>143.6</v>
      </c>
      <c r="M17" s="69">
        <v>135.5</v>
      </c>
      <c r="N17" s="69">
        <v>11.9</v>
      </c>
      <c r="O17" s="69">
        <v>13.6</v>
      </c>
      <c r="P17" s="69">
        <v>9.9</v>
      </c>
    </row>
    <row r="18" spans="1:16" ht="18" customHeight="1">
      <c r="A18" s="44"/>
      <c r="B18" s="45"/>
      <c r="C18" s="46" t="s">
        <v>29</v>
      </c>
      <c r="D18" s="47"/>
      <c r="E18" s="69">
        <v>19.3</v>
      </c>
      <c r="F18" s="69">
        <v>19.7</v>
      </c>
      <c r="G18" s="69">
        <v>18.6</v>
      </c>
      <c r="H18" s="69">
        <v>154.6</v>
      </c>
      <c r="I18" s="69">
        <v>166</v>
      </c>
      <c r="J18" s="69">
        <v>138.2</v>
      </c>
      <c r="K18" s="69">
        <v>143.2</v>
      </c>
      <c r="L18" s="69">
        <v>150.9</v>
      </c>
      <c r="M18" s="69">
        <v>132.2</v>
      </c>
      <c r="N18" s="69">
        <v>11.4</v>
      </c>
      <c r="O18" s="69">
        <v>15.1</v>
      </c>
      <c r="P18" s="69">
        <v>6</v>
      </c>
    </row>
    <row r="19" spans="1:16" ht="18" customHeight="1">
      <c r="A19" s="44"/>
      <c r="B19" s="45"/>
      <c r="C19" s="46" t="s">
        <v>30</v>
      </c>
      <c r="D19" s="47"/>
      <c r="E19" s="69">
        <v>19.2</v>
      </c>
      <c r="F19" s="69">
        <v>19.6</v>
      </c>
      <c r="G19" s="69">
        <v>18.3</v>
      </c>
      <c r="H19" s="69">
        <v>155.4</v>
      </c>
      <c r="I19" s="69">
        <v>160.1</v>
      </c>
      <c r="J19" s="69">
        <v>142.2</v>
      </c>
      <c r="K19" s="69">
        <v>144</v>
      </c>
      <c r="L19" s="69">
        <v>147.9</v>
      </c>
      <c r="M19" s="69">
        <v>133</v>
      </c>
      <c r="N19" s="69">
        <v>11.4</v>
      </c>
      <c r="O19" s="69">
        <v>12.2</v>
      </c>
      <c r="P19" s="69">
        <v>9.2</v>
      </c>
    </row>
    <row r="20" spans="1:16" ht="18" customHeight="1">
      <c r="A20" s="44"/>
      <c r="B20" s="45"/>
      <c r="C20" s="46" t="s">
        <v>31</v>
      </c>
      <c r="D20" s="47"/>
      <c r="E20" s="69">
        <v>15.4</v>
      </c>
      <c r="F20" s="69">
        <v>16.2</v>
      </c>
      <c r="G20" s="69">
        <v>14.8</v>
      </c>
      <c r="H20" s="69">
        <v>98.3</v>
      </c>
      <c r="I20" s="69">
        <v>117.7</v>
      </c>
      <c r="J20" s="69">
        <v>83.9</v>
      </c>
      <c r="K20" s="69">
        <v>94.6</v>
      </c>
      <c r="L20" s="69">
        <v>112.1</v>
      </c>
      <c r="M20" s="69">
        <v>81.6</v>
      </c>
      <c r="N20" s="69">
        <v>3.7</v>
      </c>
      <c r="O20" s="69">
        <v>5.6</v>
      </c>
      <c r="P20" s="69">
        <v>2.3</v>
      </c>
    </row>
    <row r="21" spans="1:16" ht="18" customHeight="1">
      <c r="A21" s="44"/>
      <c r="B21" s="45"/>
      <c r="C21" s="46" t="s">
        <v>32</v>
      </c>
      <c r="D21" s="47"/>
      <c r="E21" s="69">
        <v>18.6</v>
      </c>
      <c r="F21" s="69">
        <v>19</v>
      </c>
      <c r="G21" s="69">
        <v>18.1</v>
      </c>
      <c r="H21" s="69">
        <v>141.4</v>
      </c>
      <c r="I21" s="69">
        <v>153</v>
      </c>
      <c r="J21" s="69">
        <v>126</v>
      </c>
      <c r="K21" s="69">
        <v>135.6</v>
      </c>
      <c r="L21" s="69">
        <v>146.4</v>
      </c>
      <c r="M21" s="69">
        <v>121.4</v>
      </c>
      <c r="N21" s="69">
        <v>5.8</v>
      </c>
      <c r="O21" s="69">
        <v>6.6</v>
      </c>
      <c r="P21" s="69">
        <v>4.6</v>
      </c>
    </row>
    <row r="22" spans="1:16" ht="18" customHeight="1">
      <c r="A22" s="44"/>
      <c r="B22" s="45"/>
      <c r="C22" s="46" t="s">
        <v>33</v>
      </c>
      <c r="D22" s="47"/>
      <c r="E22" s="69">
        <v>18.4</v>
      </c>
      <c r="F22" s="69">
        <v>19.2</v>
      </c>
      <c r="G22" s="69">
        <v>17.7</v>
      </c>
      <c r="H22" s="69">
        <v>135.7</v>
      </c>
      <c r="I22" s="69">
        <v>153.8</v>
      </c>
      <c r="J22" s="69">
        <v>120.9</v>
      </c>
      <c r="K22" s="69">
        <v>130.8</v>
      </c>
      <c r="L22" s="69">
        <v>144.2</v>
      </c>
      <c r="M22" s="69">
        <v>119.8</v>
      </c>
      <c r="N22" s="69">
        <v>4.9</v>
      </c>
      <c r="O22" s="69">
        <v>9.6</v>
      </c>
      <c r="P22" s="69">
        <v>1.1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18.4</v>
      </c>
      <c r="G23" s="69">
        <v>18.3</v>
      </c>
      <c r="H23" s="69">
        <v>132.5</v>
      </c>
      <c r="I23" s="69">
        <v>142.6</v>
      </c>
      <c r="J23" s="69">
        <v>129.1</v>
      </c>
      <c r="K23" s="69">
        <v>127.9</v>
      </c>
      <c r="L23" s="69">
        <v>136.1</v>
      </c>
      <c r="M23" s="69">
        <v>125.1</v>
      </c>
      <c r="N23" s="69">
        <v>4.6</v>
      </c>
      <c r="O23" s="69">
        <v>6.5</v>
      </c>
      <c r="P23" s="69">
        <v>4</v>
      </c>
    </row>
    <row r="24" spans="1:16" ht="18" customHeight="1">
      <c r="A24" s="44"/>
      <c r="B24" s="45"/>
      <c r="C24" s="46" t="s">
        <v>35</v>
      </c>
      <c r="D24" s="47"/>
      <c r="E24" s="69">
        <v>19.6</v>
      </c>
      <c r="F24" s="69">
        <v>20.4</v>
      </c>
      <c r="G24" s="69">
        <v>18.4</v>
      </c>
      <c r="H24" s="69">
        <v>155.2</v>
      </c>
      <c r="I24" s="69">
        <v>166.7</v>
      </c>
      <c r="J24" s="69">
        <v>138.3</v>
      </c>
      <c r="K24" s="69">
        <v>145.8</v>
      </c>
      <c r="L24" s="69">
        <v>154.9</v>
      </c>
      <c r="M24" s="69">
        <v>132.5</v>
      </c>
      <c r="N24" s="69">
        <v>9.4</v>
      </c>
      <c r="O24" s="69">
        <v>11.8</v>
      </c>
      <c r="P24" s="69">
        <v>5.8</v>
      </c>
    </row>
    <row r="25" spans="1:16" ht="18" customHeight="1">
      <c r="A25" s="50"/>
      <c r="B25" s="51"/>
      <c r="C25" s="52" t="s">
        <v>36</v>
      </c>
      <c r="D25" s="53"/>
      <c r="E25" s="70">
        <v>20.1</v>
      </c>
      <c r="F25" s="70">
        <v>21.2</v>
      </c>
      <c r="G25" s="70">
        <v>18.1</v>
      </c>
      <c r="H25" s="70">
        <v>161.5</v>
      </c>
      <c r="I25" s="70">
        <v>176.9</v>
      </c>
      <c r="J25" s="70">
        <v>133.3</v>
      </c>
      <c r="K25" s="70">
        <v>144.8</v>
      </c>
      <c r="L25" s="70">
        <v>154.5</v>
      </c>
      <c r="M25" s="70">
        <v>126.9</v>
      </c>
      <c r="N25" s="70">
        <v>16.7</v>
      </c>
      <c r="O25" s="70">
        <v>22.4</v>
      </c>
      <c r="P25" s="70">
        <v>6.4</v>
      </c>
    </row>
    <row r="26" spans="1:16" ht="18" customHeight="1">
      <c r="A26" s="30"/>
      <c r="B26" s="31"/>
      <c r="C26" s="32" t="s">
        <v>37</v>
      </c>
      <c r="D26" s="33"/>
      <c r="E26" s="67">
        <v>19.4</v>
      </c>
      <c r="F26" s="67">
        <v>20</v>
      </c>
      <c r="G26" s="67">
        <v>18.8</v>
      </c>
      <c r="H26" s="67">
        <v>146.6</v>
      </c>
      <c r="I26" s="67">
        <v>159.7</v>
      </c>
      <c r="J26" s="67">
        <v>134</v>
      </c>
      <c r="K26" s="67">
        <v>135.9</v>
      </c>
      <c r="L26" s="67">
        <v>146.8</v>
      </c>
      <c r="M26" s="67">
        <v>125.4</v>
      </c>
      <c r="N26" s="67">
        <v>10.7</v>
      </c>
      <c r="O26" s="67">
        <v>12.9</v>
      </c>
      <c r="P26" s="67">
        <v>8.6</v>
      </c>
    </row>
    <row r="27" spans="1:16" ht="18" customHeight="1">
      <c r="A27" s="44"/>
      <c r="B27" s="45"/>
      <c r="C27" s="46" t="s">
        <v>38</v>
      </c>
      <c r="D27" s="47"/>
      <c r="E27" s="69">
        <v>20.8</v>
      </c>
      <c r="F27" s="69">
        <v>20.6</v>
      </c>
      <c r="G27" s="69">
        <v>20.9</v>
      </c>
      <c r="H27" s="69">
        <v>165.5</v>
      </c>
      <c r="I27" s="69">
        <v>171.3</v>
      </c>
      <c r="J27" s="69">
        <v>157</v>
      </c>
      <c r="K27" s="69">
        <v>152.2</v>
      </c>
      <c r="L27" s="69">
        <v>157.3</v>
      </c>
      <c r="M27" s="69">
        <v>144.7</v>
      </c>
      <c r="N27" s="69">
        <v>13.3</v>
      </c>
      <c r="O27" s="69">
        <v>14</v>
      </c>
      <c r="P27" s="69">
        <v>12.3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19.9</v>
      </c>
      <c r="F29" s="69">
        <v>20.2</v>
      </c>
      <c r="G29" s="69">
        <v>18.2</v>
      </c>
      <c r="H29" s="69">
        <v>180.4</v>
      </c>
      <c r="I29" s="69">
        <v>185</v>
      </c>
      <c r="J29" s="69">
        <v>151.2</v>
      </c>
      <c r="K29" s="69">
        <v>154.6</v>
      </c>
      <c r="L29" s="69">
        <v>156.8</v>
      </c>
      <c r="M29" s="69">
        <v>140.7</v>
      </c>
      <c r="N29" s="69">
        <v>25.8</v>
      </c>
      <c r="O29" s="69">
        <v>28.2</v>
      </c>
      <c r="P29" s="69">
        <v>10.5</v>
      </c>
    </row>
    <row r="30" spans="1:16" ht="18" customHeight="1">
      <c r="A30" s="44"/>
      <c r="B30" s="45"/>
      <c r="C30" s="46" t="s">
        <v>41</v>
      </c>
      <c r="D30" s="47"/>
      <c r="E30" s="69">
        <v>18.9</v>
      </c>
      <c r="F30" s="69">
        <v>20.1</v>
      </c>
      <c r="G30" s="69">
        <v>16.2</v>
      </c>
      <c r="H30" s="69">
        <v>148.3</v>
      </c>
      <c r="I30" s="69">
        <v>167.9</v>
      </c>
      <c r="J30" s="69">
        <v>105.4</v>
      </c>
      <c r="K30" s="69">
        <v>140.6</v>
      </c>
      <c r="L30" s="69">
        <v>157.6</v>
      </c>
      <c r="M30" s="69">
        <v>103.4</v>
      </c>
      <c r="N30" s="69">
        <v>7.7</v>
      </c>
      <c r="O30" s="69">
        <v>10.3</v>
      </c>
      <c r="P30" s="69">
        <v>2</v>
      </c>
    </row>
    <row r="31" spans="1:16" ht="18" customHeight="1">
      <c r="A31" s="44"/>
      <c r="B31" s="45"/>
      <c r="C31" s="46" t="s">
        <v>42</v>
      </c>
      <c r="D31" s="47"/>
      <c r="E31" s="69">
        <v>20</v>
      </c>
      <c r="F31" s="69">
        <v>20.4</v>
      </c>
      <c r="G31" s="69">
        <v>19.2</v>
      </c>
      <c r="H31" s="69">
        <v>177.6</v>
      </c>
      <c r="I31" s="69">
        <v>188.1</v>
      </c>
      <c r="J31" s="69">
        <v>152.5</v>
      </c>
      <c r="K31" s="69">
        <v>152.5</v>
      </c>
      <c r="L31" s="69">
        <v>157.5</v>
      </c>
      <c r="M31" s="69">
        <v>140.7</v>
      </c>
      <c r="N31" s="69">
        <v>25.1</v>
      </c>
      <c r="O31" s="69">
        <v>30.6</v>
      </c>
      <c r="P31" s="69">
        <v>11.8</v>
      </c>
    </row>
    <row r="32" spans="1:16" ht="18" customHeight="1">
      <c r="A32" s="44"/>
      <c r="B32" s="45"/>
      <c r="C32" s="46" t="s">
        <v>43</v>
      </c>
      <c r="D32" s="45"/>
      <c r="E32" s="71">
        <v>20.3</v>
      </c>
      <c r="F32" s="71">
        <v>20.3</v>
      </c>
      <c r="G32" s="71">
        <v>20.3</v>
      </c>
      <c r="H32" s="71">
        <v>166.6</v>
      </c>
      <c r="I32" s="71">
        <v>169.8</v>
      </c>
      <c r="J32" s="71">
        <v>156.7</v>
      </c>
      <c r="K32" s="71">
        <v>154.9</v>
      </c>
      <c r="L32" s="71">
        <v>156.4</v>
      </c>
      <c r="M32" s="71">
        <v>150.3</v>
      </c>
      <c r="N32" s="71">
        <v>11.7</v>
      </c>
      <c r="O32" s="71">
        <v>13.4</v>
      </c>
      <c r="P32" s="71">
        <v>6.4</v>
      </c>
    </row>
    <row r="33" spans="1:16" ht="18" customHeight="1">
      <c r="A33" s="44"/>
      <c r="B33" s="45"/>
      <c r="C33" s="46" t="s">
        <v>44</v>
      </c>
      <c r="D33" s="47"/>
      <c r="E33" s="67">
        <v>20.5</v>
      </c>
      <c r="F33" s="69">
        <v>21</v>
      </c>
      <c r="G33" s="69">
        <v>19.5</v>
      </c>
      <c r="H33" s="69">
        <v>170.1</v>
      </c>
      <c r="I33" s="69">
        <v>183.3</v>
      </c>
      <c r="J33" s="69">
        <v>137.1</v>
      </c>
      <c r="K33" s="69">
        <v>152</v>
      </c>
      <c r="L33" s="69">
        <v>161.1</v>
      </c>
      <c r="M33" s="69">
        <v>129.2</v>
      </c>
      <c r="N33" s="69">
        <v>18.1</v>
      </c>
      <c r="O33" s="69">
        <v>22.2</v>
      </c>
      <c r="P33" s="69">
        <v>7.9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19.9</v>
      </c>
      <c r="F35" s="71">
        <v>20.3</v>
      </c>
      <c r="G35" s="71">
        <v>19</v>
      </c>
      <c r="H35" s="71">
        <v>161</v>
      </c>
      <c r="I35" s="71">
        <v>170.7</v>
      </c>
      <c r="J35" s="71">
        <v>130.8</v>
      </c>
      <c r="K35" s="71">
        <v>149.1</v>
      </c>
      <c r="L35" s="71">
        <v>156</v>
      </c>
      <c r="M35" s="71">
        <v>127.6</v>
      </c>
      <c r="N35" s="71">
        <v>11.9</v>
      </c>
      <c r="O35" s="71">
        <v>14.7</v>
      </c>
      <c r="P35" s="71">
        <v>3.2</v>
      </c>
    </row>
    <row r="36" spans="1:16" ht="18" customHeight="1">
      <c r="A36" s="44"/>
      <c r="B36" s="45"/>
      <c r="C36" s="46" t="s">
        <v>47</v>
      </c>
      <c r="D36" s="47"/>
      <c r="E36" s="69">
        <v>19.4</v>
      </c>
      <c r="F36" s="69">
        <v>19</v>
      </c>
      <c r="G36" s="69">
        <v>21.6</v>
      </c>
      <c r="H36" s="69">
        <v>174.5</v>
      </c>
      <c r="I36" s="69">
        <v>172.5</v>
      </c>
      <c r="J36" s="69">
        <v>187</v>
      </c>
      <c r="K36" s="69">
        <v>153.4</v>
      </c>
      <c r="L36" s="69">
        <v>150.9</v>
      </c>
      <c r="M36" s="69">
        <v>169.1</v>
      </c>
      <c r="N36" s="69">
        <v>21.1</v>
      </c>
      <c r="O36" s="69">
        <v>21.6</v>
      </c>
      <c r="P36" s="69">
        <v>17.9</v>
      </c>
    </row>
    <row r="37" spans="1:16" ht="18" customHeight="1">
      <c r="A37" s="44"/>
      <c r="B37" s="45"/>
      <c r="C37" s="46" t="s">
        <v>48</v>
      </c>
      <c r="D37" s="47"/>
      <c r="E37" s="69">
        <v>20.4</v>
      </c>
      <c r="F37" s="69">
        <v>20.5</v>
      </c>
      <c r="G37" s="69">
        <v>19.9</v>
      </c>
      <c r="H37" s="69">
        <v>184.2</v>
      </c>
      <c r="I37" s="69">
        <v>188.4</v>
      </c>
      <c r="J37" s="69">
        <v>168.7</v>
      </c>
      <c r="K37" s="69">
        <v>159.4</v>
      </c>
      <c r="L37" s="69">
        <v>160.9</v>
      </c>
      <c r="M37" s="69">
        <v>153.9</v>
      </c>
      <c r="N37" s="69">
        <v>24.8</v>
      </c>
      <c r="O37" s="69">
        <v>27.5</v>
      </c>
      <c r="P37" s="69">
        <v>14.8</v>
      </c>
    </row>
    <row r="38" spans="1:16" ht="18" customHeight="1">
      <c r="A38" s="44"/>
      <c r="B38" s="45"/>
      <c r="C38" s="46" t="s">
        <v>49</v>
      </c>
      <c r="D38" s="47"/>
      <c r="E38" s="69">
        <v>19.7</v>
      </c>
      <c r="F38" s="69">
        <v>19.6</v>
      </c>
      <c r="G38" s="69">
        <v>19.8</v>
      </c>
      <c r="H38" s="69">
        <v>167.4</v>
      </c>
      <c r="I38" s="69">
        <v>170.5</v>
      </c>
      <c r="J38" s="69">
        <v>153.8</v>
      </c>
      <c r="K38" s="69">
        <v>150.3</v>
      </c>
      <c r="L38" s="69">
        <v>151</v>
      </c>
      <c r="M38" s="69">
        <v>147.5</v>
      </c>
      <c r="N38" s="69">
        <v>17.1</v>
      </c>
      <c r="O38" s="69">
        <v>19.5</v>
      </c>
      <c r="P38" s="69">
        <v>6.3</v>
      </c>
    </row>
    <row r="39" spans="1:16" ht="18" customHeight="1">
      <c r="A39" s="44"/>
      <c r="B39" s="45"/>
      <c r="C39" s="46" t="s">
        <v>50</v>
      </c>
      <c r="D39" s="47"/>
      <c r="E39" s="69">
        <v>19.7</v>
      </c>
      <c r="F39" s="69">
        <v>20</v>
      </c>
      <c r="G39" s="69">
        <v>18.6</v>
      </c>
      <c r="H39" s="69">
        <v>159.5</v>
      </c>
      <c r="I39" s="69">
        <v>163.2</v>
      </c>
      <c r="J39" s="69">
        <v>143.2</v>
      </c>
      <c r="K39" s="69">
        <v>151.4</v>
      </c>
      <c r="L39" s="69">
        <v>154.1</v>
      </c>
      <c r="M39" s="69">
        <v>139.5</v>
      </c>
      <c r="N39" s="69">
        <v>8.1</v>
      </c>
      <c r="O39" s="69">
        <v>9.1</v>
      </c>
      <c r="P39" s="69">
        <v>3.7</v>
      </c>
    </row>
    <row r="40" spans="1:16" ht="18" customHeight="1">
      <c r="A40" s="44"/>
      <c r="B40" s="45"/>
      <c r="C40" s="46" t="s">
        <v>51</v>
      </c>
      <c r="D40" s="47"/>
      <c r="E40" s="69">
        <v>20.7</v>
      </c>
      <c r="F40" s="69">
        <v>21</v>
      </c>
      <c r="G40" s="69">
        <v>18.8</v>
      </c>
      <c r="H40" s="69">
        <v>181.2</v>
      </c>
      <c r="I40" s="69">
        <v>187.2</v>
      </c>
      <c r="J40" s="69">
        <v>140.7</v>
      </c>
      <c r="K40" s="69">
        <v>157</v>
      </c>
      <c r="L40" s="69">
        <v>160.2</v>
      </c>
      <c r="M40" s="69">
        <v>135.4</v>
      </c>
      <c r="N40" s="69">
        <v>24.2</v>
      </c>
      <c r="O40" s="69">
        <v>27</v>
      </c>
      <c r="P40" s="69">
        <v>5.3</v>
      </c>
    </row>
    <row r="41" spans="1:16" ht="18" customHeight="1">
      <c r="A41" s="44"/>
      <c r="B41" s="45"/>
      <c r="C41" s="46" t="s">
        <v>52</v>
      </c>
      <c r="D41" s="47"/>
      <c r="E41" s="69">
        <v>18.3</v>
      </c>
      <c r="F41" s="69">
        <v>18.9</v>
      </c>
      <c r="G41" s="69">
        <v>16.9</v>
      </c>
      <c r="H41" s="69">
        <v>150.3</v>
      </c>
      <c r="I41" s="69">
        <v>157</v>
      </c>
      <c r="J41" s="69">
        <v>133.5</v>
      </c>
      <c r="K41" s="69">
        <v>136.3</v>
      </c>
      <c r="L41" s="69">
        <v>139.3</v>
      </c>
      <c r="M41" s="69">
        <v>128.7</v>
      </c>
      <c r="N41" s="69">
        <v>14</v>
      </c>
      <c r="O41" s="69">
        <v>17.7</v>
      </c>
      <c r="P41" s="69">
        <v>4.8</v>
      </c>
    </row>
    <row r="42" spans="1:16" ht="18" customHeight="1">
      <c r="A42" s="44"/>
      <c r="B42" s="45"/>
      <c r="C42" s="46" t="s">
        <v>53</v>
      </c>
      <c r="D42" s="47"/>
      <c r="E42" s="69">
        <v>18.4</v>
      </c>
      <c r="F42" s="69">
        <v>18.3</v>
      </c>
      <c r="G42" s="69">
        <v>18.7</v>
      </c>
      <c r="H42" s="69">
        <v>160.2</v>
      </c>
      <c r="I42" s="69">
        <v>163.8</v>
      </c>
      <c r="J42" s="69">
        <v>150.7</v>
      </c>
      <c r="K42" s="69">
        <v>142.4</v>
      </c>
      <c r="L42" s="69">
        <v>144</v>
      </c>
      <c r="M42" s="69">
        <v>138.1</v>
      </c>
      <c r="N42" s="69">
        <v>17.8</v>
      </c>
      <c r="O42" s="69">
        <v>19.8</v>
      </c>
      <c r="P42" s="69">
        <v>12.6</v>
      </c>
    </row>
    <row r="43" spans="1:16" ht="18" customHeight="1">
      <c r="A43" s="44"/>
      <c r="B43" s="45"/>
      <c r="C43" s="46" t="s">
        <v>54</v>
      </c>
      <c r="D43" s="47"/>
      <c r="E43" s="69">
        <v>18.6</v>
      </c>
      <c r="F43" s="69">
        <v>18.8</v>
      </c>
      <c r="G43" s="69">
        <v>17.7</v>
      </c>
      <c r="H43" s="69">
        <v>156.6</v>
      </c>
      <c r="I43" s="69">
        <v>160.8</v>
      </c>
      <c r="J43" s="69">
        <v>140.3</v>
      </c>
      <c r="K43" s="69">
        <v>142.5</v>
      </c>
      <c r="L43" s="69">
        <v>146.1</v>
      </c>
      <c r="M43" s="69">
        <v>128.4</v>
      </c>
      <c r="N43" s="69">
        <v>14.1</v>
      </c>
      <c r="O43" s="69">
        <v>14.7</v>
      </c>
      <c r="P43" s="69">
        <v>11.9</v>
      </c>
    </row>
    <row r="44" spans="1:16" ht="18" customHeight="1">
      <c r="A44" s="44"/>
      <c r="B44" s="45"/>
      <c r="C44" s="46" t="s">
        <v>55</v>
      </c>
      <c r="D44" s="47"/>
      <c r="E44" s="69">
        <v>20.2</v>
      </c>
      <c r="F44" s="69">
        <v>20.3</v>
      </c>
      <c r="G44" s="69">
        <v>20</v>
      </c>
      <c r="H44" s="69">
        <v>172.9</v>
      </c>
      <c r="I44" s="69">
        <v>176.2</v>
      </c>
      <c r="J44" s="69">
        <v>163.8</v>
      </c>
      <c r="K44" s="69">
        <v>155</v>
      </c>
      <c r="L44" s="69">
        <v>155</v>
      </c>
      <c r="M44" s="69">
        <v>155</v>
      </c>
      <c r="N44" s="69">
        <v>17.9</v>
      </c>
      <c r="O44" s="69">
        <v>21.2</v>
      </c>
      <c r="P44" s="69">
        <v>8.8</v>
      </c>
    </row>
    <row r="45" spans="1:16" ht="18" customHeight="1">
      <c r="A45" s="44"/>
      <c r="B45" s="45"/>
      <c r="C45" s="46" t="s">
        <v>56</v>
      </c>
      <c r="D45" s="47"/>
      <c r="E45" s="69">
        <v>20.3</v>
      </c>
      <c r="F45" s="69">
        <v>20.6</v>
      </c>
      <c r="G45" s="69">
        <v>18.9</v>
      </c>
      <c r="H45" s="69">
        <v>186</v>
      </c>
      <c r="I45" s="69">
        <v>190.8</v>
      </c>
      <c r="J45" s="69">
        <v>154.8</v>
      </c>
      <c r="K45" s="69">
        <v>158.2</v>
      </c>
      <c r="L45" s="69">
        <v>160.1</v>
      </c>
      <c r="M45" s="69">
        <v>145.5</v>
      </c>
      <c r="N45" s="69">
        <v>27.8</v>
      </c>
      <c r="O45" s="69">
        <v>30.7</v>
      </c>
      <c r="P45" s="69">
        <v>9.3</v>
      </c>
    </row>
    <row r="46" spans="1:16" ht="18" customHeight="1">
      <c r="A46" s="44"/>
      <c r="B46" s="45"/>
      <c r="C46" s="46" t="s">
        <v>57</v>
      </c>
      <c r="D46" s="47"/>
      <c r="E46" s="69">
        <v>19.9</v>
      </c>
      <c r="F46" s="69">
        <v>20</v>
      </c>
      <c r="G46" s="69">
        <v>19.6</v>
      </c>
      <c r="H46" s="69">
        <v>174.5</v>
      </c>
      <c r="I46" s="69">
        <v>178.4</v>
      </c>
      <c r="J46" s="69">
        <v>162.1</v>
      </c>
      <c r="K46" s="69">
        <v>154.9</v>
      </c>
      <c r="L46" s="69">
        <v>157.2</v>
      </c>
      <c r="M46" s="69">
        <v>147.7</v>
      </c>
      <c r="N46" s="69">
        <v>19.6</v>
      </c>
      <c r="O46" s="69">
        <v>21.2</v>
      </c>
      <c r="P46" s="69">
        <v>14.4</v>
      </c>
    </row>
    <row r="47" spans="1:16" ht="18" customHeight="1">
      <c r="A47" s="44"/>
      <c r="B47" s="45"/>
      <c r="C47" s="46" t="s">
        <v>58</v>
      </c>
      <c r="D47" s="47"/>
      <c r="E47" s="69">
        <v>20.6</v>
      </c>
      <c r="F47" s="69">
        <v>20.5</v>
      </c>
      <c r="G47" s="69">
        <v>21.3</v>
      </c>
      <c r="H47" s="69">
        <v>166.6</v>
      </c>
      <c r="I47" s="69">
        <v>169.4</v>
      </c>
      <c r="J47" s="69">
        <v>146.4</v>
      </c>
      <c r="K47" s="69">
        <v>150.6</v>
      </c>
      <c r="L47" s="69">
        <v>151.4</v>
      </c>
      <c r="M47" s="69">
        <v>144.9</v>
      </c>
      <c r="N47" s="69">
        <v>16</v>
      </c>
      <c r="O47" s="69">
        <v>18</v>
      </c>
      <c r="P47" s="69">
        <v>1.5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20.2</v>
      </c>
      <c r="F50" s="68">
        <v>22.4</v>
      </c>
      <c r="G50" s="68">
        <v>16.3</v>
      </c>
      <c r="H50" s="68">
        <v>153.7</v>
      </c>
      <c r="I50" s="68">
        <v>178.1</v>
      </c>
      <c r="J50" s="68">
        <v>111.9</v>
      </c>
      <c r="K50" s="68">
        <v>145.3</v>
      </c>
      <c r="L50" s="68">
        <v>166.2</v>
      </c>
      <c r="M50" s="68">
        <v>109.6</v>
      </c>
      <c r="N50" s="68">
        <v>8.4</v>
      </c>
      <c r="O50" s="68">
        <v>11.9</v>
      </c>
      <c r="P50" s="68">
        <v>2.3</v>
      </c>
    </row>
    <row r="51" spans="1:16" ht="18" customHeight="1">
      <c r="A51" s="44"/>
      <c r="B51" s="45"/>
      <c r="C51" s="46" t="s">
        <v>61</v>
      </c>
      <c r="D51" s="47"/>
      <c r="E51" s="69">
        <v>19</v>
      </c>
      <c r="F51" s="69">
        <v>20.7</v>
      </c>
      <c r="G51" s="69">
        <v>17.8</v>
      </c>
      <c r="H51" s="69">
        <v>133.1</v>
      </c>
      <c r="I51" s="69">
        <v>165.6</v>
      </c>
      <c r="J51" s="69">
        <v>110</v>
      </c>
      <c r="K51" s="69">
        <v>125.2</v>
      </c>
      <c r="L51" s="69">
        <v>149.8</v>
      </c>
      <c r="M51" s="69">
        <v>107.7</v>
      </c>
      <c r="N51" s="69">
        <v>7.9</v>
      </c>
      <c r="O51" s="69">
        <v>15.8</v>
      </c>
      <c r="P51" s="69">
        <v>2.3</v>
      </c>
    </row>
    <row r="52" spans="1:16" ht="18" customHeight="1">
      <c r="A52" s="37"/>
      <c r="B52" s="38"/>
      <c r="C52" s="39" t="s">
        <v>62</v>
      </c>
      <c r="D52" s="40"/>
      <c r="E52" s="68">
        <v>16.9</v>
      </c>
      <c r="F52" s="68">
        <v>18.1</v>
      </c>
      <c r="G52" s="68">
        <v>16</v>
      </c>
      <c r="H52" s="68">
        <v>111.6</v>
      </c>
      <c r="I52" s="68">
        <v>142.6</v>
      </c>
      <c r="J52" s="68">
        <v>89.2</v>
      </c>
      <c r="K52" s="68">
        <v>104.8</v>
      </c>
      <c r="L52" s="68">
        <v>133.5</v>
      </c>
      <c r="M52" s="68">
        <v>84.2</v>
      </c>
      <c r="N52" s="68">
        <v>6.8</v>
      </c>
      <c r="O52" s="68">
        <v>9.1</v>
      </c>
      <c r="P52" s="68">
        <v>5</v>
      </c>
    </row>
    <row r="53" spans="1:16" ht="18" customHeight="1">
      <c r="A53" s="44"/>
      <c r="B53" s="45"/>
      <c r="C53" s="46" t="s">
        <v>63</v>
      </c>
      <c r="D53" s="47"/>
      <c r="E53" s="69">
        <v>15</v>
      </c>
      <c r="F53" s="69">
        <v>15.8</v>
      </c>
      <c r="G53" s="69">
        <v>14.5</v>
      </c>
      <c r="H53" s="69">
        <v>95.1</v>
      </c>
      <c r="I53" s="69">
        <v>111.8</v>
      </c>
      <c r="J53" s="69">
        <v>82.6</v>
      </c>
      <c r="K53" s="69">
        <v>92.1</v>
      </c>
      <c r="L53" s="69">
        <v>107.1</v>
      </c>
      <c r="M53" s="69">
        <v>81</v>
      </c>
      <c r="N53" s="69">
        <v>3</v>
      </c>
      <c r="O53" s="69">
        <v>4.7</v>
      </c>
      <c r="P53" s="69">
        <v>1.6</v>
      </c>
    </row>
    <row r="54" spans="1:16" ht="18" customHeight="1">
      <c r="A54" s="37"/>
      <c r="B54" s="38"/>
      <c r="C54" s="39" t="s">
        <v>64</v>
      </c>
      <c r="D54" s="40"/>
      <c r="E54" s="68">
        <v>18.7</v>
      </c>
      <c r="F54" s="68">
        <v>18.4</v>
      </c>
      <c r="G54" s="68">
        <v>18.7</v>
      </c>
      <c r="H54" s="68">
        <v>134.7</v>
      </c>
      <c r="I54" s="68">
        <v>148</v>
      </c>
      <c r="J54" s="68">
        <v>130.6</v>
      </c>
      <c r="K54" s="68">
        <v>129</v>
      </c>
      <c r="L54" s="68">
        <v>138.4</v>
      </c>
      <c r="M54" s="68">
        <v>126.1</v>
      </c>
      <c r="N54" s="68">
        <v>5.7</v>
      </c>
      <c r="O54" s="68">
        <v>9.6</v>
      </c>
      <c r="P54" s="68">
        <v>4.5</v>
      </c>
    </row>
    <row r="55" spans="1:16" ht="18" customHeight="1">
      <c r="A55" s="50"/>
      <c r="B55" s="51"/>
      <c r="C55" s="52" t="s">
        <v>65</v>
      </c>
      <c r="D55" s="53"/>
      <c r="E55" s="70">
        <v>17.9</v>
      </c>
      <c r="F55" s="70">
        <v>18.4</v>
      </c>
      <c r="G55" s="70">
        <v>17.8</v>
      </c>
      <c r="H55" s="70">
        <v>130.4</v>
      </c>
      <c r="I55" s="70">
        <v>138</v>
      </c>
      <c r="J55" s="70">
        <v>127.5</v>
      </c>
      <c r="K55" s="70">
        <v>126.8</v>
      </c>
      <c r="L55" s="70">
        <v>134.1</v>
      </c>
      <c r="M55" s="70">
        <v>124.1</v>
      </c>
      <c r="N55" s="70">
        <v>3.6</v>
      </c>
      <c r="O55" s="70">
        <v>3.9</v>
      </c>
      <c r="P55" s="70">
        <v>3.4</v>
      </c>
    </row>
    <row r="56" spans="1:16" ht="18" customHeight="1">
      <c r="A56" s="30"/>
      <c r="B56" s="31"/>
      <c r="C56" s="32" t="s">
        <v>66</v>
      </c>
      <c r="D56" s="33"/>
      <c r="E56" s="67">
        <v>22</v>
      </c>
      <c r="F56" s="67">
        <v>23.1</v>
      </c>
      <c r="G56" s="67">
        <v>19.1</v>
      </c>
      <c r="H56" s="67">
        <v>184.5</v>
      </c>
      <c r="I56" s="67">
        <v>196.8</v>
      </c>
      <c r="J56" s="67">
        <v>148.4</v>
      </c>
      <c r="K56" s="67">
        <v>156.3</v>
      </c>
      <c r="L56" s="67">
        <v>164</v>
      </c>
      <c r="M56" s="67">
        <v>133.7</v>
      </c>
      <c r="N56" s="67">
        <v>28.2</v>
      </c>
      <c r="O56" s="67">
        <v>32.8</v>
      </c>
      <c r="P56" s="67">
        <v>14.7</v>
      </c>
    </row>
    <row r="57" spans="1:16" ht="18" customHeight="1">
      <c r="A57" s="44"/>
      <c r="B57" s="45"/>
      <c r="C57" s="46" t="s">
        <v>67</v>
      </c>
      <c r="D57" s="47"/>
      <c r="E57" s="71">
        <v>18.6</v>
      </c>
      <c r="F57" s="71">
        <v>19.9</v>
      </c>
      <c r="G57" s="71">
        <v>16.9</v>
      </c>
      <c r="H57" s="71">
        <v>146.6</v>
      </c>
      <c r="I57" s="71">
        <v>167.3</v>
      </c>
      <c r="J57" s="71">
        <v>120.4</v>
      </c>
      <c r="K57" s="71">
        <v>133.8</v>
      </c>
      <c r="L57" s="71">
        <v>147.6</v>
      </c>
      <c r="M57" s="71">
        <v>116.3</v>
      </c>
      <c r="N57" s="71">
        <v>12.8</v>
      </c>
      <c r="O57" s="71">
        <v>19.7</v>
      </c>
      <c r="P57" s="71">
        <v>4.1</v>
      </c>
    </row>
    <row r="58" spans="1:16" ht="18" customHeight="1">
      <c r="A58" s="50"/>
      <c r="B58" s="51"/>
      <c r="C58" s="52" t="s">
        <v>68</v>
      </c>
      <c r="D58" s="53"/>
      <c r="E58" s="72">
        <v>20.3</v>
      </c>
      <c r="F58" s="72">
        <v>20.2</v>
      </c>
      <c r="G58" s="72">
        <v>20.5</v>
      </c>
      <c r="H58" s="72">
        <v>158.6</v>
      </c>
      <c r="I58" s="72">
        <v>160.6</v>
      </c>
      <c r="J58" s="72">
        <v>154.1</v>
      </c>
      <c r="K58" s="72">
        <v>150.9</v>
      </c>
      <c r="L58" s="72">
        <v>150.8</v>
      </c>
      <c r="M58" s="72">
        <v>151.1</v>
      </c>
      <c r="N58" s="72">
        <v>7.7</v>
      </c>
      <c r="O58" s="72">
        <v>9.8</v>
      </c>
      <c r="P58" s="72">
        <v>3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19.1</v>
      </c>
      <c r="F9" s="67">
        <v>19.8</v>
      </c>
      <c r="G9" s="67">
        <v>18.1</v>
      </c>
      <c r="H9" s="67">
        <v>152.6</v>
      </c>
      <c r="I9" s="67">
        <v>167.6</v>
      </c>
      <c r="J9" s="67">
        <v>129.3</v>
      </c>
      <c r="K9" s="67">
        <v>139.5</v>
      </c>
      <c r="L9" s="67">
        <v>149.8</v>
      </c>
      <c r="M9" s="67">
        <v>123.7</v>
      </c>
      <c r="N9" s="67">
        <v>13.1</v>
      </c>
      <c r="O9" s="67">
        <v>17.8</v>
      </c>
      <c r="P9" s="67">
        <v>5.6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19.5</v>
      </c>
      <c r="F12" s="69">
        <v>19.7</v>
      </c>
      <c r="G12" s="69">
        <v>18.9</v>
      </c>
      <c r="H12" s="69">
        <v>167.8</v>
      </c>
      <c r="I12" s="69">
        <v>173</v>
      </c>
      <c r="J12" s="69">
        <v>150.3</v>
      </c>
      <c r="K12" s="69">
        <v>149.5</v>
      </c>
      <c r="L12" s="69">
        <v>152.3</v>
      </c>
      <c r="M12" s="69">
        <v>140</v>
      </c>
      <c r="N12" s="69">
        <v>18.3</v>
      </c>
      <c r="O12" s="69">
        <v>20.7</v>
      </c>
      <c r="P12" s="69">
        <v>10.3</v>
      </c>
    </row>
    <row r="13" spans="1:16" ht="18" customHeight="1">
      <c r="A13" s="44"/>
      <c r="B13" s="45"/>
      <c r="C13" s="46" t="s">
        <v>24</v>
      </c>
      <c r="D13" s="47"/>
      <c r="E13" s="69">
        <v>20.2</v>
      </c>
      <c r="F13" s="69">
        <v>20.1</v>
      </c>
      <c r="G13" s="69">
        <v>21.2</v>
      </c>
      <c r="H13" s="69">
        <v>162.4</v>
      </c>
      <c r="I13" s="69">
        <v>162</v>
      </c>
      <c r="J13" s="69">
        <v>165.7</v>
      </c>
      <c r="K13" s="69">
        <v>149.8</v>
      </c>
      <c r="L13" s="69">
        <v>149.3</v>
      </c>
      <c r="M13" s="69">
        <v>155.2</v>
      </c>
      <c r="N13" s="69">
        <v>12.6</v>
      </c>
      <c r="O13" s="69">
        <v>12.7</v>
      </c>
      <c r="P13" s="69">
        <v>10.5</v>
      </c>
    </row>
    <row r="14" spans="1:16" ht="18" customHeight="1">
      <c r="A14" s="44"/>
      <c r="B14" s="45"/>
      <c r="C14" s="46" t="s">
        <v>25</v>
      </c>
      <c r="D14" s="47"/>
      <c r="E14" s="69">
        <v>20</v>
      </c>
      <c r="F14" s="69">
        <v>20.3</v>
      </c>
      <c r="G14" s="69">
        <v>19</v>
      </c>
      <c r="H14" s="69">
        <v>166.2</v>
      </c>
      <c r="I14" s="69">
        <v>169</v>
      </c>
      <c r="J14" s="69">
        <v>156.7</v>
      </c>
      <c r="K14" s="69">
        <v>155.5</v>
      </c>
      <c r="L14" s="69">
        <v>158.3</v>
      </c>
      <c r="M14" s="69">
        <v>145.9</v>
      </c>
      <c r="N14" s="69">
        <v>10.7</v>
      </c>
      <c r="O14" s="69">
        <v>10.7</v>
      </c>
      <c r="P14" s="69">
        <v>10.8</v>
      </c>
    </row>
    <row r="15" spans="1:16" ht="18" customHeight="1">
      <c r="A15" s="44"/>
      <c r="B15" s="45"/>
      <c r="C15" s="46" t="s">
        <v>26</v>
      </c>
      <c r="D15" s="47"/>
      <c r="E15" s="69">
        <v>18.4</v>
      </c>
      <c r="F15" s="69">
        <v>18.9</v>
      </c>
      <c r="G15" s="69">
        <v>16.8</v>
      </c>
      <c r="H15" s="69">
        <v>157.1</v>
      </c>
      <c r="I15" s="69">
        <v>171.1</v>
      </c>
      <c r="J15" s="69">
        <v>113.4</v>
      </c>
      <c r="K15" s="69">
        <v>133.7</v>
      </c>
      <c r="L15" s="69">
        <v>143.3</v>
      </c>
      <c r="M15" s="69">
        <v>103.7</v>
      </c>
      <c r="N15" s="69">
        <v>23.4</v>
      </c>
      <c r="O15" s="69">
        <v>27.8</v>
      </c>
      <c r="P15" s="69">
        <v>9.7</v>
      </c>
    </row>
    <row r="16" spans="1:16" ht="18" customHeight="1">
      <c r="A16" s="44"/>
      <c r="B16" s="45"/>
      <c r="C16" s="46" t="s">
        <v>84</v>
      </c>
      <c r="D16" s="47"/>
      <c r="E16" s="69">
        <v>19.2</v>
      </c>
      <c r="F16" s="69">
        <v>20.3</v>
      </c>
      <c r="G16" s="69">
        <v>18.6</v>
      </c>
      <c r="H16" s="69">
        <v>126.7</v>
      </c>
      <c r="I16" s="69">
        <v>150.3</v>
      </c>
      <c r="J16" s="69">
        <v>114.8</v>
      </c>
      <c r="K16" s="69">
        <v>122.5</v>
      </c>
      <c r="L16" s="69">
        <v>142</v>
      </c>
      <c r="M16" s="69">
        <v>112.7</v>
      </c>
      <c r="N16" s="69">
        <v>4.2</v>
      </c>
      <c r="O16" s="69">
        <v>8.3</v>
      </c>
      <c r="P16" s="69">
        <v>2.1</v>
      </c>
    </row>
    <row r="17" spans="1:16" ht="18" customHeight="1">
      <c r="A17" s="44"/>
      <c r="B17" s="45"/>
      <c r="C17" s="46" t="s">
        <v>28</v>
      </c>
      <c r="D17" s="47"/>
      <c r="E17" s="69">
        <v>19.1</v>
      </c>
      <c r="F17" s="69">
        <v>19.3</v>
      </c>
      <c r="G17" s="69">
        <v>18.8</v>
      </c>
      <c r="H17" s="69">
        <v>152.8</v>
      </c>
      <c r="I17" s="69">
        <v>157.5</v>
      </c>
      <c r="J17" s="69">
        <v>146.7</v>
      </c>
      <c r="K17" s="69">
        <v>139.1</v>
      </c>
      <c r="L17" s="69">
        <v>143.1</v>
      </c>
      <c r="M17" s="69">
        <v>133.9</v>
      </c>
      <c r="N17" s="69">
        <v>13.7</v>
      </c>
      <c r="O17" s="69">
        <v>14.4</v>
      </c>
      <c r="P17" s="69">
        <v>12.8</v>
      </c>
    </row>
    <row r="18" spans="1:16" ht="18" customHeight="1">
      <c r="A18" s="44"/>
      <c r="B18" s="45"/>
      <c r="C18" s="46" t="s">
        <v>29</v>
      </c>
      <c r="D18" s="47"/>
      <c r="E18" s="69">
        <v>20.7</v>
      </c>
      <c r="F18" s="69">
        <v>20.4</v>
      </c>
      <c r="G18" s="69">
        <v>21.2</v>
      </c>
      <c r="H18" s="69">
        <v>161.5</v>
      </c>
      <c r="I18" s="69">
        <v>159.9</v>
      </c>
      <c r="J18" s="69">
        <v>164.1</v>
      </c>
      <c r="K18" s="69">
        <v>152.2</v>
      </c>
      <c r="L18" s="69">
        <v>152.9</v>
      </c>
      <c r="M18" s="69">
        <v>151</v>
      </c>
      <c r="N18" s="69">
        <v>9.3</v>
      </c>
      <c r="O18" s="69">
        <v>7</v>
      </c>
      <c r="P18" s="69">
        <v>13.1</v>
      </c>
    </row>
    <row r="19" spans="1:16" ht="18" customHeight="1">
      <c r="A19" s="44"/>
      <c r="B19" s="45"/>
      <c r="C19" s="46" t="s">
        <v>30</v>
      </c>
      <c r="D19" s="47"/>
      <c r="E19" s="69">
        <v>19</v>
      </c>
      <c r="F19" s="69">
        <v>19.2</v>
      </c>
      <c r="G19" s="69">
        <v>18.5</v>
      </c>
      <c r="H19" s="69">
        <v>153</v>
      </c>
      <c r="I19" s="69">
        <v>157.2</v>
      </c>
      <c r="J19" s="69">
        <v>137.5</v>
      </c>
      <c r="K19" s="69">
        <v>142</v>
      </c>
      <c r="L19" s="69">
        <v>144.4</v>
      </c>
      <c r="M19" s="69">
        <v>133.2</v>
      </c>
      <c r="N19" s="69">
        <v>11</v>
      </c>
      <c r="O19" s="69">
        <v>12.8</v>
      </c>
      <c r="P19" s="69">
        <v>4.3</v>
      </c>
    </row>
    <row r="20" spans="1:16" ht="18" customHeight="1">
      <c r="A20" s="44"/>
      <c r="B20" s="45"/>
      <c r="C20" s="46" t="s">
        <v>31</v>
      </c>
      <c r="D20" s="47"/>
      <c r="E20" s="69">
        <v>15.5</v>
      </c>
      <c r="F20" s="69">
        <v>15.9</v>
      </c>
      <c r="G20" s="69">
        <v>15.2</v>
      </c>
      <c r="H20" s="69">
        <v>98.2</v>
      </c>
      <c r="I20" s="69">
        <v>113</v>
      </c>
      <c r="J20" s="69">
        <v>85</v>
      </c>
      <c r="K20" s="69">
        <v>92.9</v>
      </c>
      <c r="L20" s="69">
        <v>105.2</v>
      </c>
      <c r="M20" s="69">
        <v>81.9</v>
      </c>
      <c r="N20" s="69">
        <v>5.3</v>
      </c>
      <c r="O20" s="69">
        <v>7.8</v>
      </c>
      <c r="P20" s="69">
        <v>3.1</v>
      </c>
    </row>
    <row r="21" spans="1:16" ht="18" customHeight="1">
      <c r="A21" s="44"/>
      <c r="B21" s="45"/>
      <c r="C21" s="46" t="s">
        <v>32</v>
      </c>
      <c r="D21" s="47"/>
      <c r="E21" s="69">
        <v>17.8</v>
      </c>
      <c r="F21" s="69">
        <v>18.2</v>
      </c>
      <c r="G21" s="69">
        <v>17.4</v>
      </c>
      <c r="H21" s="69">
        <v>129.6</v>
      </c>
      <c r="I21" s="69">
        <v>137.9</v>
      </c>
      <c r="J21" s="69">
        <v>122</v>
      </c>
      <c r="K21" s="69">
        <v>126</v>
      </c>
      <c r="L21" s="69">
        <v>133.8</v>
      </c>
      <c r="M21" s="69">
        <v>118.8</v>
      </c>
      <c r="N21" s="69">
        <v>3.6</v>
      </c>
      <c r="O21" s="69">
        <v>4.1</v>
      </c>
      <c r="P21" s="69">
        <v>3.2</v>
      </c>
    </row>
    <row r="22" spans="1:16" ht="18" customHeight="1">
      <c r="A22" s="44"/>
      <c r="B22" s="45"/>
      <c r="C22" s="46" t="s">
        <v>33</v>
      </c>
      <c r="D22" s="47"/>
      <c r="E22" s="69">
        <v>18.8</v>
      </c>
      <c r="F22" s="69">
        <v>19.8</v>
      </c>
      <c r="G22" s="69">
        <v>17.7</v>
      </c>
      <c r="H22" s="69">
        <v>146.8</v>
      </c>
      <c r="I22" s="69">
        <v>167.1</v>
      </c>
      <c r="J22" s="69">
        <v>125.1</v>
      </c>
      <c r="K22" s="69">
        <v>139.8</v>
      </c>
      <c r="L22" s="69">
        <v>154.8</v>
      </c>
      <c r="M22" s="69">
        <v>123.8</v>
      </c>
      <c r="N22" s="69">
        <v>7</v>
      </c>
      <c r="O22" s="69">
        <v>12.3</v>
      </c>
      <c r="P22" s="69">
        <v>1.3</v>
      </c>
    </row>
    <row r="23" spans="1:16" ht="18" customHeight="1">
      <c r="A23" s="44"/>
      <c r="B23" s="45"/>
      <c r="C23" s="46" t="s">
        <v>34</v>
      </c>
      <c r="D23" s="47"/>
      <c r="E23" s="69">
        <v>18.4</v>
      </c>
      <c r="F23" s="69">
        <v>18.5</v>
      </c>
      <c r="G23" s="69">
        <v>18.4</v>
      </c>
      <c r="H23" s="69">
        <v>139.6</v>
      </c>
      <c r="I23" s="69">
        <v>146.6</v>
      </c>
      <c r="J23" s="69">
        <v>136.9</v>
      </c>
      <c r="K23" s="69">
        <v>134</v>
      </c>
      <c r="L23" s="69">
        <v>138.9</v>
      </c>
      <c r="M23" s="69">
        <v>132.1</v>
      </c>
      <c r="N23" s="69">
        <v>5.6</v>
      </c>
      <c r="O23" s="69">
        <v>7.7</v>
      </c>
      <c r="P23" s="69">
        <v>4.8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20.1</v>
      </c>
      <c r="F25" s="70">
        <v>22.1</v>
      </c>
      <c r="G25" s="70">
        <v>16.6</v>
      </c>
      <c r="H25" s="70">
        <v>163.5</v>
      </c>
      <c r="I25" s="70">
        <v>188.3</v>
      </c>
      <c r="J25" s="70">
        <v>119.4</v>
      </c>
      <c r="K25" s="70">
        <v>142.9</v>
      </c>
      <c r="L25" s="70">
        <v>160.5</v>
      </c>
      <c r="M25" s="70">
        <v>111.7</v>
      </c>
      <c r="N25" s="70">
        <v>20.6</v>
      </c>
      <c r="O25" s="70">
        <v>27.8</v>
      </c>
      <c r="P25" s="70">
        <v>7.7</v>
      </c>
    </row>
    <row r="26" spans="1:16" ht="18" customHeight="1">
      <c r="A26" s="30"/>
      <c r="B26" s="31"/>
      <c r="C26" s="32" t="s">
        <v>37</v>
      </c>
      <c r="D26" s="33"/>
      <c r="E26" s="67">
        <v>18.9</v>
      </c>
      <c r="F26" s="67">
        <v>19.4</v>
      </c>
      <c r="G26" s="67">
        <v>18.5</v>
      </c>
      <c r="H26" s="67">
        <v>145.2</v>
      </c>
      <c r="I26" s="67">
        <v>158.5</v>
      </c>
      <c r="J26" s="67">
        <v>135.1</v>
      </c>
      <c r="K26" s="67">
        <v>133.8</v>
      </c>
      <c r="L26" s="67">
        <v>144.6</v>
      </c>
      <c r="M26" s="67">
        <v>125.6</v>
      </c>
      <c r="N26" s="67">
        <v>11.4</v>
      </c>
      <c r="O26" s="67">
        <v>13.9</v>
      </c>
      <c r="P26" s="67">
        <v>9.5</v>
      </c>
    </row>
    <row r="27" spans="1:16" ht="18" customHeight="1">
      <c r="A27" s="44"/>
      <c r="B27" s="45"/>
      <c r="C27" s="46" t="s">
        <v>38</v>
      </c>
      <c r="D27" s="47"/>
      <c r="E27" s="69">
        <v>20.6</v>
      </c>
      <c r="F27" s="69">
        <v>20.4</v>
      </c>
      <c r="G27" s="69">
        <v>20.9</v>
      </c>
      <c r="H27" s="69">
        <v>170.4</v>
      </c>
      <c r="I27" s="69">
        <v>170.2</v>
      </c>
      <c r="J27" s="69">
        <v>170.9</v>
      </c>
      <c r="K27" s="69">
        <v>155.1</v>
      </c>
      <c r="L27" s="69">
        <v>156.2</v>
      </c>
      <c r="M27" s="69">
        <v>152.5</v>
      </c>
      <c r="N27" s="69">
        <v>15.3</v>
      </c>
      <c r="O27" s="69">
        <v>14</v>
      </c>
      <c r="P27" s="69">
        <v>18.4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19.9</v>
      </c>
      <c r="F29" s="69">
        <v>20.2</v>
      </c>
      <c r="G29" s="69">
        <v>18.2</v>
      </c>
      <c r="H29" s="69">
        <v>180.4</v>
      </c>
      <c r="I29" s="69">
        <v>185</v>
      </c>
      <c r="J29" s="69">
        <v>151.2</v>
      </c>
      <c r="K29" s="69">
        <v>154.6</v>
      </c>
      <c r="L29" s="69">
        <v>156.8</v>
      </c>
      <c r="M29" s="69">
        <v>140.7</v>
      </c>
      <c r="N29" s="69">
        <v>25.8</v>
      </c>
      <c r="O29" s="69">
        <v>28.2</v>
      </c>
      <c r="P29" s="69">
        <v>10.5</v>
      </c>
    </row>
    <row r="30" spans="1:16" ht="18" customHeight="1">
      <c r="A30" s="44"/>
      <c r="B30" s="45"/>
      <c r="C30" s="46" t="s">
        <v>41</v>
      </c>
      <c r="D30" s="47"/>
      <c r="E30" s="69">
        <v>19.5</v>
      </c>
      <c r="F30" s="69">
        <v>19.9</v>
      </c>
      <c r="G30" s="69">
        <v>18.4</v>
      </c>
      <c r="H30" s="69">
        <v>159.8</v>
      </c>
      <c r="I30" s="69">
        <v>169</v>
      </c>
      <c r="J30" s="69">
        <v>133.9</v>
      </c>
      <c r="K30" s="69">
        <v>148.6</v>
      </c>
      <c r="L30" s="69">
        <v>155.1</v>
      </c>
      <c r="M30" s="69">
        <v>130.5</v>
      </c>
      <c r="N30" s="69">
        <v>11.2</v>
      </c>
      <c r="O30" s="69">
        <v>13.9</v>
      </c>
      <c r="P30" s="69">
        <v>3.4</v>
      </c>
    </row>
    <row r="31" spans="1:16" ht="18" customHeight="1">
      <c r="A31" s="44"/>
      <c r="B31" s="45"/>
      <c r="C31" s="46" t="s">
        <v>42</v>
      </c>
      <c r="D31" s="47"/>
      <c r="E31" s="69">
        <v>19.9</v>
      </c>
      <c r="F31" s="69">
        <v>20.3</v>
      </c>
      <c r="G31" s="69">
        <v>18.8</v>
      </c>
      <c r="H31" s="69">
        <v>179.6</v>
      </c>
      <c r="I31" s="69">
        <v>192</v>
      </c>
      <c r="J31" s="69">
        <v>148.7</v>
      </c>
      <c r="K31" s="69">
        <v>152</v>
      </c>
      <c r="L31" s="69">
        <v>158</v>
      </c>
      <c r="M31" s="69">
        <v>137.2</v>
      </c>
      <c r="N31" s="69">
        <v>27.6</v>
      </c>
      <c r="O31" s="69">
        <v>34</v>
      </c>
      <c r="P31" s="69">
        <v>11.5</v>
      </c>
    </row>
    <row r="32" spans="1:16" ht="18" customHeight="1">
      <c r="A32" s="44"/>
      <c r="B32" s="45"/>
      <c r="C32" s="46" t="s">
        <v>43</v>
      </c>
      <c r="D32" s="45"/>
      <c r="E32" s="71">
        <v>20.3</v>
      </c>
      <c r="F32" s="71">
        <v>20.2</v>
      </c>
      <c r="G32" s="71">
        <v>20.5</v>
      </c>
      <c r="H32" s="71">
        <v>167.4</v>
      </c>
      <c r="I32" s="71">
        <v>170</v>
      </c>
      <c r="J32" s="71">
        <v>159.1</v>
      </c>
      <c r="K32" s="71">
        <v>154.5</v>
      </c>
      <c r="L32" s="71">
        <v>155.5</v>
      </c>
      <c r="M32" s="71">
        <v>151.4</v>
      </c>
      <c r="N32" s="71">
        <v>12.9</v>
      </c>
      <c r="O32" s="71">
        <v>14.5</v>
      </c>
      <c r="P32" s="71">
        <v>7.7</v>
      </c>
    </row>
    <row r="33" spans="1:16" ht="18" customHeight="1">
      <c r="A33" s="44"/>
      <c r="B33" s="45"/>
      <c r="C33" s="46" t="s">
        <v>44</v>
      </c>
      <c r="D33" s="47"/>
      <c r="E33" s="67">
        <v>20.5</v>
      </c>
      <c r="F33" s="69">
        <v>20.9</v>
      </c>
      <c r="G33" s="69">
        <v>18.9</v>
      </c>
      <c r="H33" s="69">
        <v>176.7</v>
      </c>
      <c r="I33" s="69">
        <v>183.8</v>
      </c>
      <c r="J33" s="69">
        <v>148.7</v>
      </c>
      <c r="K33" s="69">
        <v>158</v>
      </c>
      <c r="L33" s="69">
        <v>161.8</v>
      </c>
      <c r="M33" s="69">
        <v>143.1</v>
      </c>
      <c r="N33" s="69">
        <v>18.7</v>
      </c>
      <c r="O33" s="69">
        <v>22</v>
      </c>
      <c r="P33" s="69">
        <v>5.6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19.9</v>
      </c>
      <c r="F35" s="71">
        <v>20.2</v>
      </c>
      <c r="G35" s="71">
        <v>18.5</v>
      </c>
      <c r="H35" s="71">
        <v>166.8</v>
      </c>
      <c r="I35" s="71">
        <v>171</v>
      </c>
      <c r="J35" s="71">
        <v>141.5</v>
      </c>
      <c r="K35" s="71">
        <v>151.5</v>
      </c>
      <c r="L35" s="71">
        <v>154.4</v>
      </c>
      <c r="M35" s="71">
        <v>134</v>
      </c>
      <c r="N35" s="71">
        <v>15.3</v>
      </c>
      <c r="O35" s="71">
        <v>16.6</v>
      </c>
      <c r="P35" s="71">
        <v>7.5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20.4</v>
      </c>
      <c r="F37" s="69">
        <v>20.5</v>
      </c>
      <c r="G37" s="69">
        <v>19.9</v>
      </c>
      <c r="H37" s="69">
        <v>184.2</v>
      </c>
      <c r="I37" s="69">
        <v>188.4</v>
      </c>
      <c r="J37" s="69">
        <v>168.7</v>
      </c>
      <c r="K37" s="69">
        <v>159.4</v>
      </c>
      <c r="L37" s="69">
        <v>160.9</v>
      </c>
      <c r="M37" s="69">
        <v>153.9</v>
      </c>
      <c r="N37" s="69">
        <v>24.8</v>
      </c>
      <c r="O37" s="69">
        <v>27.5</v>
      </c>
      <c r="P37" s="69">
        <v>14.8</v>
      </c>
    </row>
    <row r="38" spans="1:16" ht="18" customHeight="1">
      <c r="A38" s="44"/>
      <c r="B38" s="45"/>
      <c r="C38" s="46" t="s">
        <v>49</v>
      </c>
      <c r="D38" s="47"/>
      <c r="E38" s="69">
        <v>19.7</v>
      </c>
      <c r="F38" s="69">
        <v>19.5</v>
      </c>
      <c r="G38" s="69">
        <v>20.5</v>
      </c>
      <c r="H38" s="69">
        <v>176.6</v>
      </c>
      <c r="I38" s="69">
        <v>181.4</v>
      </c>
      <c r="J38" s="69">
        <v>159</v>
      </c>
      <c r="K38" s="69">
        <v>153.4</v>
      </c>
      <c r="L38" s="69">
        <v>153.9</v>
      </c>
      <c r="M38" s="69">
        <v>151.6</v>
      </c>
      <c r="N38" s="69">
        <v>23.2</v>
      </c>
      <c r="O38" s="69">
        <v>27.5</v>
      </c>
      <c r="P38" s="69">
        <v>7.4</v>
      </c>
    </row>
    <row r="39" spans="1:16" ht="18" customHeight="1">
      <c r="A39" s="44"/>
      <c r="B39" s="45"/>
      <c r="C39" s="46" t="s">
        <v>50</v>
      </c>
      <c r="D39" s="47"/>
      <c r="E39" s="69">
        <v>19.8</v>
      </c>
      <c r="F39" s="69">
        <v>19.9</v>
      </c>
      <c r="G39" s="69">
        <v>19.2</v>
      </c>
      <c r="H39" s="69">
        <v>160.5</v>
      </c>
      <c r="I39" s="69">
        <v>162.4</v>
      </c>
      <c r="J39" s="69">
        <v>150.3</v>
      </c>
      <c r="K39" s="69">
        <v>153.1</v>
      </c>
      <c r="L39" s="69">
        <v>154.4</v>
      </c>
      <c r="M39" s="69">
        <v>146.1</v>
      </c>
      <c r="N39" s="69">
        <v>7.4</v>
      </c>
      <c r="O39" s="69">
        <v>8</v>
      </c>
      <c r="P39" s="69">
        <v>4.2</v>
      </c>
    </row>
    <row r="40" spans="1:16" ht="18" customHeight="1">
      <c r="A40" s="44"/>
      <c r="B40" s="45"/>
      <c r="C40" s="46" t="s">
        <v>51</v>
      </c>
      <c r="D40" s="47"/>
      <c r="E40" s="69">
        <v>20.5</v>
      </c>
      <c r="F40" s="69">
        <v>20.8</v>
      </c>
      <c r="G40" s="69">
        <v>18.5</v>
      </c>
      <c r="H40" s="69">
        <v>179.2</v>
      </c>
      <c r="I40" s="69">
        <v>185.2</v>
      </c>
      <c r="J40" s="69">
        <v>142.3</v>
      </c>
      <c r="K40" s="69">
        <v>154.3</v>
      </c>
      <c r="L40" s="69">
        <v>157.2</v>
      </c>
      <c r="M40" s="69">
        <v>136.6</v>
      </c>
      <c r="N40" s="69">
        <v>24.9</v>
      </c>
      <c r="O40" s="69">
        <v>28</v>
      </c>
      <c r="P40" s="69">
        <v>5.7</v>
      </c>
    </row>
    <row r="41" spans="1:16" ht="18" customHeight="1">
      <c r="A41" s="44"/>
      <c r="B41" s="45"/>
      <c r="C41" s="46" t="s">
        <v>52</v>
      </c>
      <c r="D41" s="47"/>
      <c r="E41" s="69">
        <v>18.3</v>
      </c>
      <c r="F41" s="69">
        <v>18.9</v>
      </c>
      <c r="G41" s="69">
        <v>16.9</v>
      </c>
      <c r="H41" s="69">
        <v>150.3</v>
      </c>
      <c r="I41" s="69">
        <v>157</v>
      </c>
      <c r="J41" s="69">
        <v>133.5</v>
      </c>
      <c r="K41" s="69">
        <v>136.3</v>
      </c>
      <c r="L41" s="69">
        <v>139.3</v>
      </c>
      <c r="M41" s="69">
        <v>128.7</v>
      </c>
      <c r="N41" s="69">
        <v>14</v>
      </c>
      <c r="O41" s="69">
        <v>17.7</v>
      </c>
      <c r="P41" s="69">
        <v>4.8</v>
      </c>
    </row>
    <row r="42" spans="1:16" ht="18" customHeight="1">
      <c r="A42" s="44"/>
      <c r="B42" s="45"/>
      <c r="C42" s="46" t="s">
        <v>53</v>
      </c>
      <c r="D42" s="47"/>
      <c r="E42" s="69">
        <v>18.4</v>
      </c>
      <c r="F42" s="69">
        <v>18.3</v>
      </c>
      <c r="G42" s="69">
        <v>18.9</v>
      </c>
      <c r="H42" s="69">
        <v>161.7</v>
      </c>
      <c r="I42" s="69">
        <v>162.5</v>
      </c>
      <c r="J42" s="69">
        <v>159</v>
      </c>
      <c r="K42" s="69">
        <v>143.5</v>
      </c>
      <c r="L42" s="69">
        <v>143.1</v>
      </c>
      <c r="M42" s="69">
        <v>144.5</v>
      </c>
      <c r="N42" s="69">
        <v>18.2</v>
      </c>
      <c r="O42" s="69">
        <v>19.4</v>
      </c>
      <c r="P42" s="69">
        <v>14.5</v>
      </c>
    </row>
    <row r="43" spans="1:16" ht="18" customHeight="1">
      <c r="A43" s="44"/>
      <c r="B43" s="45"/>
      <c r="C43" s="46" t="s">
        <v>54</v>
      </c>
      <c r="D43" s="47"/>
      <c r="E43" s="69">
        <v>18.4</v>
      </c>
      <c r="F43" s="69">
        <v>18.6</v>
      </c>
      <c r="G43" s="69">
        <v>17.7</v>
      </c>
      <c r="H43" s="69">
        <v>155.8</v>
      </c>
      <c r="I43" s="69">
        <v>160.1</v>
      </c>
      <c r="J43" s="69">
        <v>140.3</v>
      </c>
      <c r="K43" s="69">
        <v>141.2</v>
      </c>
      <c r="L43" s="69">
        <v>144.7</v>
      </c>
      <c r="M43" s="69">
        <v>128.4</v>
      </c>
      <c r="N43" s="69">
        <v>14.6</v>
      </c>
      <c r="O43" s="69">
        <v>15.4</v>
      </c>
      <c r="P43" s="69">
        <v>11.9</v>
      </c>
    </row>
    <row r="44" spans="1:16" ht="18" customHeight="1">
      <c r="A44" s="44"/>
      <c r="B44" s="45"/>
      <c r="C44" s="46" t="s">
        <v>55</v>
      </c>
      <c r="D44" s="47"/>
      <c r="E44" s="69">
        <v>20.1</v>
      </c>
      <c r="F44" s="69">
        <v>20.2</v>
      </c>
      <c r="G44" s="69">
        <v>19.8</v>
      </c>
      <c r="H44" s="69">
        <v>172</v>
      </c>
      <c r="I44" s="69">
        <v>175.4</v>
      </c>
      <c r="J44" s="69">
        <v>163.2</v>
      </c>
      <c r="K44" s="69">
        <v>154.2</v>
      </c>
      <c r="L44" s="69">
        <v>154.3</v>
      </c>
      <c r="M44" s="69">
        <v>154.2</v>
      </c>
      <c r="N44" s="69">
        <v>17.8</v>
      </c>
      <c r="O44" s="69">
        <v>21.1</v>
      </c>
      <c r="P44" s="69">
        <v>9</v>
      </c>
    </row>
    <row r="45" spans="1:16" ht="18" customHeight="1">
      <c r="A45" s="44"/>
      <c r="B45" s="45"/>
      <c r="C45" s="46" t="s">
        <v>56</v>
      </c>
      <c r="D45" s="47"/>
      <c r="E45" s="69">
        <v>20.2</v>
      </c>
      <c r="F45" s="69">
        <v>20.3</v>
      </c>
      <c r="G45" s="69">
        <v>19</v>
      </c>
      <c r="H45" s="69">
        <v>186.7</v>
      </c>
      <c r="I45" s="69">
        <v>190.5</v>
      </c>
      <c r="J45" s="69">
        <v>158.1</v>
      </c>
      <c r="K45" s="69">
        <v>157.7</v>
      </c>
      <c r="L45" s="69">
        <v>159</v>
      </c>
      <c r="M45" s="69">
        <v>148</v>
      </c>
      <c r="N45" s="69">
        <v>29</v>
      </c>
      <c r="O45" s="69">
        <v>31.5</v>
      </c>
      <c r="P45" s="69">
        <v>10.1</v>
      </c>
    </row>
    <row r="46" spans="1:16" ht="18" customHeight="1">
      <c r="A46" s="44"/>
      <c r="B46" s="45"/>
      <c r="C46" s="46" t="s">
        <v>57</v>
      </c>
      <c r="D46" s="47"/>
      <c r="E46" s="69">
        <v>19.9</v>
      </c>
      <c r="F46" s="69">
        <v>20</v>
      </c>
      <c r="G46" s="69">
        <v>19.7</v>
      </c>
      <c r="H46" s="69">
        <v>182.7</v>
      </c>
      <c r="I46" s="69">
        <v>185.3</v>
      </c>
      <c r="J46" s="69">
        <v>174.1</v>
      </c>
      <c r="K46" s="69">
        <v>158.5</v>
      </c>
      <c r="L46" s="69">
        <v>159.9</v>
      </c>
      <c r="M46" s="69">
        <v>153.8</v>
      </c>
      <c r="N46" s="69">
        <v>24.2</v>
      </c>
      <c r="O46" s="69">
        <v>25.4</v>
      </c>
      <c r="P46" s="69">
        <v>20.3</v>
      </c>
    </row>
    <row r="47" spans="1:16" ht="18" customHeight="1">
      <c r="A47" s="44"/>
      <c r="B47" s="45"/>
      <c r="C47" s="46" t="s">
        <v>58</v>
      </c>
      <c r="D47" s="47"/>
      <c r="E47" s="69">
        <v>19.8</v>
      </c>
      <c r="F47" s="69">
        <v>19.9</v>
      </c>
      <c r="G47" s="69">
        <v>19.5</v>
      </c>
      <c r="H47" s="69">
        <v>168.1</v>
      </c>
      <c r="I47" s="69">
        <v>170.4</v>
      </c>
      <c r="J47" s="69">
        <v>140.1</v>
      </c>
      <c r="K47" s="69">
        <v>148.9</v>
      </c>
      <c r="L47" s="69">
        <v>149.9</v>
      </c>
      <c r="M47" s="69">
        <v>137.2</v>
      </c>
      <c r="N47" s="69">
        <v>19.2</v>
      </c>
      <c r="O47" s="69">
        <v>20.5</v>
      </c>
      <c r="P47" s="69">
        <v>2.9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21</v>
      </c>
      <c r="F50" s="68">
        <v>22.6</v>
      </c>
      <c r="G50" s="68">
        <v>19.8</v>
      </c>
      <c r="H50" s="68">
        <v>154</v>
      </c>
      <c r="I50" s="68">
        <v>168.8</v>
      </c>
      <c r="J50" s="68">
        <v>143</v>
      </c>
      <c r="K50" s="68">
        <v>147.9</v>
      </c>
      <c r="L50" s="68">
        <v>159.7</v>
      </c>
      <c r="M50" s="68">
        <v>139.2</v>
      </c>
      <c r="N50" s="68">
        <v>6.1</v>
      </c>
      <c r="O50" s="68">
        <v>9.1</v>
      </c>
      <c r="P50" s="68">
        <v>3.8</v>
      </c>
    </row>
    <row r="51" spans="1:16" ht="18" customHeight="1">
      <c r="A51" s="44"/>
      <c r="B51" s="45"/>
      <c r="C51" s="46" t="s">
        <v>61</v>
      </c>
      <c r="D51" s="47"/>
      <c r="E51" s="69">
        <v>18.9</v>
      </c>
      <c r="F51" s="69">
        <v>19.8</v>
      </c>
      <c r="G51" s="69">
        <v>18.5</v>
      </c>
      <c r="H51" s="69">
        <v>122.3</v>
      </c>
      <c r="I51" s="69">
        <v>146.3</v>
      </c>
      <c r="J51" s="69">
        <v>111</v>
      </c>
      <c r="K51" s="69">
        <v>118.4</v>
      </c>
      <c r="L51" s="69">
        <v>138.2</v>
      </c>
      <c r="M51" s="69">
        <v>109.1</v>
      </c>
      <c r="N51" s="69">
        <v>3.9</v>
      </c>
      <c r="O51" s="69">
        <v>8.1</v>
      </c>
      <c r="P51" s="69">
        <v>1.9</v>
      </c>
    </row>
    <row r="52" spans="1:16" ht="18" customHeight="1">
      <c r="A52" s="37"/>
      <c r="B52" s="38"/>
      <c r="C52" s="39" t="s">
        <v>62</v>
      </c>
      <c r="D52" s="40"/>
      <c r="E52" s="68">
        <v>17.8</v>
      </c>
      <c r="F52" s="68">
        <v>18.9</v>
      </c>
      <c r="G52" s="68">
        <v>16.8</v>
      </c>
      <c r="H52" s="68">
        <v>126.1</v>
      </c>
      <c r="I52" s="68">
        <v>150.1</v>
      </c>
      <c r="J52" s="68">
        <v>105.4</v>
      </c>
      <c r="K52" s="68">
        <v>117.8</v>
      </c>
      <c r="L52" s="68">
        <v>139.4</v>
      </c>
      <c r="M52" s="68">
        <v>99.1</v>
      </c>
      <c r="N52" s="68">
        <v>8.3</v>
      </c>
      <c r="O52" s="68">
        <v>10.7</v>
      </c>
      <c r="P52" s="68">
        <v>6.3</v>
      </c>
    </row>
    <row r="53" spans="1:16" ht="18" customHeight="1">
      <c r="A53" s="44"/>
      <c r="B53" s="45"/>
      <c r="C53" s="46" t="s">
        <v>63</v>
      </c>
      <c r="D53" s="47"/>
      <c r="E53" s="69">
        <v>14.7</v>
      </c>
      <c r="F53" s="69">
        <v>14.8</v>
      </c>
      <c r="G53" s="69">
        <v>14.6</v>
      </c>
      <c r="H53" s="69">
        <v>87.9</v>
      </c>
      <c r="I53" s="69">
        <v>99.7</v>
      </c>
      <c r="J53" s="69">
        <v>77.3</v>
      </c>
      <c r="K53" s="69">
        <v>83.7</v>
      </c>
      <c r="L53" s="69">
        <v>92.9</v>
      </c>
      <c r="M53" s="69">
        <v>75.4</v>
      </c>
      <c r="N53" s="69">
        <v>4.2</v>
      </c>
      <c r="O53" s="69">
        <v>6.8</v>
      </c>
      <c r="P53" s="69">
        <v>1.9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18.5</v>
      </c>
      <c r="G54" s="68">
        <v>18.5</v>
      </c>
      <c r="H54" s="68">
        <v>145.6</v>
      </c>
      <c r="I54" s="68">
        <v>153</v>
      </c>
      <c r="J54" s="68">
        <v>142.6</v>
      </c>
      <c r="K54" s="68">
        <v>138.2</v>
      </c>
      <c r="L54" s="68">
        <v>142.1</v>
      </c>
      <c r="M54" s="68">
        <v>136.6</v>
      </c>
      <c r="N54" s="68">
        <v>7.4</v>
      </c>
      <c r="O54" s="68">
        <v>10.9</v>
      </c>
      <c r="P54" s="68">
        <v>6</v>
      </c>
    </row>
    <row r="55" spans="1:16" ht="18" customHeight="1">
      <c r="A55" s="50"/>
      <c r="B55" s="51"/>
      <c r="C55" s="52" t="s">
        <v>65</v>
      </c>
      <c r="D55" s="53"/>
      <c r="E55" s="70">
        <v>18.3</v>
      </c>
      <c r="F55" s="70">
        <v>18.4</v>
      </c>
      <c r="G55" s="70">
        <v>18.2</v>
      </c>
      <c r="H55" s="70">
        <v>132.1</v>
      </c>
      <c r="I55" s="70">
        <v>138.2</v>
      </c>
      <c r="J55" s="70">
        <v>129.8</v>
      </c>
      <c r="K55" s="70">
        <v>128.8</v>
      </c>
      <c r="L55" s="70">
        <v>134.8</v>
      </c>
      <c r="M55" s="70">
        <v>126.6</v>
      </c>
      <c r="N55" s="70">
        <v>3.3</v>
      </c>
      <c r="O55" s="70">
        <v>3.4</v>
      </c>
      <c r="P55" s="70">
        <v>3.2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</v>
      </c>
      <c r="F57" s="71">
        <v>20.9</v>
      </c>
      <c r="G57" s="71">
        <v>15</v>
      </c>
      <c r="H57" s="71">
        <v>142.1</v>
      </c>
      <c r="I57" s="71">
        <v>180.1</v>
      </c>
      <c r="J57" s="71">
        <v>102.2</v>
      </c>
      <c r="K57" s="71">
        <v>127.4</v>
      </c>
      <c r="L57" s="71">
        <v>156</v>
      </c>
      <c r="M57" s="71">
        <v>97.4</v>
      </c>
      <c r="N57" s="71">
        <v>14.7</v>
      </c>
      <c r="O57" s="71">
        <v>24.1</v>
      </c>
      <c r="P57" s="71">
        <v>4.8</v>
      </c>
    </row>
    <row r="58" spans="1:16" ht="18" customHeight="1">
      <c r="A58" s="50"/>
      <c r="B58" s="51"/>
      <c r="C58" s="52" t="s">
        <v>68</v>
      </c>
      <c r="D58" s="53"/>
      <c r="E58" s="72">
        <v>21.5</v>
      </c>
      <c r="F58" s="72">
        <v>21.9</v>
      </c>
      <c r="G58" s="72">
        <v>20.2</v>
      </c>
      <c r="H58" s="72">
        <v>168.1</v>
      </c>
      <c r="I58" s="72">
        <v>174.7</v>
      </c>
      <c r="J58" s="72">
        <v>148.4</v>
      </c>
      <c r="K58" s="72">
        <v>157.4</v>
      </c>
      <c r="L58" s="72">
        <v>160.9</v>
      </c>
      <c r="M58" s="72">
        <v>147</v>
      </c>
      <c r="N58" s="72">
        <v>10.7</v>
      </c>
      <c r="O58" s="72">
        <v>13.8</v>
      </c>
      <c r="P58" s="72">
        <v>1.4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263849</v>
      </c>
      <c r="F8" s="78">
        <v>331704</v>
      </c>
      <c r="G8" s="78">
        <v>168428</v>
      </c>
      <c r="H8" s="78">
        <v>262318</v>
      </c>
      <c r="I8" s="78">
        <v>329636</v>
      </c>
      <c r="J8" s="78">
        <v>167651</v>
      </c>
      <c r="K8" s="78">
        <v>238514</v>
      </c>
      <c r="L8" s="78">
        <v>23804</v>
      </c>
      <c r="M8" s="78">
        <v>1531</v>
      </c>
      <c r="N8" s="78">
        <v>2068</v>
      </c>
      <c r="O8" s="78">
        <v>777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356880</v>
      </c>
      <c r="F10" s="48">
        <v>392570</v>
      </c>
      <c r="G10" s="48">
        <v>190942</v>
      </c>
      <c r="H10" s="48">
        <v>356866</v>
      </c>
      <c r="I10" s="48">
        <v>392553</v>
      </c>
      <c r="J10" s="48">
        <v>190942</v>
      </c>
      <c r="K10" s="48">
        <v>322275</v>
      </c>
      <c r="L10" s="48">
        <v>34591</v>
      </c>
      <c r="M10" s="48">
        <v>14</v>
      </c>
      <c r="N10" s="48">
        <v>17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307740</v>
      </c>
      <c r="F11" s="48">
        <v>349973</v>
      </c>
      <c r="G11" s="48">
        <v>178290</v>
      </c>
      <c r="H11" s="48">
        <v>307258</v>
      </c>
      <c r="I11" s="48">
        <v>349417</v>
      </c>
      <c r="J11" s="48">
        <v>178036</v>
      </c>
      <c r="K11" s="48">
        <v>271978</v>
      </c>
      <c r="L11" s="48">
        <v>35280</v>
      </c>
      <c r="M11" s="48">
        <v>482</v>
      </c>
      <c r="N11" s="48">
        <v>556</v>
      </c>
      <c r="O11" s="48">
        <v>254</v>
      </c>
    </row>
    <row r="12" spans="1:15" ht="18" customHeight="1">
      <c r="A12" s="44"/>
      <c r="B12" s="45"/>
      <c r="C12" s="46" t="s">
        <v>24</v>
      </c>
      <c r="D12" s="47"/>
      <c r="E12" s="48">
        <v>490033</v>
      </c>
      <c r="F12" s="48">
        <v>500658</v>
      </c>
      <c r="G12" s="48">
        <v>381922</v>
      </c>
      <c r="H12" s="48">
        <v>470194</v>
      </c>
      <c r="I12" s="48">
        <v>479615</v>
      </c>
      <c r="J12" s="48">
        <v>374335</v>
      </c>
      <c r="K12" s="48">
        <v>429004</v>
      </c>
      <c r="L12" s="48">
        <v>41190</v>
      </c>
      <c r="M12" s="48">
        <v>19839</v>
      </c>
      <c r="N12" s="48">
        <v>21043</v>
      </c>
      <c r="O12" s="48">
        <v>7587</v>
      </c>
    </row>
    <row r="13" spans="1:15" ht="18" customHeight="1">
      <c r="A13" s="44"/>
      <c r="B13" s="45"/>
      <c r="C13" s="46" t="s">
        <v>25</v>
      </c>
      <c r="D13" s="47"/>
      <c r="E13" s="48">
        <v>303995</v>
      </c>
      <c r="F13" s="48">
        <v>331446</v>
      </c>
      <c r="G13" s="48">
        <v>213209</v>
      </c>
      <c r="H13" s="48">
        <v>297954</v>
      </c>
      <c r="I13" s="48">
        <v>323915</v>
      </c>
      <c r="J13" s="48">
        <v>212094</v>
      </c>
      <c r="K13" s="48">
        <v>280486</v>
      </c>
      <c r="L13" s="48">
        <v>17468</v>
      </c>
      <c r="M13" s="48">
        <v>6041</v>
      </c>
      <c r="N13" s="48">
        <v>7531</v>
      </c>
      <c r="O13" s="48">
        <v>1115</v>
      </c>
    </row>
    <row r="14" spans="1:15" ht="18" customHeight="1">
      <c r="A14" s="44"/>
      <c r="B14" s="45"/>
      <c r="C14" s="46" t="s">
        <v>26</v>
      </c>
      <c r="D14" s="47"/>
      <c r="E14" s="48">
        <v>283350</v>
      </c>
      <c r="F14" s="48">
        <v>330217</v>
      </c>
      <c r="G14" s="48">
        <v>121937</v>
      </c>
      <c r="H14" s="48">
        <v>281042</v>
      </c>
      <c r="I14" s="48">
        <v>327681</v>
      </c>
      <c r="J14" s="48">
        <v>120416</v>
      </c>
      <c r="K14" s="48">
        <v>231393</v>
      </c>
      <c r="L14" s="48">
        <v>49649</v>
      </c>
      <c r="M14" s="48">
        <v>2308</v>
      </c>
      <c r="N14" s="48">
        <v>2536</v>
      </c>
      <c r="O14" s="48">
        <v>1521</v>
      </c>
    </row>
    <row r="15" spans="1:15" ht="18" customHeight="1">
      <c r="A15" s="44"/>
      <c r="B15" s="45"/>
      <c r="C15" s="46" t="s">
        <v>84</v>
      </c>
      <c r="D15" s="47"/>
      <c r="E15" s="48">
        <v>207618</v>
      </c>
      <c r="F15" s="48">
        <v>306908</v>
      </c>
      <c r="G15" s="48">
        <v>123816</v>
      </c>
      <c r="H15" s="48">
        <v>206797</v>
      </c>
      <c r="I15" s="48">
        <v>305459</v>
      </c>
      <c r="J15" s="48">
        <v>123524</v>
      </c>
      <c r="K15" s="48">
        <v>195971</v>
      </c>
      <c r="L15" s="48">
        <v>10826</v>
      </c>
      <c r="M15" s="48">
        <v>821</v>
      </c>
      <c r="N15" s="48">
        <v>1449</v>
      </c>
      <c r="O15" s="48">
        <v>292</v>
      </c>
    </row>
    <row r="16" spans="1:15" ht="18" customHeight="1">
      <c r="A16" s="44"/>
      <c r="B16" s="45"/>
      <c r="C16" s="46" t="s">
        <v>28</v>
      </c>
      <c r="D16" s="47"/>
      <c r="E16" s="48">
        <v>354765</v>
      </c>
      <c r="F16" s="48">
        <v>449922</v>
      </c>
      <c r="G16" s="48">
        <v>237071</v>
      </c>
      <c r="H16" s="48">
        <v>354118</v>
      </c>
      <c r="I16" s="48">
        <v>448909</v>
      </c>
      <c r="J16" s="48">
        <v>236876</v>
      </c>
      <c r="K16" s="48">
        <v>332236</v>
      </c>
      <c r="L16" s="48">
        <v>21882</v>
      </c>
      <c r="M16" s="48">
        <v>647</v>
      </c>
      <c r="N16" s="48">
        <v>1013</v>
      </c>
      <c r="O16" s="48">
        <v>195</v>
      </c>
    </row>
    <row r="17" spans="1:15" ht="18" customHeight="1">
      <c r="A17" s="44"/>
      <c r="B17" s="45"/>
      <c r="C17" s="46" t="s">
        <v>29</v>
      </c>
      <c r="D17" s="47"/>
      <c r="E17" s="48">
        <v>254298</v>
      </c>
      <c r="F17" s="48">
        <v>309686</v>
      </c>
      <c r="G17" s="48">
        <v>174807</v>
      </c>
      <c r="H17" s="48">
        <v>250261</v>
      </c>
      <c r="I17" s="48">
        <v>302973</v>
      </c>
      <c r="J17" s="48">
        <v>174611</v>
      </c>
      <c r="K17" s="48">
        <v>232060</v>
      </c>
      <c r="L17" s="48">
        <v>18201</v>
      </c>
      <c r="M17" s="48">
        <v>4037</v>
      </c>
      <c r="N17" s="48">
        <v>6713</v>
      </c>
      <c r="O17" s="48">
        <v>196</v>
      </c>
    </row>
    <row r="18" spans="1:15" ht="18" customHeight="1">
      <c r="A18" s="44"/>
      <c r="B18" s="45"/>
      <c r="C18" s="46" t="s">
        <v>30</v>
      </c>
      <c r="D18" s="47"/>
      <c r="E18" s="48">
        <v>329445</v>
      </c>
      <c r="F18" s="48">
        <v>372442</v>
      </c>
      <c r="G18" s="48">
        <v>208800</v>
      </c>
      <c r="H18" s="48">
        <v>329390</v>
      </c>
      <c r="I18" s="48">
        <v>372367</v>
      </c>
      <c r="J18" s="48">
        <v>208800</v>
      </c>
      <c r="K18" s="48">
        <v>304069</v>
      </c>
      <c r="L18" s="48">
        <v>25321</v>
      </c>
      <c r="M18" s="48">
        <v>55</v>
      </c>
      <c r="N18" s="48">
        <v>75</v>
      </c>
      <c r="O18" s="48">
        <v>0</v>
      </c>
    </row>
    <row r="19" spans="1:15" ht="18" customHeight="1">
      <c r="A19" s="44"/>
      <c r="B19" s="45"/>
      <c r="C19" s="46" t="s">
        <v>31</v>
      </c>
      <c r="D19" s="47"/>
      <c r="E19" s="48">
        <v>123355</v>
      </c>
      <c r="F19" s="48">
        <v>175256</v>
      </c>
      <c r="G19" s="48">
        <v>84903</v>
      </c>
      <c r="H19" s="48">
        <v>120698</v>
      </c>
      <c r="I19" s="48">
        <v>172358</v>
      </c>
      <c r="J19" s="48">
        <v>82425</v>
      </c>
      <c r="K19" s="48">
        <v>115488</v>
      </c>
      <c r="L19" s="48">
        <v>5210</v>
      </c>
      <c r="M19" s="48">
        <v>2657</v>
      </c>
      <c r="N19" s="48">
        <v>2898</v>
      </c>
      <c r="O19" s="48">
        <v>2478</v>
      </c>
    </row>
    <row r="20" spans="1:15" ht="18" customHeight="1">
      <c r="A20" s="44"/>
      <c r="B20" s="45"/>
      <c r="C20" s="46" t="s">
        <v>32</v>
      </c>
      <c r="D20" s="47"/>
      <c r="E20" s="48">
        <v>260466</v>
      </c>
      <c r="F20" s="48">
        <v>328624</v>
      </c>
      <c r="G20" s="48">
        <v>170888</v>
      </c>
      <c r="H20" s="48">
        <v>250331</v>
      </c>
      <c r="I20" s="48">
        <v>310818</v>
      </c>
      <c r="J20" s="48">
        <v>170834</v>
      </c>
      <c r="K20" s="48">
        <v>242649</v>
      </c>
      <c r="L20" s="48">
        <v>7682</v>
      </c>
      <c r="M20" s="48">
        <v>10135</v>
      </c>
      <c r="N20" s="48">
        <v>17806</v>
      </c>
      <c r="O20" s="48">
        <v>54</v>
      </c>
    </row>
    <row r="21" spans="1:15" ht="18" customHeight="1">
      <c r="A21" s="44"/>
      <c r="B21" s="45"/>
      <c r="C21" s="46" t="s">
        <v>33</v>
      </c>
      <c r="D21" s="47"/>
      <c r="E21" s="48">
        <v>261176</v>
      </c>
      <c r="F21" s="48">
        <v>306849</v>
      </c>
      <c r="G21" s="48">
        <v>223813</v>
      </c>
      <c r="H21" s="48">
        <v>260326</v>
      </c>
      <c r="I21" s="48">
        <v>304961</v>
      </c>
      <c r="J21" s="48">
        <v>223813</v>
      </c>
      <c r="K21" s="48">
        <v>254874</v>
      </c>
      <c r="L21" s="48">
        <v>5452</v>
      </c>
      <c r="M21" s="48">
        <v>850</v>
      </c>
      <c r="N21" s="48">
        <v>1888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238699</v>
      </c>
      <c r="F22" s="48">
        <v>333644</v>
      </c>
      <c r="G22" s="48">
        <v>206694</v>
      </c>
      <c r="H22" s="48">
        <v>237349</v>
      </c>
      <c r="I22" s="48">
        <v>331266</v>
      </c>
      <c r="J22" s="48">
        <v>205691</v>
      </c>
      <c r="K22" s="48">
        <v>218029</v>
      </c>
      <c r="L22" s="48">
        <v>19320</v>
      </c>
      <c r="M22" s="48">
        <v>1350</v>
      </c>
      <c r="N22" s="48">
        <v>2378</v>
      </c>
      <c r="O22" s="48">
        <v>1003</v>
      </c>
    </row>
    <row r="23" spans="1:15" ht="18" customHeight="1">
      <c r="A23" s="79"/>
      <c r="B23" s="81"/>
      <c r="C23" s="82" t="s">
        <v>35</v>
      </c>
      <c r="D23" s="83"/>
      <c r="E23" s="48">
        <v>282103</v>
      </c>
      <c r="F23" s="48">
        <v>350052</v>
      </c>
      <c r="G23" s="48">
        <v>182815</v>
      </c>
      <c r="H23" s="48">
        <v>282103</v>
      </c>
      <c r="I23" s="48">
        <v>350052</v>
      </c>
      <c r="J23" s="48">
        <v>182815</v>
      </c>
      <c r="K23" s="48">
        <v>273675</v>
      </c>
      <c r="L23" s="48">
        <v>8428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225111</v>
      </c>
      <c r="F24" s="54">
        <v>264632</v>
      </c>
      <c r="G24" s="54">
        <v>152216</v>
      </c>
      <c r="H24" s="54">
        <v>221609</v>
      </c>
      <c r="I24" s="54">
        <v>260583</v>
      </c>
      <c r="J24" s="54">
        <v>149723</v>
      </c>
      <c r="K24" s="54">
        <v>196645</v>
      </c>
      <c r="L24" s="54">
        <v>24964</v>
      </c>
      <c r="M24" s="54">
        <v>3502</v>
      </c>
      <c r="N24" s="54">
        <v>4049</v>
      </c>
      <c r="O24" s="54">
        <v>2493</v>
      </c>
    </row>
    <row r="25" spans="1:15" ht="18" customHeight="1">
      <c r="A25" s="30"/>
      <c r="B25" s="31"/>
      <c r="C25" s="32" t="s">
        <v>37</v>
      </c>
      <c r="D25" s="33"/>
      <c r="E25" s="35">
        <v>222230</v>
      </c>
      <c r="F25" s="35">
        <v>292662</v>
      </c>
      <c r="G25" s="35">
        <v>153702</v>
      </c>
      <c r="H25" s="35">
        <v>221290</v>
      </c>
      <c r="I25" s="35">
        <v>291428</v>
      </c>
      <c r="J25" s="35">
        <v>153048</v>
      </c>
      <c r="K25" s="35">
        <v>202308</v>
      </c>
      <c r="L25" s="35">
        <v>18982</v>
      </c>
      <c r="M25" s="35">
        <v>940</v>
      </c>
      <c r="N25" s="35">
        <v>1234</v>
      </c>
      <c r="O25" s="35">
        <v>654</v>
      </c>
    </row>
    <row r="26" spans="1:15" ht="18" customHeight="1">
      <c r="A26" s="44"/>
      <c r="B26" s="45"/>
      <c r="C26" s="46" t="s">
        <v>38</v>
      </c>
      <c r="D26" s="47"/>
      <c r="E26" s="48">
        <v>247425</v>
      </c>
      <c r="F26" s="48">
        <v>309074</v>
      </c>
      <c r="G26" s="48">
        <v>157166</v>
      </c>
      <c r="H26" s="48">
        <v>247425</v>
      </c>
      <c r="I26" s="48">
        <v>309074</v>
      </c>
      <c r="J26" s="48">
        <v>157166</v>
      </c>
      <c r="K26" s="48">
        <v>225719</v>
      </c>
      <c r="L26" s="48">
        <v>21706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339988</v>
      </c>
      <c r="F28" s="48">
        <v>352320</v>
      </c>
      <c r="G28" s="48">
        <v>260352</v>
      </c>
      <c r="H28" s="48">
        <v>339229</v>
      </c>
      <c r="I28" s="48">
        <v>351485</v>
      </c>
      <c r="J28" s="48">
        <v>260085</v>
      </c>
      <c r="K28" s="48">
        <v>295298</v>
      </c>
      <c r="L28" s="48">
        <v>43931</v>
      </c>
      <c r="M28" s="48">
        <v>759</v>
      </c>
      <c r="N28" s="48">
        <v>835</v>
      </c>
      <c r="O28" s="48">
        <v>267</v>
      </c>
    </row>
    <row r="29" spans="1:15" ht="18" customHeight="1">
      <c r="A29" s="44"/>
      <c r="B29" s="45"/>
      <c r="C29" s="46" t="s">
        <v>41</v>
      </c>
      <c r="D29" s="47"/>
      <c r="E29" s="48">
        <v>245099</v>
      </c>
      <c r="F29" s="48">
        <v>307466</v>
      </c>
      <c r="G29" s="48">
        <v>108893</v>
      </c>
      <c r="H29" s="48">
        <v>245099</v>
      </c>
      <c r="I29" s="48">
        <v>307466</v>
      </c>
      <c r="J29" s="48">
        <v>108893</v>
      </c>
      <c r="K29" s="48">
        <v>223829</v>
      </c>
      <c r="L29" s="48">
        <v>21270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265992</v>
      </c>
      <c r="F30" s="48">
        <v>302867</v>
      </c>
      <c r="G30" s="48">
        <v>178250</v>
      </c>
      <c r="H30" s="48">
        <v>265992</v>
      </c>
      <c r="I30" s="48">
        <v>302867</v>
      </c>
      <c r="J30" s="48">
        <v>178250</v>
      </c>
      <c r="K30" s="48">
        <v>217195</v>
      </c>
      <c r="L30" s="48">
        <v>48797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352450</v>
      </c>
      <c r="F31" s="56">
        <v>389597</v>
      </c>
      <c r="G31" s="56">
        <v>241368</v>
      </c>
      <c r="H31" s="56">
        <v>352436</v>
      </c>
      <c r="I31" s="56">
        <v>389597</v>
      </c>
      <c r="J31" s="56">
        <v>241312</v>
      </c>
      <c r="K31" s="56">
        <v>325932</v>
      </c>
      <c r="L31" s="56">
        <v>26504</v>
      </c>
      <c r="M31" s="56">
        <v>14</v>
      </c>
      <c r="N31" s="56">
        <v>0</v>
      </c>
      <c r="O31" s="56">
        <v>56</v>
      </c>
    </row>
    <row r="32" spans="1:15" ht="18" customHeight="1">
      <c r="A32" s="44"/>
      <c r="B32" s="45"/>
      <c r="C32" s="46" t="s">
        <v>44</v>
      </c>
      <c r="D32" s="47"/>
      <c r="E32" s="48">
        <v>278174</v>
      </c>
      <c r="F32" s="48">
        <v>330847</v>
      </c>
      <c r="G32" s="48">
        <v>147004</v>
      </c>
      <c r="H32" s="48">
        <v>278174</v>
      </c>
      <c r="I32" s="48">
        <v>330847</v>
      </c>
      <c r="J32" s="48">
        <v>147004</v>
      </c>
      <c r="K32" s="48">
        <v>244189</v>
      </c>
      <c r="L32" s="48">
        <v>33985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334134</v>
      </c>
      <c r="F34" s="56">
        <v>389129</v>
      </c>
      <c r="G34" s="56">
        <v>162615</v>
      </c>
      <c r="H34" s="56">
        <v>332748</v>
      </c>
      <c r="I34" s="56">
        <v>387568</v>
      </c>
      <c r="J34" s="56">
        <v>161774</v>
      </c>
      <c r="K34" s="56">
        <v>289046</v>
      </c>
      <c r="L34" s="56">
        <v>43702</v>
      </c>
      <c r="M34" s="56">
        <v>1386</v>
      </c>
      <c r="N34" s="56">
        <v>1561</v>
      </c>
      <c r="O34" s="56">
        <v>841</v>
      </c>
    </row>
    <row r="35" spans="1:15" ht="18" customHeight="1">
      <c r="A35" s="44"/>
      <c r="B35" s="45"/>
      <c r="C35" s="46" t="s">
        <v>47</v>
      </c>
      <c r="D35" s="47"/>
      <c r="E35" s="48">
        <v>305885</v>
      </c>
      <c r="F35" s="48">
        <v>314471</v>
      </c>
      <c r="G35" s="48">
        <v>251708</v>
      </c>
      <c r="H35" s="48">
        <v>305885</v>
      </c>
      <c r="I35" s="48">
        <v>314471</v>
      </c>
      <c r="J35" s="48">
        <v>251708</v>
      </c>
      <c r="K35" s="48">
        <v>268218</v>
      </c>
      <c r="L35" s="48">
        <v>37667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325565</v>
      </c>
      <c r="F36" s="48">
        <v>361157</v>
      </c>
      <c r="G36" s="48">
        <v>192273</v>
      </c>
      <c r="H36" s="48">
        <v>325565</v>
      </c>
      <c r="I36" s="48">
        <v>361157</v>
      </c>
      <c r="J36" s="48">
        <v>192273</v>
      </c>
      <c r="K36" s="48">
        <v>269936</v>
      </c>
      <c r="L36" s="48">
        <v>55629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268034</v>
      </c>
      <c r="F37" s="48">
        <v>288169</v>
      </c>
      <c r="G37" s="48">
        <v>179519</v>
      </c>
      <c r="H37" s="48">
        <v>267400</v>
      </c>
      <c r="I37" s="48">
        <v>287426</v>
      </c>
      <c r="J37" s="48">
        <v>179368</v>
      </c>
      <c r="K37" s="48">
        <v>237562</v>
      </c>
      <c r="L37" s="48">
        <v>29838</v>
      </c>
      <c r="M37" s="48">
        <v>634</v>
      </c>
      <c r="N37" s="48">
        <v>743</v>
      </c>
      <c r="O37" s="48">
        <v>151</v>
      </c>
    </row>
    <row r="38" spans="1:15" ht="18" customHeight="1">
      <c r="A38" s="44"/>
      <c r="B38" s="45"/>
      <c r="C38" s="46" t="s">
        <v>50</v>
      </c>
      <c r="D38" s="47"/>
      <c r="E38" s="48">
        <v>311769</v>
      </c>
      <c r="F38" s="48">
        <v>340801</v>
      </c>
      <c r="G38" s="48">
        <v>186823</v>
      </c>
      <c r="H38" s="48">
        <v>311726</v>
      </c>
      <c r="I38" s="48">
        <v>340801</v>
      </c>
      <c r="J38" s="48">
        <v>186593</v>
      </c>
      <c r="K38" s="48">
        <v>293984</v>
      </c>
      <c r="L38" s="48">
        <v>17742</v>
      </c>
      <c r="M38" s="48">
        <v>43</v>
      </c>
      <c r="N38" s="48">
        <v>0</v>
      </c>
      <c r="O38" s="48">
        <v>230</v>
      </c>
    </row>
    <row r="39" spans="1:15" ht="18" customHeight="1">
      <c r="A39" s="44"/>
      <c r="B39" s="45"/>
      <c r="C39" s="46" t="s">
        <v>51</v>
      </c>
      <c r="D39" s="47"/>
      <c r="E39" s="48">
        <v>333070</v>
      </c>
      <c r="F39" s="48">
        <v>356792</v>
      </c>
      <c r="G39" s="48">
        <v>173411</v>
      </c>
      <c r="H39" s="48">
        <v>333070</v>
      </c>
      <c r="I39" s="48">
        <v>356792</v>
      </c>
      <c r="J39" s="48">
        <v>173411</v>
      </c>
      <c r="K39" s="48">
        <v>294150</v>
      </c>
      <c r="L39" s="48">
        <v>38920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341503</v>
      </c>
      <c r="F40" s="48">
        <v>397018</v>
      </c>
      <c r="G40" s="48">
        <v>203385</v>
      </c>
      <c r="H40" s="48">
        <v>340859</v>
      </c>
      <c r="I40" s="48">
        <v>396209</v>
      </c>
      <c r="J40" s="48">
        <v>203152</v>
      </c>
      <c r="K40" s="48">
        <v>311697</v>
      </c>
      <c r="L40" s="48">
        <v>29162</v>
      </c>
      <c r="M40" s="48">
        <v>644</v>
      </c>
      <c r="N40" s="48">
        <v>809</v>
      </c>
      <c r="O40" s="48">
        <v>233</v>
      </c>
    </row>
    <row r="41" spans="1:15" ht="18" customHeight="1">
      <c r="A41" s="44"/>
      <c r="B41" s="45"/>
      <c r="C41" s="46" t="s">
        <v>53</v>
      </c>
      <c r="D41" s="47"/>
      <c r="E41" s="48">
        <v>307747</v>
      </c>
      <c r="F41" s="48">
        <v>352225</v>
      </c>
      <c r="G41" s="48">
        <v>190593</v>
      </c>
      <c r="H41" s="48">
        <v>307204</v>
      </c>
      <c r="I41" s="48">
        <v>351553</v>
      </c>
      <c r="J41" s="48">
        <v>190391</v>
      </c>
      <c r="K41" s="48">
        <v>272266</v>
      </c>
      <c r="L41" s="48">
        <v>34938</v>
      </c>
      <c r="M41" s="48">
        <v>543</v>
      </c>
      <c r="N41" s="48">
        <v>672</v>
      </c>
      <c r="O41" s="48">
        <v>202</v>
      </c>
    </row>
    <row r="42" spans="1:15" ht="18" customHeight="1">
      <c r="A42" s="44"/>
      <c r="B42" s="45"/>
      <c r="C42" s="46" t="s">
        <v>54</v>
      </c>
      <c r="D42" s="47"/>
      <c r="E42" s="48">
        <v>341092</v>
      </c>
      <c r="F42" s="48">
        <v>379676</v>
      </c>
      <c r="G42" s="48">
        <v>191946</v>
      </c>
      <c r="H42" s="48">
        <v>339621</v>
      </c>
      <c r="I42" s="48">
        <v>377990</v>
      </c>
      <c r="J42" s="48">
        <v>191304</v>
      </c>
      <c r="K42" s="48">
        <v>303899</v>
      </c>
      <c r="L42" s="48">
        <v>35722</v>
      </c>
      <c r="M42" s="48">
        <v>1471</v>
      </c>
      <c r="N42" s="48">
        <v>1686</v>
      </c>
      <c r="O42" s="48">
        <v>642</v>
      </c>
    </row>
    <row r="43" spans="1:15" ht="18" customHeight="1">
      <c r="A43" s="44"/>
      <c r="B43" s="45"/>
      <c r="C43" s="46" t="s">
        <v>55</v>
      </c>
      <c r="D43" s="47"/>
      <c r="E43" s="48">
        <v>343031</v>
      </c>
      <c r="F43" s="48">
        <v>400951</v>
      </c>
      <c r="G43" s="48">
        <v>186179</v>
      </c>
      <c r="H43" s="48">
        <v>343031</v>
      </c>
      <c r="I43" s="48">
        <v>400951</v>
      </c>
      <c r="J43" s="48">
        <v>186179</v>
      </c>
      <c r="K43" s="48">
        <v>304982</v>
      </c>
      <c r="L43" s="48">
        <v>38049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343290</v>
      </c>
      <c r="F44" s="48">
        <v>364931</v>
      </c>
      <c r="G44" s="48">
        <v>204752</v>
      </c>
      <c r="H44" s="48">
        <v>343153</v>
      </c>
      <c r="I44" s="48">
        <v>364772</v>
      </c>
      <c r="J44" s="48">
        <v>204752</v>
      </c>
      <c r="K44" s="48">
        <v>282067</v>
      </c>
      <c r="L44" s="48">
        <v>61086</v>
      </c>
      <c r="M44" s="48">
        <v>137</v>
      </c>
      <c r="N44" s="48">
        <v>159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316514</v>
      </c>
      <c r="F45" s="48">
        <v>351882</v>
      </c>
      <c r="G45" s="48">
        <v>207167</v>
      </c>
      <c r="H45" s="48">
        <v>316514</v>
      </c>
      <c r="I45" s="48">
        <v>351882</v>
      </c>
      <c r="J45" s="48">
        <v>207167</v>
      </c>
      <c r="K45" s="48">
        <v>273324</v>
      </c>
      <c r="L45" s="48">
        <v>43190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309132</v>
      </c>
      <c r="F46" s="48">
        <v>330120</v>
      </c>
      <c r="G46" s="48">
        <v>156936</v>
      </c>
      <c r="H46" s="48">
        <v>309100</v>
      </c>
      <c r="I46" s="48">
        <v>330084</v>
      </c>
      <c r="J46" s="48">
        <v>156936</v>
      </c>
      <c r="K46" s="48">
        <v>273173</v>
      </c>
      <c r="L46" s="48">
        <v>35927</v>
      </c>
      <c r="M46" s="48">
        <v>32</v>
      </c>
      <c r="N46" s="48">
        <v>36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252461</v>
      </c>
      <c r="F49" s="42">
        <v>321958</v>
      </c>
      <c r="G49" s="42">
        <v>133459</v>
      </c>
      <c r="H49" s="42">
        <v>251552</v>
      </c>
      <c r="I49" s="42">
        <v>320904</v>
      </c>
      <c r="J49" s="42">
        <v>132800</v>
      </c>
      <c r="K49" s="42">
        <v>240685</v>
      </c>
      <c r="L49" s="42">
        <v>10867</v>
      </c>
      <c r="M49" s="42">
        <v>909</v>
      </c>
      <c r="N49" s="42">
        <v>1054</v>
      </c>
      <c r="O49" s="42">
        <v>659</v>
      </c>
    </row>
    <row r="50" spans="1:15" ht="18" customHeight="1">
      <c r="A50" s="44"/>
      <c r="B50" s="45"/>
      <c r="C50" s="46" t="s">
        <v>61</v>
      </c>
      <c r="D50" s="47"/>
      <c r="E50" s="48">
        <v>196636</v>
      </c>
      <c r="F50" s="48">
        <v>301303</v>
      </c>
      <c r="G50" s="48">
        <v>122327</v>
      </c>
      <c r="H50" s="48">
        <v>195836</v>
      </c>
      <c r="I50" s="48">
        <v>299708</v>
      </c>
      <c r="J50" s="48">
        <v>122092</v>
      </c>
      <c r="K50" s="48">
        <v>185021</v>
      </c>
      <c r="L50" s="48">
        <v>10815</v>
      </c>
      <c r="M50" s="48">
        <v>800</v>
      </c>
      <c r="N50" s="48">
        <v>1595</v>
      </c>
      <c r="O50" s="48">
        <v>235</v>
      </c>
    </row>
    <row r="51" spans="1:15" ht="18" customHeight="1">
      <c r="A51" s="37"/>
      <c r="B51" s="38"/>
      <c r="C51" s="39" t="s">
        <v>62</v>
      </c>
      <c r="D51" s="40"/>
      <c r="E51" s="42">
        <v>147191</v>
      </c>
      <c r="F51" s="42">
        <v>212360</v>
      </c>
      <c r="G51" s="42">
        <v>100395</v>
      </c>
      <c r="H51" s="42">
        <v>142321</v>
      </c>
      <c r="I51" s="42">
        <v>204576</v>
      </c>
      <c r="J51" s="42">
        <v>97617</v>
      </c>
      <c r="K51" s="42">
        <v>133850</v>
      </c>
      <c r="L51" s="42">
        <v>8471</v>
      </c>
      <c r="M51" s="42">
        <v>4870</v>
      </c>
      <c r="N51" s="42">
        <v>7784</v>
      </c>
      <c r="O51" s="42">
        <v>2778</v>
      </c>
    </row>
    <row r="52" spans="1:15" ht="18" customHeight="1">
      <c r="A52" s="44"/>
      <c r="B52" s="45"/>
      <c r="C52" s="46" t="s">
        <v>63</v>
      </c>
      <c r="D52" s="47"/>
      <c r="E52" s="48">
        <v>117742</v>
      </c>
      <c r="F52" s="48">
        <v>166712</v>
      </c>
      <c r="G52" s="48">
        <v>81195</v>
      </c>
      <c r="H52" s="48">
        <v>115606</v>
      </c>
      <c r="I52" s="48">
        <v>164939</v>
      </c>
      <c r="J52" s="48">
        <v>78789</v>
      </c>
      <c r="K52" s="48">
        <v>111164</v>
      </c>
      <c r="L52" s="48">
        <v>4442</v>
      </c>
      <c r="M52" s="48">
        <v>2136</v>
      </c>
      <c r="N52" s="48">
        <v>1773</v>
      </c>
      <c r="O52" s="48">
        <v>2406</v>
      </c>
    </row>
    <row r="53" spans="1:15" ht="18" customHeight="1">
      <c r="A53" s="37"/>
      <c r="B53" s="38"/>
      <c r="C53" s="39" t="s">
        <v>64</v>
      </c>
      <c r="D53" s="40"/>
      <c r="E53" s="42">
        <v>282798</v>
      </c>
      <c r="F53" s="42">
        <v>463577</v>
      </c>
      <c r="G53" s="42">
        <v>227266</v>
      </c>
      <c r="H53" s="42">
        <v>281498</v>
      </c>
      <c r="I53" s="42">
        <v>460209</v>
      </c>
      <c r="J53" s="42">
        <v>226601</v>
      </c>
      <c r="K53" s="42">
        <v>256291</v>
      </c>
      <c r="L53" s="42">
        <v>25207</v>
      </c>
      <c r="M53" s="42">
        <v>1300</v>
      </c>
      <c r="N53" s="42">
        <v>3368</v>
      </c>
      <c r="O53" s="42">
        <v>665</v>
      </c>
    </row>
    <row r="54" spans="1:15" ht="18" customHeight="1">
      <c r="A54" s="50"/>
      <c r="B54" s="51"/>
      <c r="C54" s="52" t="s">
        <v>65</v>
      </c>
      <c r="D54" s="53"/>
      <c r="E54" s="54">
        <v>195802</v>
      </c>
      <c r="F54" s="54">
        <v>223126</v>
      </c>
      <c r="G54" s="54">
        <v>185760</v>
      </c>
      <c r="H54" s="54">
        <v>194405</v>
      </c>
      <c r="I54" s="54">
        <v>221590</v>
      </c>
      <c r="J54" s="54">
        <v>184414</v>
      </c>
      <c r="K54" s="54">
        <v>180811</v>
      </c>
      <c r="L54" s="54">
        <v>13594</v>
      </c>
      <c r="M54" s="54">
        <v>1397</v>
      </c>
      <c r="N54" s="54">
        <v>1536</v>
      </c>
      <c r="O54" s="54">
        <v>1346</v>
      </c>
    </row>
    <row r="55" spans="1:15" ht="18" customHeight="1">
      <c r="A55" s="30"/>
      <c r="B55" s="31"/>
      <c r="C55" s="32" t="s">
        <v>66</v>
      </c>
      <c r="D55" s="33"/>
      <c r="E55" s="35">
        <v>245834</v>
      </c>
      <c r="F55" s="35">
        <v>272088</v>
      </c>
      <c r="G55" s="35">
        <v>168384</v>
      </c>
      <c r="H55" s="35">
        <v>244387</v>
      </c>
      <c r="I55" s="35">
        <v>270452</v>
      </c>
      <c r="J55" s="35">
        <v>167494</v>
      </c>
      <c r="K55" s="35">
        <v>192490</v>
      </c>
      <c r="L55" s="35">
        <v>51897</v>
      </c>
      <c r="M55" s="35">
        <v>1447</v>
      </c>
      <c r="N55" s="35">
        <v>1636</v>
      </c>
      <c r="O55" s="35">
        <v>890</v>
      </c>
    </row>
    <row r="56" spans="1:15" ht="18" customHeight="1">
      <c r="A56" s="44"/>
      <c r="B56" s="45"/>
      <c r="C56" s="46" t="s">
        <v>67</v>
      </c>
      <c r="D56" s="47"/>
      <c r="E56" s="56">
        <v>183647</v>
      </c>
      <c r="F56" s="56">
        <v>229698</v>
      </c>
      <c r="G56" s="56">
        <v>125399</v>
      </c>
      <c r="H56" s="56">
        <v>178887</v>
      </c>
      <c r="I56" s="56">
        <v>222595</v>
      </c>
      <c r="J56" s="56">
        <v>123603</v>
      </c>
      <c r="K56" s="56">
        <v>166140</v>
      </c>
      <c r="L56" s="56">
        <v>12747</v>
      </c>
      <c r="M56" s="56">
        <v>4760</v>
      </c>
      <c r="N56" s="56">
        <v>7103</v>
      </c>
      <c r="O56" s="56">
        <v>1796</v>
      </c>
    </row>
    <row r="57" spans="1:15" ht="18" customHeight="1">
      <c r="A57" s="50"/>
      <c r="B57" s="51"/>
      <c r="C57" s="52" t="s">
        <v>68</v>
      </c>
      <c r="D57" s="53"/>
      <c r="E57" s="62">
        <v>283283</v>
      </c>
      <c r="F57" s="62">
        <v>313509</v>
      </c>
      <c r="G57" s="62">
        <v>215326</v>
      </c>
      <c r="H57" s="62">
        <v>279345</v>
      </c>
      <c r="I57" s="62">
        <v>310800</v>
      </c>
      <c r="J57" s="62">
        <v>208626</v>
      </c>
      <c r="K57" s="62">
        <v>269401</v>
      </c>
      <c r="L57" s="62">
        <v>9944</v>
      </c>
      <c r="M57" s="62">
        <v>3938</v>
      </c>
      <c r="N57" s="62">
        <v>2709</v>
      </c>
      <c r="O57" s="62">
        <v>6700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278458</v>
      </c>
      <c r="F8" s="78">
        <v>342084</v>
      </c>
      <c r="G8" s="78">
        <v>179827</v>
      </c>
      <c r="H8" s="78">
        <v>277295</v>
      </c>
      <c r="I8" s="78">
        <v>340550</v>
      </c>
      <c r="J8" s="78">
        <v>179238</v>
      </c>
      <c r="K8" s="78">
        <v>248823</v>
      </c>
      <c r="L8" s="78">
        <v>28472</v>
      </c>
      <c r="M8" s="78">
        <v>1163</v>
      </c>
      <c r="N8" s="78">
        <v>1534</v>
      </c>
      <c r="O8" s="78">
        <v>589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318426</v>
      </c>
      <c r="F11" s="48">
        <v>355880</v>
      </c>
      <c r="G11" s="48">
        <v>188912</v>
      </c>
      <c r="H11" s="48">
        <v>317859</v>
      </c>
      <c r="I11" s="48">
        <v>355243</v>
      </c>
      <c r="J11" s="48">
        <v>188584</v>
      </c>
      <c r="K11" s="48">
        <v>279245</v>
      </c>
      <c r="L11" s="48">
        <v>38614</v>
      </c>
      <c r="M11" s="48">
        <v>567</v>
      </c>
      <c r="N11" s="48">
        <v>637</v>
      </c>
      <c r="O11" s="48">
        <v>328</v>
      </c>
    </row>
    <row r="12" spans="1:15" ht="18" customHeight="1">
      <c r="A12" s="44"/>
      <c r="B12" s="45"/>
      <c r="C12" s="46" t="s">
        <v>24</v>
      </c>
      <c r="D12" s="47"/>
      <c r="E12" s="48">
        <v>525346</v>
      </c>
      <c r="F12" s="48">
        <v>536727</v>
      </c>
      <c r="G12" s="48">
        <v>382610</v>
      </c>
      <c r="H12" s="48">
        <v>496767</v>
      </c>
      <c r="I12" s="48">
        <v>506925</v>
      </c>
      <c r="J12" s="48">
        <v>369364</v>
      </c>
      <c r="K12" s="48">
        <v>445967</v>
      </c>
      <c r="L12" s="48">
        <v>50800</v>
      </c>
      <c r="M12" s="48">
        <v>28579</v>
      </c>
      <c r="N12" s="48">
        <v>29802</v>
      </c>
      <c r="O12" s="48">
        <v>13246</v>
      </c>
    </row>
    <row r="13" spans="1:15" ht="18" customHeight="1">
      <c r="A13" s="44"/>
      <c r="B13" s="45"/>
      <c r="C13" s="46" t="s">
        <v>25</v>
      </c>
      <c r="D13" s="47"/>
      <c r="E13" s="48">
        <v>313895</v>
      </c>
      <c r="F13" s="48">
        <v>339148</v>
      </c>
      <c r="G13" s="48">
        <v>228919</v>
      </c>
      <c r="H13" s="48">
        <v>300836</v>
      </c>
      <c r="I13" s="48">
        <v>323068</v>
      </c>
      <c r="J13" s="48">
        <v>226027</v>
      </c>
      <c r="K13" s="48">
        <v>278935</v>
      </c>
      <c r="L13" s="48">
        <v>21901</v>
      </c>
      <c r="M13" s="48">
        <v>13059</v>
      </c>
      <c r="N13" s="48">
        <v>16080</v>
      </c>
      <c r="O13" s="48">
        <v>2892</v>
      </c>
    </row>
    <row r="14" spans="1:15" ht="18" customHeight="1">
      <c r="A14" s="44"/>
      <c r="B14" s="45"/>
      <c r="C14" s="46" t="s">
        <v>26</v>
      </c>
      <c r="D14" s="47"/>
      <c r="E14" s="48">
        <v>281304</v>
      </c>
      <c r="F14" s="48">
        <v>335011</v>
      </c>
      <c r="G14" s="48">
        <v>113494</v>
      </c>
      <c r="H14" s="48">
        <v>278735</v>
      </c>
      <c r="I14" s="48">
        <v>332223</v>
      </c>
      <c r="J14" s="48">
        <v>111612</v>
      </c>
      <c r="K14" s="48">
        <v>222469</v>
      </c>
      <c r="L14" s="48">
        <v>56266</v>
      </c>
      <c r="M14" s="48">
        <v>2569</v>
      </c>
      <c r="N14" s="48">
        <v>2788</v>
      </c>
      <c r="O14" s="48">
        <v>1882</v>
      </c>
    </row>
    <row r="15" spans="1:15" ht="18" customHeight="1">
      <c r="A15" s="44"/>
      <c r="B15" s="45"/>
      <c r="C15" s="46" t="s">
        <v>84</v>
      </c>
      <c r="D15" s="47"/>
      <c r="E15" s="48">
        <v>178332</v>
      </c>
      <c r="F15" s="48">
        <v>280953</v>
      </c>
      <c r="G15" s="48">
        <v>127024</v>
      </c>
      <c r="H15" s="48">
        <v>177943</v>
      </c>
      <c r="I15" s="48">
        <v>280112</v>
      </c>
      <c r="J15" s="48">
        <v>126861</v>
      </c>
      <c r="K15" s="48">
        <v>171463</v>
      </c>
      <c r="L15" s="48">
        <v>6480</v>
      </c>
      <c r="M15" s="48">
        <v>389</v>
      </c>
      <c r="N15" s="48">
        <v>841</v>
      </c>
      <c r="O15" s="48">
        <v>163</v>
      </c>
    </row>
    <row r="16" spans="1:15" ht="18" customHeight="1">
      <c r="A16" s="44"/>
      <c r="B16" s="45"/>
      <c r="C16" s="46" t="s">
        <v>28</v>
      </c>
      <c r="D16" s="47"/>
      <c r="E16" s="48">
        <v>395596</v>
      </c>
      <c r="F16" s="48">
        <v>503800</v>
      </c>
      <c r="G16" s="48">
        <v>253353</v>
      </c>
      <c r="H16" s="48">
        <v>395067</v>
      </c>
      <c r="I16" s="48">
        <v>503147</v>
      </c>
      <c r="J16" s="48">
        <v>252987</v>
      </c>
      <c r="K16" s="48">
        <v>372213</v>
      </c>
      <c r="L16" s="48">
        <v>22854</v>
      </c>
      <c r="M16" s="48">
        <v>529</v>
      </c>
      <c r="N16" s="48">
        <v>653</v>
      </c>
      <c r="O16" s="48">
        <v>366</v>
      </c>
    </row>
    <row r="17" spans="1:15" ht="18" customHeight="1">
      <c r="A17" s="44"/>
      <c r="B17" s="45"/>
      <c r="C17" s="46" t="s">
        <v>29</v>
      </c>
      <c r="D17" s="47"/>
      <c r="E17" s="48">
        <v>273924</v>
      </c>
      <c r="F17" s="48">
        <v>309140</v>
      </c>
      <c r="G17" s="48">
        <v>213834</v>
      </c>
      <c r="H17" s="48">
        <v>273924</v>
      </c>
      <c r="I17" s="48">
        <v>309140</v>
      </c>
      <c r="J17" s="48">
        <v>213834</v>
      </c>
      <c r="K17" s="48">
        <v>263742</v>
      </c>
      <c r="L17" s="48">
        <v>10182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349359</v>
      </c>
      <c r="F18" s="48">
        <v>386592</v>
      </c>
      <c r="G18" s="48">
        <v>213530</v>
      </c>
      <c r="H18" s="48">
        <v>349314</v>
      </c>
      <c r="I18" s="48">
        <v>386535</v>
      </c>
      <c r="J18" s="48">
        <v>213530</v>
      </c>
      <c r="K18" s="48">
        <v>323439</v>
      </c>
      <c r="L18" s="48">
        <v>25875</v>
      </c>
      <c r="M18" s="48">
        <v>45</v>
      </c>
      <c r="N18" s="48">
        <v>57</v>
      </c>
      <c r="O18" s="48">
        <v>0</v>
      </c>
    </row>
    <row r="19" spans="1:15" ht="18" customHeight="1">
      <c r="A19" s="44"/>
      <c r="B19" s="45"/>
      <c r="C19" s="46" t="s">
        <v>31</v>
      </c>
      <c r="D19" s="47"/>
      <c r="E19" s="48">
        <v>123048</v>
      </c>
      <c r="F19" s="48">
        <v>166891</v>
      </c>
      <c r="G19" s="48">
        <v>83957</v>
      </c>
      <c r="H19" s="48">
        <v>121058</v>
      </c>
      <c r="I19" s="48">
        <v>164071</v>
      </c>
      <c r="J19" s="48">
        <v>82707</v>
      </c>
      <c r="K19" s="48">
        <v>115064</v>
      </c>
      <c r="L19" s="48">
        <v>5994</v>
      </c>
      <c r="M19" s="48">
        <v>1990</v>
      </c>
      <c r="N19" s="48">
        <v>2820</v>
      </c>
      <c r="O19" s="48">
        <v>1250</v>
      </c>
    </row>
    <row r="20" spans="1:15" ht="18" customHeight="1">
      <c r="A20" s="44"/>
      <c r="B20" s="45"/>
      <c r="C20" s="46" t="s">
        <v>32</v>
      </c>
      <c r="D20" s="47"/>
      <c r="E20" s="48">
        <v>178918</v>
      </c>
      <c r="F20" s="48">
        <v>212177</v>
      </c>
      <c r="G20" s="48">
        <v>148352</v>
      </c>
      <c r="H20" s="48">
        <v>178439</v>
      </c>
      <c r="I20" s="48">
        <v>211284</v>
      </c>
      <c r="J20" s="48">
        <v>148253</v>
      </c>
      <c r="K20" s="48">
        <v>173823</v>
      </c>
      <c r="L20" s="48">
        <v>4616</v>
      </c>
      <c r="M20" s="48">
        <v>479</v>
      </c>
      <c r="N20" s="48">
        <v>893</v>
      </c>
      <c r="O20" s="48">
        <v>99</v>
      </c>
    </row>
    <row r="21" spans="1:15" ht="18" customHeight="1">
      <c r="A21" s="44"/>
      <c r="B21" s="45"/>
      <c r="C21" s="46" t="s">
        <v>33</v>
      </c>
      <c r="D21" s="47"/>
      <c r="E21" s="48">
        <v>302439</v>
      </c>
      <c r="F21" s="48">
        <v>341343</v>
      </c>
      <c r="G21" s="48">
        <v>261089</v>
      </c>
      <c r="H21" s="48">
        <v>301152</v>
      </c>
      <c r="I21" s="48">
        <v>338846</v>
      </c>
      <c r="J21" s="48">
        <v>261089</v>
      </c>
      <c r="K21" s="48">
        <v>293073</v>
      </c>
      <c r="L21" s="48">
        <v>8079</v>
      </c>
      <c r="M21" s="48">
        <v>1287</v>
      </c>
      <c r="N21" s="48">
        <v>2497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268329</v>
      </c>
      <c r="F22" s="48">
        <v>368364</v>
      </c>
      <c r="G22" s="48">
        <v>230007</v>
      </c>
      <c r="H22" s="48">
        <v>267448</v>
      </c>
      <c r="I22" s="48">
        <v>367221</v>
      </c>
      <c r="J22" s="48">
        <v>229226</v>
      </c>
      <c r="K22" s="48">
        <v>241284</v>
      </c>
      <c r="L22" s="48">
        <v>26164</v>
      </c>
      <c r="M22" s="48">
        <v>881</v>
      </c>
      <c r="N22" s="48">
        <v>1143</v>
      </c>
      <c r="O22" s="48">
        <v>781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216735</v>
      </c>
      <c r="F24" s="54">
        <v>261370</v>
      </c>
      <c r="G24" s="54">
        <v>137759</v>
      </c>
      <c r="H24" s="54">
        <v>213240</v>
      </c>
      <c r="I24" s="54">
        <v>256834</v>
      </c>
      <c r="J24" s="54">
        <v>136106</v>
      </c>
      <c r="K24" s="54">
        <v>181946</v>
      </c>
      <c r="L24" s="54">
        <v>31294</v>
      </c>
      <c r="M24" s="54">
        <v>3495</v>
      </c>
      <c r="N24" s="54">
        <v>4536</v>
      </c>
      <c r="O24" s="54">
        <v>1653</v>
      </c>
    </row>
    <row r="25" spans="1:15" ht="18" customHeight="1">
      <c r="A25" s="30"/>
      <c r="B25" s="31"/>
      <c r="C25" s="32" t="s">
        <v>37</v>
      </c>
      <c r="D25" s="33"/>
      <c r="E25" s="35">
        <v>201065</v>
      </c>
      <c r="F25" s="35">
        <v>272340</v>
      </c>
      <c r="G25" s="35">
        <v>147143</v>
      </c>
      <c r="H25" s="35">
        <v>199804</v>
      </c>
      <c r="I25" s="35">
        <v>270444</v>
      </c>
      <c r="J25" s="35">
        <v>146362</v>
      </c>
      <c r="K25" s="35">
        <v>181734</v>
      </c>
      <c r="L25" s="35">
        <v>18070</v>
      </c>
      <c r="M25" s="35">
        <v>1261</v>
      </c>
      <c r="N25" s="35">
        <v>1896</v>
      </c>
      <c r="O25" s="35">
        <v>781</v>
      </c>
    </row>
    <row r="26" spans="1:15" ht="18" customHeight="1">
      <c r="A26" s="44"/>
      <c r="B26" s="45"/>
      <c r="C26" s="46" t="s">
        <v>38</v>
      </c>
      <c r="D26" s="47"/>
      <c r="E26" s="48">
        <v>273887</v>
      </c>
      <c r="F26" s="48">
        <v>311853</v>
      </c>
      <c r="G26" s="48">
        <v>184073</v>
      </c>
      <c r="H26" s="48">
        <v>273887</v>
      </c>
      <c r="I26" s="48">
        <v>311853</v>
      </c>
      <c r="J26" s="48">
        <v>184073</v>
      </c>
      <c r="K26" s="48">
        <v>247915</v>
      </c>
      <c r="L26" s="48">
        <v>25972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339988</v>
      </c>
      <c r="F28" s="48">
        <v>352320</v>
      </c>
      <c r="G28" s="48">
        <v>260352</v>
      </c>
      <c r="H28" s="48">
        <v>339229</v>
      </c>
      <c r="I28" s="48">
        <v>351485</v>
      </c>
      <c r="J28" s="48">
        <v>260085</v>
      </c>
      <c r="K28" s="48">
        <v>295298</v>
      </c>
      <c r="L28" s="48">
        <v>43931</v>
      </c>
      <c r="M28" s="48">
        <v>759</v>
      </c>
      <c r="N28" s="48">
        <v>835</v>
      </c>
      <c r="O28" s="48">
        <v>267</v>
      </c>
    </row>
    <row r="29" spans="1:15" ht="18" customHeight="1">
      <c r="A29" s="44"/>
      <c r="B29" s="45"/>
      <c r="C29" s="46" t="s">
        <v>41</v>
      </c>
      <c r="D29" s="47"/>
      <c r="E29" s="48">
        <v>268620</v>
      </c>
      <c r="F29" s="48">
        <v>318469</v>
      </c>
      <c r="G29" s="48">
        <v>128329</v>
      </c>
      <c r="H29" s="48">
        <v>268620</v>
      </c>
      <c r="I29" s="48">
        <v>318469</v>
      </c>
      <c r="J29" s="48">
        <v>128329</v>
      </c>
      <c r="K29" s="48">
        <v>237708</v>
      </c>
      <c r="L29" s="48">
        <v>30912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264736</v>
      </c>
      <c r="F30" s="48">
        <v>304164</v>
      </c>
      <c r="G30" s="48">
        <v>167221</v>
      </c>
      <c r="H30" s="48">
        <v>264736</v>
      </c>
      <c r="I30" s="48">
        <v>304164</v>
      </c>
      <c r="J30" s="48">
        <v>167221</v>
      </c>
      <c r="K30" s="48">
        <v>209347</v>
      </c>
      <c r="L30" s="48">
        <v>55389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360742</v>
      </c>
      <c r="F31" s="56">
        <v>396265</v>
      </c>
      <c r="G31" s="56">
        <v>247304</v>
      </c>
      <c r="H31" s="56">
        <v>360726</v>
      </c>
      <c r="I31" s="56">
        <v>396265</v>
      </c>
      <c r="J31" s="56">
        <v>247237</v>
      </c>
      <c r="K31" s="56">
        <v>330815</v>
      </c>
      <c r="L31" s="56">
        <v>29911</v>
      </c>
      <c r="M31" s="56">
        <v>16</v>
      </c>
      <c r="N31" s="56">
        <v>0</v>
      </c>
      <c r="O31" s="56">
        <v>67</v>
      </c>
    </row>
    <row r="32" spans="1:15" ht="18" customHeight="1">
      <c r="A32" s="44"/>
      <c r="B32" s="45"/>
      <c r="C32" s="46" t="s">
        <v>44</v>
      </c>
      <c r="D32" s="47"/>
      <c r="E32" s="48">
        <v>308057</v>
      </c>
      <c r="F32" s="48">
        <v>342129</v>
      </c>
      <c r="G32" s="48">
        <v>173791</v>
      </c>
      <c r="H32" s="48">
        <v>308057</v>
      </c>
      <c r="I32" s="48">
        <v>342129</v>
      </c>
      <c r="J32" s="48">
        <v>173791</v>
      </c>
      <c r="K32" s="48">
        <v>270586</v>
      </c>
      <c r="L32" s="48">
        <v>37471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386096</v>
      </c>
      <c r="F34" s="56">
        <v>414854</v>
      </c>
      <c r="G34" s="56">
        <v>217641</v>
      </c>
      <c r="H34" s="56">
        <v>384144</v>
      </c>
      <c r="I34" s="56">
        <v>412905</v>
      </c>
      <c r="J34" s="56">
        <v>215669</v>
      </c>
      <c r="K34" s="56">
        <v>324938</v>
      </c>
      <c r="L34" s="56">
        <v>59206</v>
      </c>
      <c r="M34" s="56">
        <v>1952</v>
      </c>
      <c r="N34" s="56">
        <v>1949</v>
      </c>
      <c r="O34" s="56">
        <v>1972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325565</v>
      </c>
      <c r="F36" s="48">
        <v>361157</v>
      </c>
      <c r="G36" s="48">
        <v>192273</v>
      </c>
      <c r="H36" s="48">
        <v>325565</v>
      </c>
      <c r="I36" s="48">
        <v>361157</v>
      </c>
      <c r="J36" s="48">
        <v>192273</v>
      </c>
      <c r="K36" s="48">
        <v>269936</v>
      </c>
      <c r="L36" s="48">
        <v>55629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241566</v>
      </c>
      <c r="F37" s="48">
        <v>259520</v>
      </c>
      <c r="G37" s="48">
        <v>176072</v>
      </c>
      <c r="H37" s="48">
        <v>240647</v>
      </c>
      <c r="I37" s="48">
        <v>258401</v>
      </c>
      <c r="J37" s="48">
        <v>175883</v>
      </c>
      <c r="K37" s="48">
        <v>202566</v>
      </c>
      <c r="L37" s="48">
        <v>38081</v>
      </c>
      <c r="M37" s="48">
        <v>919</v>
      </c>
      <c r="N37" s="48">
        <v>1119</v>
      </c>
      <c r="O37" s="48">
        <v>189</v>
      </c>
    </row>
    <row r="38" spans="1:15" ht="18" customHeight="1">
      <c r="A38" s="44"/>
      <c r="B38" s="45"/>
      <c r="C38" s="46" t="s">
        <v>50</v>
      </c>
      <c r="D38" s="47"/>
      <c r="E38" s="48">
        <v>319180</v>
      </c>
      <c r="F38" s="48">
        <v>342560</v>
      </c>
      <c r="G38" s="48">
        <v>191790</v>
      </c>
      <c r="H38" s="48">
        <v>319132</v>
      </c>
      <c r="I38" s="48">
        <v>342560</v>
      </c>
      <c r="J38" s="48">
        <v>191480</v>
      </c>
      <c r="K38" s="48">
        <v>302098</v>
      </c>
      <c r="L38" s="48">
        <v>17034</v>
      </c>
      <c r="M38" s="48">
        <v>48</v>
      </c>
      <c r="N38" s="48">
        <v>0</v>
      </c>
      <c r="O38" s="48">
        <v>310</v>
      </c>
    </row>
    <row r="39" spans="1:15" ht="18" customHeight="1">
      <c r="A39" s="44"/>
      <c r="B39" s="45"/>
      <c r="C39" s="46" t="s">
        <v>51</v>
      </c>
      <c r="D39" s="47"/>
      <c r="E39" s="48">
        <v>336319</v>
      </c>
      <c r="F39" s="48">
        <v>363015</v>
      </c>
      <c r="G39" s="48">
        <v>170962</v>
      </c>
      <c r="H39" s="48">
        <v>336319</v>
      </c>
      <c r="I39" s="48">
        <v>363015</v>
      </c>
      <c r="J39" s="48">
        <v>170962</v>
      </c>
      <c r="K39" s="48">
        <v>295983</v>
      </c>
      <c r="L39" s="48">
        <v>40336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341503</v>
      </c>
      <c r="F40" s="48">
        <v>397018</v>
      </c>
      <c r="G40" s="48">
        <v>203385</v>
      </c>
      <c r="H40" s="48">
        <v>340859</v>
      </c>
      <c r="I40" s="48">
        <v>396209</v>
      </c>
      <c r="J40" s="48">
        <v>203152</v>
      </c>
      <c r="K40" s="48">
        <v>311697</v>
      </c>
      <c r="L40" s="48">
        <v>29162</v>
      </c>
      <c r="M40" s="48">
        <v>644</v>
      </c>
      <c r="N40" s="48">
        <v>809</v>
      </c>
      <c r="O40" s="48">
        <v>233</v>
      </c>
    </row>
    <row r="41" spans="1:15" ht="18" customHeight="1">
      <c r="A41" s="44"/>
      <c r="B41" s="45"/>
      <c r="C41" s="46" t="s">
        <v>53</v>
      </c>
      <c r="D41" s="47"/>
      <c r="E41" s="48">
        <v>312996</v>
      </c>
      <c r="F41" s="48">
        <v>349156</v>
      </c>
      <c r="G41" s="48">
        <v>206391</v>
      </c>
      <c r="H41" s="48">
        <v>312415</v>
      </c>
      <c r="I41" s="48">
        <v>348458</v>
      </c>
      <c r="J41" s="48">
        <v>206156</v>
      </c>
      <c r="K41" s="48">
        <v>275864</v>
      </c>
      <c r="L41" s="48">
        <v>36551</v>
      </c>
      <c r="M41" s="48">
        <v>581</v>
      </c>
      <c r="N41" s="48">
        <v>698</v>
      </c>
      <c r="O41" s="48">
        <v>235</v>
      </c>
    </row>
    <row r="42" spans="1:15" ht="18" customHeight="1">
      <c r="A42" s="44"/>
      <c r="B42" s="45"/>
      <c r="C42" s="46" t="s">
        <v>54</v>
      </c>
      <c r="D42" s="47"/>
      <c r="E42" s="48">
        <v>348362</v>
      </c>
      <c r="F42" s="48">
        <v>391098</v>
      </c>
      <c r="G42" s="48">
        <v>191946</v>
      </c>
      <c r="H42" s="48">
        <v>346826</v>
      </c>
      <c r="I42" s="48">
        <v>389318</v>
      </c>
      <c r="J42" s="48">
        <v>191304</v>
      </c>
      <c r="K42" s="48">
        <v>309528</v>
      </c>
      <c r="L42" s="48">
        <v>37298</v>
      </c>
      <c r="M42" s="48">
        <v>1536</v>
      </c>
      <c r="N42" s="48">
        <v>1780</v>
      </c>
      <c r="O42" s="48">
        <v>642</v>
      </c>
    </row>
    <row r="43" spans="1:15" ht="18" customHeight="1">
      <c r="A43" s="44"/>
      <c r="B43" s="45"/>
      <c r="C43" s="46" t="s">
        <v>55</v>
      </c>
      <c r="D43" s="47"/>
      <c r="E43" s="48">
        <v>339832</v>
      </c>
      <c r="F43" s="48">
        <v>396603</v>
      </c>
      <c r="G43" s="48">
        <v>185746</v>
      </c>
      <c r="H43" s="48">
        <v>339832</v>
      </c>
      <c r="I43" s="48">
        <v>396603</v>
      </c>
      <c r="J43" s="48">
        <v>185746</v>
      </c>
      <c r="K43" s="48">
        <v>302404</v>
      </c>
      <c r="L43" s="48">
        <v>37428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344766</v>
      </c>
      <c r="F44" s="48">
        <v>364716</v>
      </c>
      <c r="G44" s="48">
        <v>198910</v>
      </c>
      <c r="H44" s="48">
        <v>344619</v>
      </c>
      <c r="I44" s="48">
        <v>364549</v>
      </c>
      <c r="J44" s="48">
        <v>198910</v>
      </c>
      <c r="K44" s="48">
        <v>286598</v>
      </c>
      <c r="L44" s="48">
        <v>58021</v>
      </c>
      <c r="M44" s="48">
        <v>147</v>
      </c>
      <c r="N44" s="48">
        <v>167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346085</v>
      </c>
      <c r="F45" s="48">
        <v>381197</v>
      </c>
      <c r="G45" s="48">
        <v>225245</v>
      </c>
      <c r="H45" s="48">
        <v>346085</v>
      </c>
      <c r="I45" s="48">
        <v>381197</v>
      </c>
      <c r="J45" s="48">
        <v>225245</v>
      </c>
      <c r="K45" s="48">
        <v>291667</v>
      </c>
      <c r="L45" s="48">
        <v>54418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321563</v>
      </c>
      <c r="F46" s="48">
        <v>333876</v>
      </c>
      <c r="G46" s="48">
        <v>172532</v>
      </c>
      <c r="H46" s="48">
        <v>321522</v>
      </c>
      <c r="I46" s="48">
        <v>333832</v>
      </c>
      <c r="J46" s="48">
        <v>172532</v>
      </c>
      <c r="K46" s="48">
        <v>278282</v>
      </c>
      <c r="L46" s="48">
        <v>43240</v>
      </c>
      <c r="M46" s="48">
        <v>41</v>
      </c>
      <c r="N46" s="48">
        <v>44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220951</v>
      </c>
      <c r="F49" s="42">
        <v>287288</v>
      </c>
      <c r="G49" s="42">
        <v>171776</v>
      </c>
      <c r="H49" s="42">
        <v>218310</v>
      </c>
      <c r="I49" s="42">
        <v>282743</v>
      </c>
      <c r="J49" s="42">
        <v>170546</v>
      </c>
      <c r="K49" s="42">
        <v>206388</v>
      </c>
      <c r="L49" s="42">
        <v>11922</v>
      </c>
      <c r="M49" s="42">
        <v>2641</v>
      </c>
      <c r="N49" s="42">
        <v>4545</v>
      </c>
      <c r="O49" s="42">
        <v>1230</v>
      </c>
    </row>
    <row r="50" spans="1:15" ht="18" customHeight="1">
      <c r="A50" s="44"/>
      <c r="B50" s="45"/>
      <c r="C50" s="46" t="s">
        <v>61</v>
      </c>
      <c r="D50" s="47"/>
      <c r="E50" s="48">
        <v>171472</v>
      </c>
      <c r="F50" s="48">
        <v>279589</v>
      </c>
      <c r="G50" s="48">
        <v>120955</v>
      </c>
      <c r="H50" s="48">
        <v>171446</v>
      </c>
      <c r="I50" s="48">
        <v>279546</v>
      </c>
      <c r="J50" s="48">
        <v>120936</v>
      </c>
      <c r="K50" s="48">
        <v>165842</v>
      </c>
      <c r="L50" s="48">
        <v>5604</v>
      </c>
      <c r="M50" s="48">
        <v>26</v>
      </c>
      <c r="N50" s="48">
        <v>43</v>
      </c>
      <c r="O50" s="48">
        <v>19</v>
      </c>
    </row>
    <row r="51" spans="1:15" ht="18" customHeight="1">
      <c r="A51" s="37"/>
      <c r="B51" s="38"/>
      <c r="C51" s="39" t="s">
        <v>62</v>
      </c>
      <c r="D51" s="40"/>
      <c r="E51" s="42">
        <v>178428</v>
      </c>
      <c r="F51" s="42">
        <v>247738</v>
      </c>
      <c r="G51" s="42">
        <v>118359</v>
      </c>
      <c r="H51" s="42">
        <v>171009</v>
      </c>
      <c r="I51" s="42">
        <v>237064</v>
      </c>
      <c r="J51" s="42">
        <v>113762</v>
      </c>
      <c r="K51" s="42">
        <v>159431</v>
      </c>
      <c r="L51" s="42">
        <v>11578</v>
      </c>
      <c r="M51" s="42">
        <v>7419</v>
      </c>
      <c r="N51" s="42">
        <v>10674</v>
      </c>
      <c r="O51" s="42">
        <v>4597</v>
      </c>
    </row>
    <row r="52" spans="1:15" ht="18" customHeight="1">
      <c r="A52" s="44"/>
      <c r="B52" s="45"/>
      <c r="C52" s="46" t="s">
        <v>63</v>
      </c>
      <c r="D52" s="47"/>
      <c r="E52" s="48">
        <v>102750</v>
      </c>
      <c r="F52" s="48">
        <v>137864</v>
      </c>
      <c r="G52" s="48">
        <v>71116</v>
      </c>
      <c r="H52" s="48">
        <v>102750</v>
      </c>
      <c r="I52" s="48">
        <v>137864</v>
      </c>
      <c r="J52" s="48">
        <v>71116</v>
      </c>
      <c r="K52" s="48">
        <v>98802</v>
      </c>
      <c r="L52" s="48">
        <v>3948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326792</v>
      </c>
      <c r="F53" s="42">
        <v>482569</v>
      </c>
      <c r="G53" s="42">
        <v>265540</v>
      </c>
      <c r="H53" s="42">
        <v>325738</v>
      </c>
      <c r="I53" s="42">
        <v>481327</v>
      </c>
      <c r="J53" s="42">
        <v>264560</v>
      </c>
      <c r="K53" s="42">
        <v>291479</v>
      </c>
      <c r="L53" s="42">
        <v>34259</v>
      </c>
      <c r="M53" s="42">
        <v>1054</v>
      </c>
      <c r="N53" s="42">
        <v>1242</v>
      </c>
      <c r="O53" s="42">
        <v>980</v>
      </c>
    </row>
    <row r="54" spans="1:15" ht="18" customHeight="1">
      <c r="A54" s="50"/>
      <c r="B54" s="51"/>
      <c r="C54" s="52" t="s">
        <v>65</v>
      </c>
      <c r="D54" s="53"/>
      <c r="E54" s="54">
        <v>195867</v>
      </c>
      <c r="F54" s="54">
        <v>220662</v>
      </c>
      <c r="G54" s="54">
        <v>186674</v>
      </c>
      <c r="H54" s="54">
        <v>195200</v>
      </c>
      <c r="I54" s="54">
        <v>219646</v>
      </c>
      <c r="J54" s="54">
        <v>186136</v>
      </c>
      <c r="K54" s="54">
        <v>179070</v>
      </c>
      <c r="L54" s="54">
        <v>16130</v>
      </c>
      <c r="M54" s="54">
        <v>667</v>
      </c>
      <c r="N54" s="54">
        <v>1016</v>
      </c>
      <c r="O54" s="54">
        <v>538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173392</v>
      </c>
      <c r="F56" s="56">
        <v>228146</v>
      </c>
      <c r="G56" s="56">
        <v>115957</v>
      </c>
      <c r="H56" s="56">
        <v>167405</v>
      </c>
      <c r="I56" s="56">
        <v>218488</v>
      </c>
      <c r="J56" s="56">
        <v>113820</v>
      </c>
      <c r="K56" s="56">
        <v>154548</v>
      </c>
      <c r="L56" s="56">
        <v>12857</v>
      </c>
      <c r="M56" s="56">
        <v>5987</v>
      </c>
      <c r="N56" s="56">
        <v>9658</v>
      </c>
      <c r="O56" s="56">
        <v>2137</v>
      </c>
    </row>
    <row r="57" spans="1:15" ht="18" customHeight="1">
      <c r="A57" s="50"/>
      <c r="B57" s="51"/>
      <c r="C57" s="52" t="s">
        <v>68</v>
      </c>
      <c r="D57" s="53"/>
      <c r="E57" s="62">
        <v>286505</v>
      </c>
      <c r="F57" s="62">
        <v>315921</v>
      </c>
      <c r="G57" s="62">
        <v>199354</v>
      </c>
      <c r="H57" s="62">
        <v>286505</v>
      </c>
      <c r="I57" s="62">
        <v>315921</v>
      </c>
      <c r="J57" s="62">
        <v>199354</v>
      </c>
      <c r="K57" s="62">
        <v>265680</v>
      </c>
      <c r="L57" s="62">
        <v>20825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342145</v>
      </c>
      <c r="H11" s="215"/>
      <c r="I11" s="215"/>
      <c r="J11" s="215"/>
      <c r="K11" s="217"/>
      <c r="L11" s="214">
        <v>4045</v>
      </c>
      <c r="M11" s="215"/>
      <c r="N11" s="215"/>
      <c r="O11" s="215"/>
      <c r="P11" s="217"/>
      <c r="Q11" s="214">
        <v>4199</v>
      </c>
      <c r="R11" s="215"/>
      <c r="S11" s="215"/>
      <c r="T11" s="215"/>
      <c r="U11" s="217"/>
      <c r="V11" s="214">
        <v>342553</v>
      </c>
      <c r="W11" s="215"/>
      <c r="X11" s="215"/>
      <c r="Y11" s="215"/>
      <c r="Z11" s="217"/>
      <c r="AA11" s="214">
        <v>125022</v>
      </c>
      <c r="AB11" s="215"/>
      <c r="AC11" s="215"/>
      <c r="AD11" s="215"/>
      <c r="AE11" s="217"/>
      <c r="AF11" s="214">
        <v>2202</v>
      </c>
      <c r="AG11" s="215"/>
      <c r="AH11" s="215"/>
      <c r="AI11" s="215"/>
      <c r="AJ11" s="217"/>
      <c r="AK11" s="214">
        <v>2842</v>
      </c>
      <c r="AL11" s="215"/>
      <c r="AM11" s="215"/>
      <c r="AN11" s="215"/>
      <c r="AO11" s="217"/>
      <c r="AP11" s="214">
        <v>123820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125710</v>
      </c>
      <c r="H12" s="207"/>
      <c r="I12" s="207"/>
      <c r="J12" s="207"/>
      <c r="K12" s="213"/>
      <c r="L12" s="206">
        <v>603</v>
      </c>
      <c r="M12" s="207"/>
      <c r="N12" s="207"/>
      <c r="O12" s="207"/>
      <c r="P12" s="213"/>
      <c r="Q12" s="206">
        <v>904</v>
      </c>
      <c r="R12" s="207"/>
      <c r="S12" s="207"/>
      <c r="T12" s="207"/>
      <c r="U12" s="213"/>
      <c r="V12" s="206">
        <v>125440</v>
      </c>
      <c r="W12" s="207"/>
      <c r="X12" s="207"/>
      <c r="Y12" s="207"/>
      <c r="Z12" s="213"/>
      <c r="AA12" s="206">
        <v>17707</v>
      </c>
      <c r="AB12" s="207"/>
      <c r="AC12" s="207"/>
      <c r="AD12" s="207"/>
      <c r="AE12" s="213"/>
      <c r="AF12" s="206">
        <v>426</v>
      </c>
      <c r="AG12" s="207"/>
      <c r="AH12" s="207"/>
      <c r="AI12" s="207"/>
      <c r="AJ12" s="213"/>
      <c r="AK12" s="206">
        <v>308</v>
      </c>
      <c r="AL12" s="207"/>
      <c r="AM12" s="207"/>
      <c r="AN12" s="207"/>
      <c r="AO12" s="213"/>
      <c r="AP12" s="206">
        <v>17794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37835</v>
      </c>
      <c r="H13" s="207"/>
      <c r="I13" s="207"/>
      <c r="J13" s="207"/>
      <c r="K13" s="213"/>
      <c r="L13" s="206">
        <v>308</v>
      </c>
      <c r="M13" s="207"/>
      <c r="N13" s="207"/>
      <c r="O13" s="207"/>
      <c r="P13" s="213"/>
      <c r="Q13" s="206">
        <v>493</v>
      </c>
      <c r="R13" s="207"/>
      <c r="S13" s="207"/>
      <c r="T13" s="207"/>
      <c r="U13" s="213"/>
      <c r="V13" s="206">
        <v>37648</v>
      </c>
      <c r="W13" s="207"/>
      <c r="X13" s="207"/>
      <c r="Y13" s="207"/>
      <c r="Z13" s="213"/>
      <c r="AA13" s="206">
        <v>36514</v>
      </c>
      <c r="AB13" s="207"/>
      <c r="AC13" s="207"/>
      <c r="AD13" s="207"/>
      <c r="AE13" s="213"/>
      <c r="AF13" s="206">
        <v>273</v>
      </c>
      <c r="AG13" s="207"/>
      <c r="AH13" s="207"/>
      <c r="AI13" s="207"/>
      <c r="AJ13" s="213"/>
      <c r="AK13" s="206">
        <v>990</v>
      </c>
      <c r="AL13" s="207"/>
      <c r="AM13" s="207"/>
      <c r="AN13" s="207"/>
      <c r="AO13" s="213"/>
      <c r="AP13" s="206">
        <v>35799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42319</v>
      </c>
      <c r="H14" s="210"/>
      <c r="I14" s="210"/>
      <c r="J14" s="210"/>
      <c r="K14" s="211"/>
      <c r="L14" s="209">
        <v>636</v>
      </c>
      <c r="M14" s="210"/>
      <c r="N14" s="210"/>
      <c r="O14" s="210"/>
      <c r="P14" s="211"/>
      <c r="Q14" s="209">
        <v>885</v>
      </c>
      <c r="R14" s="210"/>
      <c r="S14" s="210"/>
      <c r="T14" s="210"/>
      <c r="U14" s="211"/>
      <c r="V14" s="209">
        <v>42538</v>
      </c>
      <c r="W14" s="210"/>
      <c r="X14" s="210"/>
      <c r="Y14" s="210"/>
      <c r="Z14" s="211"/>
      <c r="AA14" s="209">
        <v>20844</v>
      </c>
      <c r="AB14" s="210"/>
      <c r="AC14" s="210"/>
      <c r="AD14" s="210"/>
      <c r="AE14" s="211"/>
      <c r="AF14" s="209">
        <v>227</v>
      </c>
      <c r="AG14" s="210"/>
      <c r="AH14" s="210"/>
      <c r="AI14" s="210"/>
      <c r="AJ14" s="211"/>
      <c r="AK14" s="209">
        <v>191</v>
      </c>
      <c r="AL14" s="210"/>
      <c r="AM14" s="210"/>
      <c r="AN14" s="210"/>
      <c r="AO14" s="211"/>
      <c r="AP14" s="209">
        <v>20412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233743</v>
      </c>
      <c r="H23" s="215"/>
      <c r="I23" s="215"/>
      <c r="J23" s="215"/>
      <c r="K23" s="217"/>
      <c r="L23" s="214">
        <v>2550</v>
      </c>
      <c r="M23" s="215"/>
      <c r="N23" s="215"/>
      <c r="O23" s="215"/>
      <c r="P23" s="217"/>
      <c r="Q23" s="214">
        <v>2459</v>
      </c>
      <c r="R23" s="215"/>
      <c r="S23" s="215"/>
      <c r="T23" s="215"/>
      <c r="U23" s="217"/>
      <c r="V23" s="214">
        <v>233884</v>
      </c>
      <c r="W23" s="215"/>
      <c r="X23" s="215"/>
      <c r="Y23" s="215"/>
      <c r="Z23" s="217"/>
      <c r="AA23" s="214">
        <v>74684</v>
      </c>
      <c r="AB23" s="215"/>
      <c r="AC23" s="215"/>
      <c r="AD23" s="215"/>
      <c r="AE23" s="217"/>
      <c r="AF23" s="214">
        <v>1222</v>
      </c>
      <c r="AG23" s="215"/>
      <c r="AH23" s="215"/>
      <c r="AI23" s="215"/>
      <c r="AJ23" s="217"/>
      <c r="AK23" s="214">
        <v>1679</v>
      </c>
      <c r="AL23" s="215"/>
      <c r="AM23" s="215"/>
      <c r="AN23" s="215"/>
      <c r="AO23" s="217"/>
      <c r="AP23" s="214">
        <v>74177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109419</v>
      </c>
      <c r="H24" s="215"/>
      <c r="I24" s="215"/>
      <c r="J24" s="215"/>
      <c r="K24" s="217"/>
      <c r="L24" s="214">
        <v>545</v>
      </c>
      <c r="M24" s="215"/>
      <c r="N24" s="215"/>
      <c r="O24" s="215"/>
      <c r="P24" s="217"/>
      <c r="Q24" s="214">
        <v>847</v>
      </c>
      <c r="R24" s="215"/>
      <c r="S24" s="215"/>
      <c r="T24" s="215"/>
      <c r="U24" s="217"/>
      <c r="V24" s="214">
        <v>109149</v>
      </c>
      <c r="W24" s="215"/>
      <c r="X24" s="215"/>
      <c r="Y24" s="215"/>
      <c r="Z24" s="217"/>
      <c r="AA24" s="214">
        <v>12436</v>
      </c>
      <c r="AB24" s="215"/>
      <c r="AC24" s="215"/>
      <c r="AD24" s="215"/>
      <c r="AE24" s="217"/>
      <c r="AF24" s="214">
        <v>244</v>
      </c>
      <c r="AG24" s="215"/>
      <c r="AH24" s="215"/>
      <c r="AI24" s="215"/>
      <c r="AJ24" s="217"/>
      <c r="AK24" s="214">
        <v>308</v>
      </c>
      <c r="AL24" s="215"/>
      <c r="AM24" s="215"/>
      <c r="AN24" s="215"/>
      <c r="AO24" s="217"/>
      <c r="AP24" s="214">
        <v>12340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14107</v>
      </c>
      <c r="H25" s="215"/>
      <c r="I25" s="215"/>
      <c r="J25" s="215"/>
      <c r="K25" s="217"/>
      <c r="L25" s="214">
        <v>139</v>
      </c>
      <c r="M25" s="215"/>
      <c r="N25" s="215"/>
      <c r="O25" s="215"/>
      <c r="P25" s="217"/>
      <c r="Q25" s="214">
        <v>173</v>
      </c>
      <c r="R25" s="215"/>
      <c r="S25" s="215"/>
      <c r="T25" s="215"/>
      <c r="U25" s="217"/>
      <c r="V25" s="214">
        <v>14071</v>
      </c>
      <c r="W25" s="215"/>
      <c r="X25" s="215"/>
      <c r="Y25" s="215"/>
      <c r="Z25" s="217"/>
      <c r="AA25" s="214">
        <v>22106</v>
      </c>
      <c r="AB25" s="215"/>
      <c r="AC25" s="215"/>
      <c r="AD25" s="215"/>
      <c r="AE25" s="217"/>
      <c r="AF25" s="214">
        <v>273</v>
      </c>
      <c r="AG25" s="215"/>
      <c r="AH25" s="215"/>
      <c r="AI25" s="215"/>
      <c r="AJ25" s="217"/>
      <c r="AK25" s="214">
        <v>522</v>
      </c>
      <c r="AL25" s="215"/>
      <c r="AM25" s="215"/>
      <c r="AN25" s="215"/>
      <c r="AO25" s="217"/>
      <c r="AP25" s="214">
        <v>21859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30278</v>
      </c>
      <c r="H26" s="210"/>
      <c r="I26" s="210"/>
      <c r="J26" s="210"/>
      <c r="K26" s="211"/>
      <c r="L26" s="209">
        <v>443</v>
      </c>
      <c r="M26" s="210"/>
      <c r="N26" s="210"/>
      <c r="O26" s="210"/>
      <c r="P26" s="211"/>
      <c r="Q26" s="209">
        <v>302</v>
      </c>
      <c r="R26" s="210"/>
      <c r="S26" s="210"/>
      <c r="T26" s="210"/>
      <c r="U26" s="211"/>
      <c r="V26" s="209">
        <v>30433</v>
      </c>
      <c r="W26" s="210"/>
      <c r="X26" s="210"/>
      <c r="Y26" s="210"/>
      <c r="Z26" s="211"/>
      <c r="AA26" s="209">
        <v>10356</v>
      </c>
      <c r="AB26" s="210"/>
      <c r="AC26" s="210"/>
      <c r="AD26" s="210"/>
      <c r="AE26" s="211"/>
      <c r="AF26" s="209">
        <v>79</v>
      </c>
      <c r="AG26" s="210"/>
      <c r="AH26" s="210"/>
      <c r="AI26" s="210"/>
      <c r="AJ26" s="211"/>
      <c r="AK26" s="209">
        <v>191</v>
      </c>
      <c r="AL26" s="210"/>
      <c r="AM26" s="210"/>
      <c r="AN26" s="210"/>
      <c r="AO26" s="211"/>
      <c r="AP26" s="209">
        <v>10230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20.5</v>
      </c>
      <c r="H39" s="227"/>
      <c r="I39" s="227"/>
      <c r="J39" s="227"/>
      <c r="K39" s="233"/>
      <c r="L39" s="196">
        <v>171.4</v>
      </c>
      <c r="M39" s="227"/>
      <c r="N39" s="227"/>
      <c r="O39" s="227"/>
      <c r="P39" s="233"/>
      <c r="Q39" s="196">
        <v>156.1</v>
      </c>
      <c r="R39" s="227"/>
      <c r="S39" s="227"/>
      <c r="T39" s="227"/>
      <c r="U39" s="233"/>
      <c r="V39" s="196">
        <v>15.3</v>
      </c>
      <c r="W39" s="227"/>
      <c r="X39" s="227"/>
      <c r="Y39" s="227"/>
      <c r="Z39" s="233"/>
      <c r="AA39" s="196">
        <v>15.4</v>
      </c>
      <c r="AB39" s="227"/>
      <c r="AC39" s="227"/>
      <c r="AD39" s="227"/>
      <c r="AE39" s="233"/>
      <c r="AF39" s="196">
        <v>88.8</v>
      </c>
      <c r="AG39" s="227"/>
      <c r="AH39" s="227"/>
      <c r="AI39" s="227"/>
      <c r="AJ39" s="233"/>
      <c r="AK39" s="196">
        <v>87.1</v>
      </c>
      <c r="AL39" s="227"/>
      <c r="AM39" s="227"/>
      <c r="AN39" s="227"/>
      <c r="AO39" s="233"/>
      <c r="AP39" s="196">
        <v>1.7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19.9</v>
      </c>
      <c r="H40" s="227"/>
      <c r="I40" s="227"/>
      <c r="J40" s="227"/>
      <c r="K40" s="233"/>
      <c r="L40" s="196">
        <v>171.7</v>
      </c>
      <c r="M40" s="227"/>
      <c r="N40" s="227"/>
      <c r="O40" s="227"/>
      <c r="P40" s="233"/>
      <c r="Q40" s="196">
        <v>153.2</v>
      </c>
      <c r="R40" s="227"/>
      <c r="S40" s="227"/>
      <c r="T40" s="227"/>
      <c r="U40" s="233"/>
      <c r="V40" s="196">
        <v>18.5</v>
      </c>
      <c r="W40" s="227"/>
      <c r="X40" s="227"/>
      <c r="Y40" s="227"/>
      <c r="Z40" s="233"/>
      <c r="AA40" s="196">
        <v>18.3</v>
      </c>
      <c r="AB40" s="227"/>
      <c r="AC40" s="227"/>
      <c r="AD40" s="227"/>
      <c r="AE40" s="233"/>
      <c r="AF40" s="196">
        <v>122.4</v>
      </c>
      <c r="AG40" s="227"/>
      <c r="AH40" s="227"/>
      <c r="AI40" s="227"/>
      <c r="AJ40" s="233"/>
      <c r="AK40" s="196">
        <v>117.9</v>
      </c>
      <c r="AL40" s="227"/>
      <c r="AM40" s="227"/>
      <c r="AN40" s="227"/>
      <c r="AO40" s="233"/>
      <c r="AP40" s="196">
        <v>4.5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21.5</v>
      </c>
      <c r="H41" s="227"/>
      <c r="I41" s="227"/>
      <c r="J41" s="227"/>
      <c r="K41" s="233"/>
      <c r="L41" s="196">
        <v>178.9</v>
      </c>
      <c r="M41" s="227"/>
      <c r="N41" s="227"/>
      <c r="O41" s="227"/>
      <c r="P41" s="233"/>
      <c r="Q41" s="196">
        <v>163.9</v>
      </c>
      <c r="R41" s="227"/>
      <c r="S41" s="227"/>
      <c r="T41" s="227"/>
      <c r="U41" s="233"/>
      <c r="V41" s="196">
        <v>15</v>
      </c>
      <c r="W41" s="227"/>
      <c r="X41" s="227"/>
      <c r="Y41" s="227"/>
      <c r="Z41" s="233"/>
      <c r="AA41" s="196">
        <v>16.9</v>
      </c>
      <c r="AB41" s="227"/>
      <c r="AC41" s="227"/>
      <c r="AD41" s="227"/>
      <c r="AE41" s="233"/>
      <c r="AF41" s="196">
        <v>93.6</v>
      </c>
      <c r="AG41" s="227"/>
      <c r="AH41" s="227"/>
      <c r="AI41" s="227"/>
      <c r="AJ41" s="233"/>
      <c r="AK41" s="196">
        <v>92.9</v>
      </c>
      <c r="AL41" s="227"/>
      <c r="AM41" s="227"/>
      <c r="AN41" s="227"/>
      <c r="AO41" s="233"/>
      <c r="AP41" s="196">
        <v>0.7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20.2</v>
      </c>
      <c r="H42" s="230"/>
      <c r="I42" s="230"/>
      <c r="J42" s="230"/>
      <c r="K42" s="231"/>
      <c r="L42" s="229">
        <v>159.8</v>
      </c>
      <c r="M42" s="230"/>
      <c r="N42" s="230"/>
      <c r="O42" s="230"/>
      <c r="P42" s="231"/>
      <c r="Q42" s="229">
        <v>153.2</v>
      </c>
      <c r="R42" s="230"/>
      <c r="S42" s="230"/>
      <c r="T42" s="230"/>
      <c r="U42" s="231"/>
      <c r="V42" s="229">
        <v>6.6</v>
      </c>
      <c r="W42" s="230"/>
      <c r="X42" s="230"/>
      <c r="Y42" s="230"/>
      <c r="Z42" s="231"/>
      <c r="AA42" s="229">
        <v>14.3</v>
      </c>
      <c r="AB42" s="230"/>
      <c r="AC42" s="230"/>
      <c r="AD42" s="230"/>
      <c r="AE42" s="231"/>
      <c r="AF42" s="229">
        <v>76.3</v>
      </c>
      <c r="AG42" s="230"/>
      <c r="AH42" s="230"/>
      <c r="AI42" s="230"/>
      <c r="AJ42" s="231"/>
      <c r="AK42" s="229">
        <v>75.8</v>
      </c>
      <c r="AL42" s="230"/>
      <c r="AM42" s="230"/>
      <c r="AN42" s="230"/>
      <c r="AO42" s="231"/>
      <c r="AP42" s="229">
        <v>0.5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20.1</v>
      </c>
      <c r="H59" s="197"/>
      <c r="I59" s="197"/>
      <c r="J59" s="197"/>
      <c r="K59" s="199"/>
      <c r="L59" s="196">
        <v>170.9</v>
      </c>
      <c r="M59" s="197"/>
      <c r="N59" s="197"/>
      <c r="O59" s="197"/>
      <c r="P59" s="199"/>
      <c r="Q59" s="196">
        <v>154.5</v>
      </c>
      <c r="R59" s="197"/>
      <c r="S59" s="197"/>
      <c r="T59" s="197"/>
      <c r="U59" s="199"/>
      <c r="V59" s="196">
        <v>16.4</v>
      </c>
      <c r="W59" s="197"/>
      <c r="X59" s="197"/>
      <c r="Y59" s="197"/>
      <c r="Z59" s="199"/>
      <c r="AA59" s="196">
        <v>16.1</v>
      </c>
      <c r="AB59" s="197"/>
      <c r="AC59" s="197"/>
      <c r="AD59" s="197"/>
      <c r="AE59" s="199"/>
      <c r="AF59" s="196">
        <v>95.2</v>
      </c>
      <c r="AG59" s="197"/>
      <c r="AH59" s="197"/>
      <c r="AI59" s="197"/>
      <c r="AJ59" s="199"/>
      <c r="AK59" s="196">
        <v>92.6</v>
      </c>
      <c r="AL59" s="197"/>
      <c r="AM59" s="197"/>
      <c r="AN59" s="197"/>
      <c r="AO59" s="199"/>
      <c r="AP59" s="196">
        <v>2.6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19.7</v>
      </c>
      <c r="H60" s="189"/>
      <c r="I60" s="189"/>
      <c r="J60" s="189"/>
      <c r="K60" s="195"/>
      <c r="L60" s="188">
        <v>172.1</v>
      </c>
      <c r="M60" s="189"/>
      <c r="N60" s="189"/>
      <c r="O60" s="189"/>
      <c r="P60" s="195"/>
      <c r="Q60" s="188">
        <v>152.4</v>
      </c>
      <c r="R60" s="189"/>
      <c r="S60" s="189"/>
      <c r="T60" s="189"/>
      <c r="U60" s="195"/>
      <c r="V60" s="188">
        <v>19.7</v>
      </c>
      <c r="W60" s="189"/>
      <c r="X60" s="189"/>
      <c r="Y60" s="189"/>
      <c r="Z60" s="195"/>
      <c r="AA60" s="188">
        <v>18.3</v>
      </c>
      <c r="AB60" s="189"/>
      <c r="AC60" s="189"/>
      <c r="AD60" s="189"/>
      <c r="AE60" s="195"/>
      <c r="AF60" s="188">
        <v>130.3</v>
      </c>
      <c r="AG60" s="189"/>
      <c r="AH60" s="189"/>
      <c r="AI60" s="189"/>
      <c r="AJ60" s="195"/>
      <c r="AK60" s="188">
        <v>124</v>
      </c>
      <c r="AL60" s="189"/>
      <c r="AM60" s="189"/>
      <c r="AN60" s="189"/>
      <c r="AO60" s="195"/>
      <c r="AP60" s="188">
        <v>6.3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20.3</v>
      </c>
      <c r="H61" s="189"/>
      <c r="I61" s="189"/>
      <c r="J61" s="189"/>
      <c r="K61" s="195"/>
      <c r="L61" s="188">
        <v>164.1</v>
      </c>
      <c r="M61" s="189"/>
      <c r="N61" s="189"/>
      <c r="O61" s="189"/>
      <c r="P61" s="195"/>
      <c r="Q61" s="188">
        <v>155.1</v>
      </c>
      <c r="R61" s="189"/>
      <c r="S61" s="189"/>
      <c r="T61" s="189"/>
      <c r="U61" s="195"/>
      <c r="V61" s="188">
        <v>9</v>
      </c>
      <c r="W61" s="189"/>
      <c r="X61" s="189"/>
      <c r="Y61" s="189"/>
      <c r="Z61" s="195"/>
      <c r="AA61" s="188">
        <v>18.5</v>
      </c>
      <c r="AB61" s="189"/>
      <c r="AC61" s="189"/>
      <c r="AD61" s="189"/>
      <c r="AE61" s="195"/>
      <c r="AF61" s="188">
        <v>102.6</v>
      </c>
      <c r="AG61" s="189"/>
      <c r="AH61" s="189"/>
      <c r="AI61" s="189"/>
      <c r="AJ61" s="195"/>
      <c r="AK61" s="188">
        <v>101.5</v>
      </c>
      <c r="AL61" s="189"/>
      <c r="AM61" s="189"/>
      <c r="AN61" s="189"/>
      <c r="AO61" s="195"/>
      <c r="AP61" s="188">
        <v>1.1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19.9</v>
      </c>
      <c r="H62" s="192"/>
      <c r="I62" s="192"/>
      <c r="J62" s="192"/>
      <c r="K62" s="193"/>
      <c r="L62" s="191">
        <v>160.8</v>
      </c>
      <c r="M62" s="192"/>
      <c r="N62" s="192"/>
      <c r="O62" s="192"/>
      <c r="P62" s="193"/>
      <c r="Q62" s="191">
        <v>153.6</v>
      </c>
      <c r="R62" s="192"/>
      <c r="S62" s="192"/>
      <c r="T62" s="192"/>
      <c r="U62" s="193"/>
      <c r="V62" s="191">
        <v>7.2</v>
      </c>
      <c r="W62" s="192"/>
      <c r="X62" s="192"/>
      <c r="Y62" s="192"/>
      <c r="Z62" s="193"/>
      <c r="AA62" s="191">
        <v>13.9</v>
      </c>
      <c r="AB62" s="192"/>
      <c r="AC62" s="192"/>
      <c r="AD62" s="192"/>
      <c r="AE62" s="193"/>
      <c r="AF62" s="191">
        <v>77</v>
      </c>
      <c r="AG62" s="192"/>
      <c r="AH62" s="192"/>
      <c r="AI62" s="192"/>
      <c r="AJ62" s="193"/>
      <c r="AK62" s="191">
        <v>76.2</v>
      </c>
      <c r="AL62" s="192"/>
      <c r="AM62" s="192"/>
      <c r="AN62" s="192"/>
      <c r="AO62" s="193"/>
      <c r="AP62" s="191">
        <v>0.8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326176</v>
      </c>
      <c r="H74" s="136"/>
      <c r="I74" s="136"/>
      <c r="J74" s="126"/>
      <c r="K74" s="135">
        <v>324190</v>
      </c>
      <c r="L74" s="136"/>
      <c r="M74" s="136"/>
      <c r="N74" s="126"/>
      <c r="O74" s="135">
        <v>292554</v>
      </c>
      <c r="P74" s="136"/>
      <c r="Q74" s="136"/>
      <c r="R74" s="126"/>
      <c r="S74" s="135">
        <v>31636</v>
      </c>
      <c r="T74" s="136"/>
      <c r="U74" s="136"/>
      <c r="V74" s="126"/>
      <c r="W74" s="135">
        <v>1986</v>
      </c>
      <c r="X74" s="136"/>
      <c r="Y74" s="136"/>
      <c r="Z74" s="126"/>
      <c r="AA74" s="135">
        <v>92357</v>
      </c>
      <c r="AB74" s="136"/>
      <c r="AC74" s="136"/>
      <c r="AD74" s="126"/>
      <c r="AE74" s="135">
        <v>92077</v>
      </c>
      <c r="AF74" s="136"/>
      <c r="AG74" s="136"/>
      <c r="AH74" s="126"/>
      <c r="AI74" s="135">
        <v>89821</v>
      </c>
      <c r="AJ74" s="136"/>
      <c r="AK74" s="136"/>
      <c r="AL74" s="126"/>
      <c r="AM74" s="135">
        <v>2256</v>
      </c>
      <c r="AN74" s="136"/>
      <c r="AO74" s="136"/>
      <c r="AP74" s="126"/>
      <c r="AQ74" s="135">
        <v>280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334116</v>
      </c>
      <c r="H75" s="222"/>
      <c r="I75" s="222"/>
      <c r="J75" s="223"/>
      <c r="K75" s="221">
        <v>333575</v>
      </c>
      <c r="L75" s="222"/>
      <c r="M75" s="222"/>
      <c r="N75" s="223"/>
      <c r="O75" s="221">
        <v>294208</v>
      </c>
      <c r="P75" s="222"/>
      <c r="Q75" s="222"/>
      <c r="R75" s="223"/>
      <c r="S75" s="221">
        <v>39367</v>
      </c>
      <c r="T75" s="222"/>
      <c r="U75" s="222"/>
      <c r="V75" s="223"/>
      <c r="W75" s="221">
        <v>541</v>
      </c>
      <c r="X75" s="222"/>
      <c r="Y75" s="222"/>
      <c r="Z75" s="223"/>
      <c r="AA75" s="221">
        <v>121138</v>
      </c>
      <c r="AB75" s="222"/>
      <c r="AC75" s="222"/>
      <c r="AD75" s="223"/>
      <c r="AE75" s="221">
        <v>121080</v>
      </c>
      <c r="AF75" s="222"/>
      <c r="AG75" s="222"/>
      <c r="AH75" s="223"/>
      <c r="AI75" s="221">
        <v>114714</v>
      </c>
      <c r="AJ75" s="222"/>
      <c r="AK75" s="222"/>
      <c r="AL75" s="223"/>
      <c r="AM75" s="221">
        <v>6366</v>
      </c>
      <c r="AN75" s="222"/>
      <c r="AO75" s="222"/>
      <c r="AP75" s="223"/>
      <c r="AQ75" s="221">
        <v>58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317966</v>
      </c>
      <c r="H76" s="136"/>
      <c r="I76" s="136"/>
      <c r="J76" s="126"/>
      <c r="K76" s="135">
        <v>316381</v>
      </c>
      <c r="L76" s="136"/>
      <c r="M76" s="136"/>
      <c r="N76" s="126"/>
      <c r="O76" s="135">
        <v>296193</v>
      </c>
      <c r="P76" s="136"/>
      <c r="Q76" s="136"/>
      <c r="R76" s="126"/>
      <c r="S76" s="135">
        <v>20188</v>
      </c>
      <c r="T76" s="136"/>
      <c r="U76" s="136"/>
      <c r="V76" s="126"/>
      <c r="W76" s="135">
        <v>1585</v>
      </c>
      <c r="X76" s="136"/>
      <c r="Y76" s="136"/>
      <c r="Z76" s="126"/>
      <c r="AA76" s="135">
        <v>92433</v>
      </c>
      <c r="AB76" s="136"/>
      <c r="AC76" s="136"/>
      <c r="AD76" s="126"/>
      <c r="AE76" s="135">
        <v>92409</v>
      </c>
      <c r="AF76" s="136"/>
      <c r="AG76" s="136"/>
      <c r="AH76" s="126"/>
      <c r="AI76" s="135">
        <v>91356</v>
      </c>
      <c r="AJ76" s="136"/>
      <c r="AK76" s="136"/>
      <c r="AL76" s="126"/>
      <c r="AM76" s="135">
        <v>1053</v>
      </c>
      <c r="AN76" s="136"/>
      <c r="AO76" s="136"/>
      <c r="AP76" s="126"/>
      <c r="AQ76" s="135">
        <v>24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307437</v>
      </c>
      <c r="H77" s="219"/>
      <c r="I77" s="219"/>
      <c r="J77" s="220"/>
      <c r="K77" s="218">
        <v>305582</v>
      </c>
      <c r="L77" s="219"/>
      <c r="M77" s="219"/>
      <c r="N77" s="220"/>
      <c r="O77" s="218">
        <v>277538</v>
      </c>
      <c r="P77" s="219"/>
      <c r="Q77" s="219"/>
      <c r="R77" s="220"/>
      <c r="S77" s="218">
        <v>28044</v>
      </c>
      <c r="T77" s="219"/>
      <c r="U77" s="219"/>
      <c r="V77" s="220"/>
      <c r="W77" s="218">
        <v>1855</v>
      </c>
      <c r="X77" s="219"/>
      <c r="Y77" s="219"/>
      <c r="Z77" s="220"/>
      <c r="AA77" s="218">
        <v>97314</v>
      </c>
      <c r="AB77" s="219"/>
      <c r="AC77" s="219"/>
      <c r="AD77" s="220"/>
      <c r="AE77" s="218">
        <v>97004</v>
      </c>
      <c r="AF77" s="219"/>
      <c r="AG77" s="219"/>
      <c r="AH77" s="220"/>
      <c r="AI77" s="218">
        <v>95628</v>
      </c>
      <c r="AJ77" s="219"/>
      <c r="AK77" s="219"/>
      <c r="AL77" s="220"/>
      <c r="AM77" s="218">
        <v>1376</v>
      </c>
      <c r="AN77" s="219"/>
      <c r="AO77" s="219"/>
      <c r="AP77" s="220"/>
      <c r="AQ77" s="218">
        <v>310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334753</v>
      </c>
      <c r="H88" s="136"/>
      <c r="I88" s="136"/>
      <c r="J88" s="126"/>
      <c r="K88" s="135">
        <v>333313</v>
      </c>
      <c r="L88" s="136"/>
      <c r="M88" s="136"/>
      <c r="N88" s="126"/>
      <c r="O88" s="135">
        <v>296844</v>
      </c>
      <c r="P88" s="136"/>
      <c r="Q88" s="136"/>
      <c r="R88" s="126"/>
      <c r="S88" s="135">
        <v>36469</v>
      </c>
      <c r="T88" s="136"/>
      <c r="U88" s="136"/>
      <c r="V88" s="126"/>
      <c r="W88" s="135">
        <v>1440</v>
      </c>
      <c r="X88" s="136"/>
      <c r="Y88" s="136"/>
      <c r="Z88" s="126"/>
      <c r="AA88" s="135">
        <v>101615</v>
      </c>
      <c r="AB88" s="136"/>
      <c r="AC88" s="136"/>
      <c r="AD88" s="126"/>
      <c r="AE88" s="135">
        <v>101322</v>
      </c>
      <c r="AF88" s="136"/>
      <c r="AG88" s="136"/>
      <c r="AH88" s="126"/>
      <c r="AI88" s="135">
        <v>97972</v>
      </c>
      <c r="AJ88" s="136"/>
      <c r="AK88" s="136"/>
      <c r="AL88" s="126"/>
      <c r="AM88" s="135">
        <v>3350</v>
      </c>
      <c r="AN88" s="136"/>
      <c r="AO88" s="136"/>
      <c r="AP88" s="126"/>
      <c r="AQ88" s="135">
        <v>293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339401</v>
      </c>
      <c r="H89" s="136"/>
      <c r="I89" s="136"/>
      <c r="J89" s="126"/>
      <c r="K89" s="135">
        <v>338779</v>
      </c>
      <c r="L89" s="136"/>
      <c r="M89" s="136"/>
      <c r="N89" s="126"/>
      <c r="O89" s="135">
        <v>296789</v>
      </c>
      <c r="P89" s="136"/>
      <c r="Q89" s="136"/>
      <c r="R89" s="126"/>
      <c r="S89" s="135">
        <v>41990</v>
      </c>
      <c r="T89" s="136"/>
      <c r="U89" s="136"/>
      <c r="V89" s="126"/>
      <c r="W89" s="135">
        <v>622</v>
      </c>
      <c r="X89" s="136"/>
      <c r="Y89" s="136"/>
      <c r="Z89" s="126"/>
      <c r="AA89" s="135">
        <v>133394</v>
      </c>
      <c r="AB89" s="136"/>
      <c r="AC89" s="136"/>
      <c r="AD89" s="126"/>
      <c r="AE89" s="135">
        <v>133311</v>
      </c>
      <c r="AF89" s="136"/>
      <c r="AG89" s="136"/>
      <c r="AH89" s="126"/>
      <c r="AI89" s="135">
        <v>124477</v>
      </c>
      <c r="AJ89" s="136"/>
      <c r="AK89" s="136"/>
      <c r="AL89" s="126"/>
      <c r="AM89" s="135">
        <v>8834</v>
      </c>
      <c r="AN89" s="136"/>
      <c r="AO89" s="136"/>
      <c r="AP89" s="126"/>
      <c r="AQ89" s="135">
        <v>83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294083</v>
      </c>
      <c r="H90" s="136"/>
      <c r="I90" s="136"/>
      <c r="J90" s="126"/>
      <c r="K90" s="135">
        <v>293149</v>
      </c>
      <c r="L90" s="136"/>
      <c r="M90" s="136"/>
      <c r="N90" s="126"/>
      <c r="O90" s="135">
        <v>278516</v>
      </c>
      <c r="P90" s="136"/>
      <c r="Q90" s="136"/>
      <c r="R90" s="126"/>
      <c r="S90" s="135">
        <v>14633</v>
      </c>
      <c r="T90" s="136"/>
      <c r="U90" s="136"/>
      <c r="V90" s="126"/>
      <c r="W90" s="135">
        <v>934</v>
      </c>
      <c r="X90" s="136"/>
      <c r="Y90" s="136"/>
      <c r="Z90" s="126"/>
      <c r="AA90" s="135">
        <v>104146</v>
      </c>
      <c r="AB90" s="136"/>
      <c r="AC90" s="136"/>
      <c r="AD90" s="126"/>
      <c r="AE90" s="135">
        <v>104106</v>
      </c>
      <c r="AF90" s="136"/>
      <c r="AG90" s="136"/>
      <c r="AH90" s="126"/>
      <c r="AI90" s="135">
        <v>102851</v>
      </c>
      <c r="AJ90" s="136"/>
      <c r="AK90" s="136"/>
      <c r="AL90" s="126"/>
      <c r="AM90" s="135">
        <v>1255</v>
      </c>
      <c r="AN90" s="136"/>
      <c r="AO90" s="136"/>
      <c r="AP90" s="126"/>
      <c r="AQ90" s="135">
        <v>40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323038</v>
      </c>
      <c r="H91" s="130"/>
      <c r="I91" s="130"/>
      <c r="J91" s="131"/>
      <c r="K91" s="129">
        <v>322017</v>
      </c>
      <c r="L91" s="130"/>
      <c r="M91" s="130"/>
      <c r="N91" s="131"/>
      <c r="O91" s="129">
        <v>287822</v>
      </c>
      <c r="P91" s="130"/>
      <c r="Q91" s="130"/>
      <c r="R91" s="131"/>
      <c r="S91" s="129">
        <v>34195</v>
      </c>
      <c r="T91" s="130"/>
      <c r="U91" s="130"/>
      <c r="V91" s="131"/>
      <c r="W91" s="129">
        <v>1021</v>
      </c>
      <c r="X91" s="130"/>
      <c r="Y91" s="130"/>
      <c r="Z91" s="131"/>
      <c r="AA91" s="129">
        <v>106988</v>
      </c>
      <c r="AB91" s="130"/>
      <c r="AC91" s="130"/>
      <c r="AD91" s="131"/>
      <c r="AE91" s="129">
        <v>106517</v>
      </c>
      <c r="AF91" s="130"/>
      <c r="AG91" s="130"/>
      <c r="AH91" s="131"/>
      <c r="AI91" s="129">
        <v>104038</v>
      </c>
      <c r="AJ91" s="130"/>
      <c r="AK91" s="130"/>
      <c r="AL91" s="131"/>
      <c r="AM91" s="129">
        <v>2479</v>
      </c>
      <c r="AN91" s="130"/>
      <c r="AO91" s="130"/>
      <c r="AP91" s="131"/>
      <c r="AQ91" s="129">
        <v>471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2012-05-24T11:09:01Z</dcterms:modified>
  <cp:category/>
  <cp:version/>
  <cp:contentType/>
  <cp:contentStatus/>
</cp:coreProperties>
</file>