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<sst xmlns="http://schemas.openxmlformats.org/spreadsheetml/2006/main" count="1769" uniqueCount="118">
  <si>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</si>
  <si>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</si>
  <si>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</si>
  <si>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</si>
  <si>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</si>
  <si>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</si>
  <si>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</si>
  <si>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</si>
  <si>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</si>
  <si>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</si>
  <si>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</si>
  <si>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</si>
  <si>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</si>
  <si>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</si>
  <si>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</si>
  <si>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</si>
  <si>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</si>
  <si>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</si>
  <si>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</si>
  <si>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</si>
  <si>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</si>
  <si>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</si>
  <si>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</si>
  <si>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</si>
  <si>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</si>
  <si>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</si>
  <si>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</si>
  <si>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</si>
  <si>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</si>
  <si>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</si>
  <si>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</si>
  <si>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</si>
  <si>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</si>
  <si>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</si>
  <si>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</si>
  <si>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</si>
  <si>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</si>
  <si>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</si>
  <si>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</si>
  <si>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</si>
  <si>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</si>
  <si>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</si>
  <si>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</si>
  <si>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</si>
  <si>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</si>
  <si>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</si>
  <si>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</si>
  <si>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</si>
  <si>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</si>
  <si>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</si>
  <si>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</si>
  <si>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</si>
  <si>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</si>
  <si>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</si>
  <si>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</si>
  <si>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</si>
  <si>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</si>
  <si>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</si>
  <si>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</si>
  <si>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</si>
  <si>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</si>
  <si>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</si>
  <si>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</si>
  <si>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</si>
  <si>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</si>
  <si>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</si>
  <si>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</si>
  <si>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</si>
  <si>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</si>
  <si>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</si>
  <si>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</si>
  <si>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</si>
  <si>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</si>
  <si>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</si>
  <si>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</si>
  <si>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</si>
  <si>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</si>
  <si>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</si>
  <si>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</si>
  <si>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</si>
  <si>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</si>
  <si>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</si>
  <si>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</si>
  <si>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</si>
  <si>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</si>
  <si>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</si>
  <si>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</si>
  <si>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</si>
  <si>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</si>
  <si>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</si>
  <si>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</si>
  <si>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</si>
  <si>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</si>
  <si>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</si>
  <si>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</si>
  <si>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</si>
  <si>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</si>
  <si>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</si>
  <si>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</si>
  <si>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</si>
  <si>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</si>
  <si>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</si>
  <si>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</si>
  <si>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</si>
  <si>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</si>
  <si>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</si>
  <si>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</si>
  <si>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</si>
  <si>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</si>
  <si>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</si>
  <si>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</si>
  <si>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</si>
  <si>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平成24年1月分</t>
  </si>
  <si>
    <t>平成24年1月分</t>
  </si>
  <si>
    <t>第６表  産業別常用労働者数およびパートタイム労働者比率</t>
  </si>
  <si>
    <t>平成24年1月分</t>
  </si>
  <si>
    <t>　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</si>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</sst>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470245</v>
      </c>
      <c r="F9" s="35">
        <v>275643</v>
      </c>
      <c r="G9" s="35">
        <v>194602</v>
      </c>
      <c r="H9" s="35">
        <v>4332</v>
      </c>
      <c r="I9" s="35">
        <v>2722</v>
      </c>
      <c r="J9" s="35">
        <v>1610</v>
      </c>
      <c r="K9" s="35">
        <v>7410</v>
      </c>
      <c r="L9" s="35">
        <v>4374</v>
      </c>
      <c r="M9" s="35">
        <v>3036</v>
      </c>
      <c r="N9" s="35">
        <v>467167</v>
      </c>
      <c r="O9" s="35">
        <v>273991</v>
      </c>
      <c r="P9" s="35">
        <v>193176</v>
      </c>
      <c r="Q9" s="36">
        <v>26.8</v>
      </c>
      <c r="R9" s="36">
        <v>10.7</v>
      </c>
      <c r="S9" s="36">
        <v>49.5</v>
      </c>
      <c r="T9" s="140" t="s">
        <v>116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21657</v>
      </c>
      <c r="F11" s="48">
        <v>17828</v>
      </c>
      <c r="G11" s="48">
        <v>3829</v>
      </c>
      <c r="H11" s="48">
        <v>218</v>
      </c>
      <c r="I11" s="48">
        <v>210</v>
      </c>
      <c r="J11" s="48">
        <v>8</v>
      </c>
      <c r="K11" s="48">
        <v>479</v>
      </c>
      <c r="L11" s="48">
        <v>464</v>
      </c>
      <c r="M11" s="48">
        <v>15</v>
      </c>
      <c r="N11" s="48">
        <v>21396</v>
      </c>
      <c r="O11" s="48">
        <v>17574</v>
      </c>
      <c r="P11" s="48">
        <v>3822</v>
      </c>
      <c r="Q11" s="49">
        <v>6.3</v>
      </c>
      <c r="R11" s="49">
        <v>1.7</v>
      </c>
      <c r="S11" s="49">
        <v>27.4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143583</v>
      </c>
      <c r="F12" s="48">
        <v>108469</v>
      </c>
      <c r="G12" s="48">
        <v>35114</v>
      </c>
      <c r="H12" s="48">
        <v>1014</v>
      </c>
      <c r="I12" s="48">
        <v>767</v>
      </c>
      <c r="J12" s="48">
        <v>247</v>
      </c>
      <c r="K12" s="48">
        <v>1180</v>
      </c>
      <c r="L12" s="48">
        <v>763</v>
      </c>
      <c r="M12" s="48">
        <v>417</v>
      </c>
      <c r="N12" s="48">
        <v>143417</v>
      </c>
      <c r="O12" s="48">
        <v>108473</v>
      </c>
      <c r="P12" s="48">
        <v>34944</v>
      </c>
      <c r="Q12" s="49">
        <v>12.1</v>
      </c>
      <c r="R12" s="49">
        <v>3.6</v>
      </c>
      <c r="S12" s="49">
        <v>38.1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2283</v>
      </c>
      <c r="F13" s="48">
        <v>2083</v>
      </c>
      <c r="G13" s="48">
        <v>200</v>
      </c>
      <c r="H13" s="48">
        <v>0</v>
      </c>
      <c r="I13" s="48">
        <v>0</v>
      </c>
      <c r="J13" s="48">
        <v>0</v>
      </c>
      <c r="K13" s="48">
        <v>5</v>
      </c>
      <c r="L13" s="48">
        <v>0</v>
      </c>
      <c r="M13" s="48">
        <v>5</v>
      </c>
      <c r="N13" s="48">
        <v>2278</v>
      </c>
      <c r="O13" s="48">
        <v>2083</v>
      </c>
      <c r="P13" s="48">
        <v>195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405</v>
      </c>
      <c r="F14" s="48">
        <v>309</v>
      </c>
      <c r="G14" s="48">
        <v>96</v>
      </c>
      <c r="H14" s="48">
        <v>9</v>
      </c>
      <c r="I14" s="48">
        <v>9</v>
      </c>
      <c r="J14" s="48">
        <v>0</v>
      </c>
      <c r="K14" s="48">
        <v>0</v>
      </c>
      <c r="L14" s="48">
        <v>0</v>
      </c>
      <c r="M14" s="48">
        <v>0</v>
      </c>
      <c r="N14" s="48">
        <v>414</v>
      </c>
      <c r="O14" s="48">
        <v>318</v>
      </c>
      <c r="P14" s="48">
        <v>96</v>
      </c>
      <c r="Q14" s="49">
        <v>1</v>
      </c>
      <c r="R14" s="49">
        <v>0</v>
      </c>
      <c r="S14" s="49">
        <v>4.2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26747</v>
      </c>
      <c r="F15" s="48">
        <v>20828</v>
      </c>
      <c r="G15" s="48">
        <v>5919</v>
      </c>
      <c r="H15" s="48">
        <v>87</v>
      </c>
      <c r="I15" s="48">
        <v>87</v>
      </c>
      <c r="J15" s="48">
        <v>0</v>
      </c>
      <c r="K15" s="48">
        <v>344</v>
      </c>
      <c r="L15" s="48">
        <v>334</v>
      </c>
      <c r="M15" s="48">
        <v>10</v>
      </c>
      <c r="N15" s="48">
        <v>26490</v>
      </c>
      <c r="O15" s="48">
        <v>20581</v>
      </c>
      <c r="P15" s="48">
        <v>5909</v>
      </c>
      <c r="Q15" s="49">
        <v>22.7</v>
      </c>
      <c r="R15" s="49">
        <v>9.2</v>
      </c>
      <c r="S15" s="49">
        <v>69.8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76118</v>
      </c>
      <c r="F16" s="48">
        <v>36279</v>
      </c>
      <c r="G16" s="48">
        <v>39839</v>
      </c>
      <c r="H16" s="48">
        <v>316</v>
      </c>
      <c r="I16" s="48">
        <v>99</v>
      </c>
      <c r="J16" s="48">
        <v>217</v>
      </c>
      <c r="K16" s="48">
        <v>2085</v>
      </c>
      <c r="L16" s="48">
        <v>1384</v>
      </c>
      <c r="M16" s="48">
        <v>701</v>
      </c>
      <c r="N16" s="48">
        <v>74349</v>
      </c>
      <c r="O16" s="48">
        <v>34994</v>
      </c>
      <c r="P16" s="48">
        <v>39355</v>
      </c>
      <c r="Q16" s="49">
        <v>47.6</v>
      </c>
      <c r="R16" s="49">
        <v>17.5</v>
      </c>
      <c r="S16" s="49">
        <v>74.4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11442</v>
      </c>
      <c r="F17" s="48">
        <v>6335</v>
      </c>
      <c r="G17" s="48">
        <v>5107</v>
      </c>
      <c r="H17" s="48">
        <v>33</v>
      </c>
      <c r="I17" s="48">
        <v>17</v>
      </c>
      <c r="J17" s="48">
        <v>16</v>
      </c>
      <c r="K17" s="48">
        <v>80</v>
      </c>
      <c r="L17" s="48">
        <v>16</v>
      </c>
      <c r="M17" s="48">
        <v>64</v>
      </c>
      <c r="N17" s="48">
        <v>11395</v>
      </c>
      <c r="O17" s="48">
        <v>6336</v>
      </c>
      <c r="P17" s="48">
        <v>5059</v>
      </c>
      <c r="Q17" s="49">
        <v>12</v>
      </c>
      <c r="R17" s="49">
        <v>0.6</v>
      </c>
      <c r="S17" s="49">
        <v>26.3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2077</v>
      </c>
      <c r="F18" s="48">
        <v>1150</v>
      </c>
      <c r="G18" s="48">
        <v>927</v>
      </c>
      <c r="H18" s="48">
        <v>23</v>
      </c>
      <c r="I18" s="48">
        <v>11</v>
      </c>
      <c r="J18" s="48">
        <v>12</v>
      </c>
      <c r="K18" s="48">
        <v>157</v>
      </c>
      <c r="L18" s="48">
        <v>6</v>
      </c>
      <c r="M18" s="48">
        <v>151</v>
      </c>
      <c r="N18" s="48">
        <v>1943</v>
      </c>
      <c r="O18" s="48">
        <v>1155</v>
      </c>
      <c r="P18" s="48">
        <v>788</v>
      </c>
      <c r="Q18" s="49">
        <v>22.9</v>
      </c>
      <c r="R18" s="49">
        <v>13</v>
      </c>
      <c r="S18" s="49">
        <v>37.4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13446</v>
      </c>
      <c r="F19" s="48">
        <v>9897</v>
      </c>
      <c r="G19" s="48">
        <v>3549</v>
      </c>
      <c r="H19" s="48">
        <v>75</v>
      </c>
      <c r="I19" s="48">
        <v>64</v>
      </c>
      <c r="J19" s="48">
        <v>11</v>
      </c>
      <c r="K19" s="48">
        <v>92</v>
      </c>
      <c r="L19" s="48">
        <v>65</v>
      </c>
      <c r="M19" s="48">
        <v>27</v>
      </c>
      <c r="N19" s="48">
        <v>13429</v>
      </c>
      <c r="O19" s="48">
        <v>9896</v>
      </c>
      <c r="P19" s="48">
        <v>3533</v>
      </c>
      <c r="Q19" s="49">
        <v>7.2</v>
      </c>
      <c r="R19" s="49">
        <v>2.6</v>
      </c>
      <c r="S19" s="49">
        <v>19.9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30106</v>
      </c>
      <c r="F20" s="48">
        <v>12008</v>
      </c>
      <c r="G20" s="48">
        <v>18098</v>
      </c>
      <c r="H20" s="48">
        <v>548</v>
      </c>
      <c r="I20" s="48">
        <v>410</v>
      </c>
      <c r="J20" s="48">
        <v>138</v>
      </c>
      <c r="K20" s="48">
        <v>1023</v>
      </c>
      <c r="L20" s="48">
        <v>400</v>
      </c>
      <c r="M20" s="48">
        <v>623</v>
      </c>
      <c r="N20" s="48">
        <v>29631</v>
      </c>
      <c r="O20" s="48">
        <v>12018</v>
      </c>
      <c r="P20" s="48">
        <v>17613</v>
      </c>
      <c r="Q20" s="49">
        <v>69.4</v>
      </c>
      <c r="R20" s="49">
        <v>49.4</v>
      </c>
      <c r="S20" s="49">
        <v>83.1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15864</v>
      </c>
      <c r="F21" s="48">
        <v>9007</v>
      </c>
      <c r="G21" s="48">
        <v>6857</v>
      </c>
      <c r="H21" s="48">
        <v>198</v>
      </c>
      <c r="I21" s="48">
        <v>145</v>
      </c>
      <c r="J21" s="48">
        <v>53</v>
      </c>
      <c r="K21" s="48">
        <v>357</v>
      </c>
      <c r="L21" s="48">
        <v>227</v>
      </c>
      <c r="M21" s="48">
        <v>130</v>
      </c>
      <c r="N21" s="48">
        <v>15705</v>
      </c>
      <c r="O21" s="48">
        <v>8925</v>
      </c>
      <c r="P21" s="48">
        <v>6780</v>
      </c>
      <c r="Q21" s="49">
        <v>34.6</v>
      </c>
      <c r="R21" s="49">
        <v>24.8</v>
      </c>
      <c r="S21" s="49">
        <v>47.6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27754</v>
      </c>
      <c r="F22" s="48">
        <v>12879</v>
      </c>
      <c r="G22" s="48">
        <v>14875</v>
      </c>
      <c r="H22" s="48">
        <v>299</v>
      </c>
      <c r="I22" s="48">
        <v>160</v>
      </c>
      <c r="J22" s="48">
        <v>139</v>
      </c>
      <c r="K22" s="48">
        <v>84</v>
      </c>
      <c r="L22" s="48">
        <v>12</v>
      </c>
      <c r="M22" s="48">
        <v>72</v>
      </c>
      <c r="N22" s="48">
        <v>27969</v>
      </c>
      <c r="O22" s="48">
        <v>13027</v>
      </c>
      <c r="P22" s="48">
        <v>14942</v>
      </c>
      <c r="Q22" s="49">
        <v>24.5</v>
      </c>
      <c r="R22" s="49">
        <v>17.1</v>
      </c>
      <c r="S22" s="49">
        <v>31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63132</v>
      </c>
      <c r="F23" s="48">
        <v>15760</v>
      </c>
      <c r="G23" s="48">
        <v>47372</v>
      </c>
      <c r="H23" s="48">
        <v>755</v>
      </c>
      <c r="I23" s="48">
        <v>129</v>
      </c>
      <c r="J23" s="48">
        <v>626</v>
      </c>
      <c r="K23" s="48">
        <v>724</v>
      </c>
      <c r="L23" s="48">
        <v>108</v>
      </c>
      <c r="M23" s="48">
        <v>616</v>
      </c>
      <c r="N23" s="48">
        <v>63163</v>
      </c>
      <c r="O23" s="48">
        <v>15781</v>
      </c>
      <c r="P23" s="48">
        <v>47382</v>
      </c>
      <c r="Q23" s="49">
        <v>32.9</v>
      </c>
      <c r="R23" s="49">
        <v>22.2</v>
      </c>
      <c r="S23" s="49">
        <v>36.5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3456</v>
      </c>
      <c r="F24" s="48">
        <v>2024</v>
      </c>
      <c r="G24" s="48">
        <v>1432</v>
      </c>
      <c r="H24" s="48">
        <v>0</v>
      </c>
      <c r="I24" s="48">
        <v>0</v>
      </c>
      <c r="J24" s="48">
        <v>0</v>
      </c>
      <c r="K24" s="48">
        <v>36</v>
      </c>
      <c r="L24" s="48">
        <v>0</v>
      </c>
      <c r="M24" s="48">
        <v>36</v>
      </c>
      <c r="N24" s="48">
        <v>3420</v>
      </c>
      <c r="O24" s="48">
        <v>2024</v>
      </c>
      <c r="P24" s="48">
        <v>1396</v>
      </c>
      <c r="Q24" s="49">
        <v>21.5</v>
      </c>
      <c r="R24" s="49">
        <v>9.6</v>
      </c>
      <c r="S24" s="49">
        <v>38.8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32017</v>
      </c>
      <c r="F25" s="54">
        <v>20664</v>
      </c>
      <c r="G25" s="54">
        <v>11353</v>
      </c>
      <c r="H25" s="54">
        <v>757</v>
      </c>
      <c r="I25" s="54">
        <v>614</v>
      </c>
      <c r="J25" s="54">
        <v>143</v>
      </c>
      <c r="K25" s="54">
        <v>764</v>
      </c>
      <c r="L25" s="54">
        <v>595</v>
      </c>
      <c r="M25" s="54">
        <v>169</v>
      </c>
      <c r="N25" s="54">
        <v>32010</v>
      </c>
      <c r="O25" s="54">
        <v>20683</v>
      </c>
      <c r="P25" s="54">
        <v>11327</v>
      </c>
      <c r="Q25" s="55">
        <v>24.2</v>
      </c>
      <c r="R25" s="55">
        <v>12.7</v>
      </c>
      <c r="S25" s="55">
        <v>45.2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8336</v>
      </c>
      <c r="F26" s="35">
        <v>4030</v>
      </c>
      <c r="G26" s="35">
        <v>4306</v>
      </c>
      <c r="H26" s="35">
        <v>91</v>
      </c>
      <c r="I26" s="35">
        <v>56</v>
      </c>
      <c r="J26" s="35">
        <v>35</v>
      </c>
      <c r="K26" s="35">
        <v>90</v>
      </c>
      <c r="L26" s="35">
        <v>32</v>
      </c>
      <c r="M26" s="35">
        <v>58</v>
      </c>
      <c r="N26" s="35">
        <v>8337</v>
      </c>
      <c r="O26" s="35">
        <v>4054</v>
      </c>
      <c r="P26" s="35">
        <v>4283</v>
      </c>
      <c r="Q26" s="36">
        <v>48.5</v>
      </c>
      <c r="R26" s="36">
        <v>22.7</v>
      </c>
      <c r="S26" s="36">
        <v>72.9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7604</v>
      </c>
      <c r="F27" s="48">
        <v>4513</v>
      </c>
      <c r="G27" s="48">
        <v>3091</v>
      </c>
      <c r="H27" s="48">
        <v>11</v>
      </c>
      <c r="I27" s="48">
        <v>7</v>
      </c>
      <c r="J27" s="48">
        <v>4</v>
      </c>
      <c r="K27" s="48">
        <v>64</v>
      </c>
      <c r="L27" s="48">
        <v>32</v>
      </c>
      <c r="M27" s="48">
        <v>32</v>
      </c>
      <c r="N27" s="48">
        <v>7551</v>
      </c>
      <c r="O27" s="48">
        <v>4488</v>
      </c>
      <c r="P27" s="48">
        <v>3063</v>
      </c>
      <c r="Q27" s="49">
        <v>12.1</v>
      </c>
      <c r="R27" s="49">
        <v>4.3</v>
      </c>
      <c r="S27" s="49">
        <v>23.7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1246</v>
      </c>
      <c r="F29" s="48">
        <v>1080</v>
      </c>
      <c r="G29" s="48">
        <v>166</v>
      </c>
      <c r="H29" s="48">
        <v>0</v>
      </c>
      <c r="I29" s="48">
        <v>0</v>
      </c>
      <c r="J29" s="48">
        <v>0</v>
      </c>
      <c r="K29" s="48">
        <v>11</v>
      </c>
      <c r="L29" s="48">
        <v>11</v>
      </c>
      <c r="M29" s="48">
        <v>0</v>
      </c>
      <c r="N29" s="48">
        <v>1235</v>
      </c>
      <c r="O29" s="48">
        <v>1069</v>
      </c>
      <c r="P29" s="48">
        <v>166</v>
      </c>
      <c r="Q29" s="49">
        <v>2.9</v>
      </c>
      <c r="R29" s="49">
        <v>3.2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3280</v>
      </c>
      <c r="F30" s="48">
        <v>2231</v>
      </c>
      <c r="G30" s="48">
        <v>1049</v>
      </c>
      <c r="H30" s="48">
        <v>4</v>
      </c>
      <c r="I30" s="48">
        <v>0</v>
      </c>
      <c r="J30" s="48">
        <v>4</v>
      </c>
      <c r="K30" s="48">
        <v>17</v>
      </c>
      <c r="L30" s="48">
        <v>4</v>
      </c>
      <c r="M30" s="48">
        <v>13</v>
      </c>
      <c r="N30" s="48">
        <v>3267</v>
      </c>
      <c r="O30" s="48">
        <v>2227</v>
      </c>
      <c r="P30" s="48">
        <v>1040</v>
      </c>
      <c r="Q30" s="49">
        <v>24.2</v>
      </c>
      <c r="R30" s="49">
        <v>2.7</v>
      </c>
      <c r="S30" s="49">
        <v>70.3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3692</v>
      </c>
      <c r="F31" s="48">
        <v>2441</v>
      </c>
      <c r="G31" s="48">
        <v>1251</v>
      </c>
      <c r="H31" s="48">
        <v>48</v>
      </c>
      <c r="I31" s="48">
        <v>47</v>
      </c>
      <c r="J31" s="48">
        <v>1</v>
      </c>
      <c r="K31" s="48">
        <v>14</v>
      </c>
      <c r="L31" s="48">
        <v>14</v>
      </c>
      <c r="M31" s="48">
        <v>0</v>
      </c>
      <c r="N31" s="48">
        <v>3726</v>
      </c>
      <c r="O31" s="48">
        <v>2474</v>
      </c>
      <c r="P31" s="48">
        <v>1252</v>
      </c>
      <c r="Q31" s="49">
        <v>12.8</v>
      </c>
      <c r="R31" s="49">
        <v>4.1</v>
      </c>
      <c r="S31" s="49">
        <v>30.1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7426</v>
      </c>
      <c r="F32" s="56">
        <v>5561</v>
      </c>
      <c r="G32" s="56">
        <v>1865</v>
      </c>
      <c r="H32" s="56">
        <v>14</v>
      </c>
      <c r="I32" s="56">
        <v>7</v>
      </c>
      <c r="J32" s="56">
        <v>7</v>
      </c>
      <c r="K32" s="56">
        <v>34</v>
      </c>
      <c r="L32" s="56">
        <v>24</v>
      </c>
      <c r="M32" s="56">
        <v>10</v>
      </c>
      <c r="N32" s="56">
        <v>7406</v>
      </c>
      <c r="O32" s="56">
        <v>5544</v>
      </c>
      <c r="P32" s="56">
        <v>1862</v>
      </c>
      <c r="Q32" s="57">
        <v>2.6</v>
      </c>
      <c r="R32" s="57">
        <v>0.3</v>
      </c>
      <c r="S32" s="57">
        <v>9.6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11354</v>
      </c>
      <c r="F33" s="35">
        <v>8108</v>
      </c>
      <c r="G33" s="35">
        <v>3246</v>
      </c>
      <c r="H33" s="35">
        <v>31</v>
      </c>
      <c r="I33" s="35">
        <v>22</v>
      </c>
      <c r="J33" s="35">
        <v>9</v>
      </c>
      <c r="K33" s="35">
        <v>102</v>
      </c>
      <c r="L33" s="35">
        <v>64</v>
      </c>
      <c r="M33" s="35">
        <v>38</v>
      </c>
      <c r="N33" s="35">
        <v>11283</v>
      </c>
      <c r="O33" s="35">
        <v>8066</v>
      </c>
      <c r="P33" s="35">
        <v>3217</v>
      </c>
      <c r="Q33" s="36">
        <v>23.4</v>
      </c>
      <c r="R33" s="36">
        <v>7.4</v>
      </c>
      <c r="S33" s="36">
        <v>63.4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8563</v>
      </c>
      <c r="F35" s="56">
        <v>6617</v>
      </c>
      <c r="G35" s="56">
        <v>1946</v>
      </c>
      <c r="H35" s="56">
        <v>29</v>
      </c>
      <c r="I35" s="56">
        <v>25</v>
      </c>
      <c r="J35" s="56">
        <v>4</v>
      </c>
      <c r="K35" s="56">
        <v>51</v>
      </c>
      <c r="L35" s="56">
        <v>35</v>
      </c>
      <c r="M35" s="56">
        <v>16</v>
      </c>
      <c r="N35" s="56">
        <v>8541</v>
      </c>
      <c r="O35" s="56">
        <v>6607</v>
      </c>
      <c r="P35" s="56">
        <v>1934</v>
      </c>
      <c r="Q35" s="57">
        <v>11.8</v>
      </c>
      <c r="R35" s="57">
        <v>1.1</v>
      </c>
      <c r="S35" s="57">
        <v>48.5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2326</v>
      </c>
      <c r="F36" s="60">
        <v>2012</v>
      </c>
      <c r="G36" s="60">
        <v>314</v>
      </c>
      <c r="H36" s="60">
        <v>15</v>
      </c>
      <c r="I36" s="60">
        <v>0</v>
      </c>
      <c r="J36" s="60">
        <v>15</v>
      </c>
      <c r="K36" s="60">
        <v>11</v>
      </c>
      <c r="L36" s="60">
        <v>0</v>
      </c>
      <c r="M36" s="60">
        <v>11</v>
      </c>
      <c r="N36" s="60">
        <v>2330</v>
      </c>
      <c r="O36" s="60">
        <v>2012</v>
      </c>
      <c r="P36" s="60">
        <v>318</v>
      </c>
      <c r="Q36" s="61">
        <v>0.9</v>
      </c>
      <c r="R36" s="61">
        <v>0.5</v>
      </c>
      <c r="S36" s="61">
        <v>3.5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2639</v>
      </c>
      <c r="F37" s="48">
        <v>2301</v>
      </c>
      <c r="G37" s="48">
        <v>338</v>
      </c>
      <c r="H37" s="48">
        <v>9</v>
      </c>
      <c r="I37" s="48">
        <v>4</v>
      </c>
      <c r="J37" s="48">
        <v>5</v>
      </c>
      <c r="K37" s="48">
        <v>12</v>
      </c>
      <c r="L37" s="48">
        <v>12</v>
      </c>
      <c r="M37" s="48">
        <v>0</v>
      </c>
      <c r="N37" s="48">
        <v>2636</v>
      </c>
      <c r="O37" s="48">
        <v>2293</v>
      </c>
      <c r="P37" s="48">
        <v>343</v>
      </c>
      <c r="Q37" s="49">
        <v>0.5</v>
      </c>
      <c r="R37" s="49">
        <v>0</v>
      </c>
      <c r="S37" s="49">
        <v>3.5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10225</v>
      </c>
      <c r="F38" s="48">
        <v>8358</v>
      </c>
      <c r="G38" s="48">
        <v>1867</v>
      </c>
      <c r="H38" s="48">
        <v>112</v>
      </c>
      <c r="I38" s="48">
        <v>100</v>
      </c>
      <c r="J38" s="48">
        <v>12</v>
      </c>
      <c r="K38" s="48">
        <v>104</v>
      </c>
      <c r="L38" s="48">
        <v>74</v>
      </c>
      <c r="M38" s="48">
        <v>30</v>
      </c>
      <c r="N38" s="48">
        <v>10233</v>
      </c>
      <c r="O38" s="48">
        <v>8384</v>
      </c>
      <c r="P38" s="48">
        <v>1849</v>
      </c>
      <c r="Q38" s="49">
        <v>4.9</v>
      </c>
      <c r="R38" s="49">
        <v>1.5</v>
      </c>
      <c r="S38" s="49">
        <v>20.4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6241</v>
      </c>
      <c r="F39" s="48">
        <v>5043</v>
      </c>
      <c r="G39" s="48">
        <v>1198</v>
      </c>
      <c r="H39" s="48">
        <v>169</v>
      </c>
      <c r="I39" s="48">
        <v>164</v>
      </c>
      <c r="J39" s="48">
        <v>5</v>
      </c>
      <c r="K39" s="48">
        <v>26</v>
      </c>
      <c r="L39" s="48">
        <v>21</v>
      </c>
      <c r="M39" s="48">
        <v>5</v>
      </c>
      <c r="N39" s="48">
        <v>6384</v>
      </c>
      <c r="O39" s="48">
        <v>5186</v>
      </c>
      <c r="P39" s="48">
        <v>1198</v>
      </c>
      <c r="Q39" s="49">
        <v>9.7</v>
      </c>
      <c r="R39" s="49">
        <v>3.6</v>
      </c>
      <c r="S39" s="49">
        <v>35.9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8915</v>
      </c>
      <c r="F40" s="48">
        <v>7947</v>
      </c>
      <c r="G40" s="48">
        <v>968</v>
      </c>
      <c r="H40" s="48">
        <v>18</v>
      </c>
      <c r="I40" s="48">
        <v>17</v>
      </c>
      <c r="J40" s="48">
        <v>1</v>
      </c>
      <c r="K40" s="48">
        <v>52</v>
      </c>
      <c r="L40" s="48">
        <v>52</v>
      </c>
      <c r="M40" s="48">
        <v>0</v>
      </c>
      <c r="N40" s="48">
        <v>8881</v>
      </c>
      <c r="O40" s="48">
        <v>7912</v>
      </c>
      <c r="P40" s="48">
        <v>969</v>
      </c>
      <c r="Q40" s="49">
        <v>7.1</v>
      </c>
      <c r="R40" s="49">
        <v>4</v>
      </c>
      <c r="S40" s="49">
        <v>32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5130</v>
      </c>
      <c r="F41" s="48">
        <v>3645</v>
      </c>
      <c r="G41" s="48">
        <v>1485</v>
      </c>
      <c r="H41" s="48">
        <v>28</v>
      </c>
      <c r="I41" s="48">
        <v>13</v>
      </c>
      <c r="J41" s="48">
        <v>15</v>
      </c>
      <c r="K41" s="48">
        <v>23</v>
      </c>
      <c r="L41" s="48">
        <v>14</v>
      </c>
      <c r="M41" s="48">
        <v>9</v>
      </c>
      <c r="N41" s="48">
        <v>5135</v>
      </c>
      <c r="O41" s="48">
        <v>3644</v>
      </c>
      <c r="P41" s="48">
        <v>1491</v>
      </c>
      <c r="Q41" s="49">
        <v>11.7</v>
      </c>
      <c r="R41" s="49">
        <v>0.7</v>
      </c>
      <c r="S41" s="49">
        <v>38.8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15663</v>
      </c>
      <c r="F42" s="48">
        <v>11261</v>
      </c>
      <c r="G42" s="48">
        <v>4402</v>
      </c>
      <c r="H42" s="48">
        <v>107</v>
      </c>
      <c r="I42" s="48">
        <v>61</v>
      </c>
      <c r="J42" s="48">
        <v>46</v>
      </c>
      <c r="K42" s="48">
        <v>74</v>
      </c>
      <c r="L42" s="48">
        <v>29</v>
      </c>
      <c r="M42" s="48">
        <v>45</v>
      </c>
      <c r="N42" s="48">
        <v>15696</v>
      </c>
      <c r="O42" s="48">
        <v>11293</v>
      </c>
      <c r="P42" s="48">
        <v>4403</v>
      </c>
      <c r="Q42" s="49">
        <v>10.8</v>
      </c>
      <c r="R42" s="49">
        <v>3.3</v>
      </c>
      <c r="S42" s="49">
        <v>29.9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19198</v>
      </c>
      <c r="F43" s="48">
        <v>15275</v>
      </c>
      <c r="G43" s="48">
        <v>3923</v>
      </c>
      <c r="H43" s="48">
        <v>114</v>
      </c>
      <c r="I43" s="48">
        <v>87</v>
      </c>
      <c r="J43" s="48">
        <v>27</v>
      </c>
      <c r="K43" s="48">
        <v>241</v>
      </c>
      <c r="L43" s="48">
        <v>192</v>
      </c>
      <c r="M43" s="48">
        <v>49</v>
      </c>
      <c r="N43" s="48">
        <v>19071</v>
      </c>
      <c r="O43" s="48">
        <v>15170</v>
      </c>
      <c r="P43" s="48">
        <v>3901</v>
      </c>
      <c r="Q43" s="49">
        <v>6.8</v>
      </c>
      <c r="R43" s="49">
        <v>1.6</v>
      </c>
      <c r="S43" s="49">
        <v>27.2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3595</v>
      </c>
      <c r="F44" s="48">
        <v>2640</v>
      </c>
      <c r="G44" s="48">
        <v>955</v>
      </c>
      <c r="H44" s="48">
        <v>10</v>
      </c>
      <c r="I44" s="48">
        <v>7</v>
      </c>
      <c r="J44" s="48">
        <v>3</v>
      </c>
      <c r="K44" s="48">
        <v>41</v>
      </c>
      <c r="L44" s="48">
        <v>31</v>
      </c>
      <c r="M44" s="48">
        <v>10</v>
      </c>
      <c r="N44" s="48">
        <v>3564</v>
      </c>
      <c r="O44" s="48">
        <v>2616</v>
      </c>
      <c r="P44" s="48">
        <v>948</v>
      </c>
      <c r="Q44" s="49">
        <v>9.8</v>
      </c>
      <c r="R44" s="49">
        <v>1.7</v>
      </c>
      <c r="S44" s="49">
        <v>32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11544</v>
      </c>
      <c r="F45" s="48">
        <v>9993</v>
      </c>
      <c r="G45" s="48">
        <v>1551</v>
      </c>
      <c r="H45" s="48">
        <v>182</v>
      </c>
      <c r="I45" s="48">
        <v>134</v>
      </c>
      <c r="J45" s="48">
        <v>48</v>
      </c>
      <c r="K45" s="48">
        <v>173</v>
      </c>
      <c r="L45" s="48">
        <v>104</v>
      </c>
      <c r="M45" s="48">
        <v>69</v>
      </c>
      <c r="N45" s="48">
        <v>11553</v>
      </c>
      <c r="O45" s="48">
        <v>10023</v>
      </c>
      <c r="P45" s="48">
        <v>1530</v>
      </c>
      <c r="Q45" s="49">
        <v>8.6</v>
      </c>
      <c r="R45" s="49">
        <v>3.6</v>
      </c>
      <c r="S45" s="49">
        <v>41.6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3071</v>
      </c>
      <c r="F46" s="48">
        <v>2313</v>
      </c>
      <c r="G46" s="48">
        <v>758</v>
      </c>
      <c r="H46" s="48">
        <v>11</v>
      </c>
      <c r="I46" s="48">
        <v>5</v>
      </c>
      <c r="J46" s="48">
        <v>6</v>
      </c>
      <c r="K46" s="48">
        <v>25</v>
      </c>
      <c r="L46" s="48">
        <v>4</v>
      </c>
      <c r="M46" s="48">
        <v>21</v>
      </c>
      <c r="N46" s="48">
        <v>3057</v>
      </c>
      <c r="O46" s="48">
        <v>2314</v>
      </c>
      <c r="P46" s="48">
        <v>743</v>
      </c>
      <c r="Q46" s="49">
        <v>4</v>
      </c>
      <c r="R46" s="49">
        <v>1.7</v>
      </c>
      <c r="S46" s="49">
        <v>11.2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3535</v>
      </c>
      <c r="F47" s="48">
        <v>3100</v>
      </c>
      <c r="G47" s="48">
        <v>435</v>
      </c>
      <c r="H47" s="48">
        <v>11</v>
      </c>
      <c r="I47" s="48">
        <v>11</v>
      </c>
      <c r="J47" s="48">
        <v>0</v>
      </c>
      <c r="K47" s="48">
        <v>15</v>
      </c>
      <c r="L47" s="48">
        <v>14</v>
      </c>
      <c r="M47" s="48">
        <v>1</v>
      </c>
      <c r="N47" s="48">
        <v>3531</v>
      </c>
      <c r="O47" s="48">
        <v>3097</v>
      </c>
      <c r="P47" s="48">
        <v>434</v>
      </c>
      <c r="Q47" s="49">
        <v>9.4</v>
      </c>
      <c r="R47" s="49">
        <v>7.6</v>
      </c>
      <c r="S47" s="49">
        <v>22.4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14740</v>
      </c>
      <c r="F50" s="42">
        <v>9381</v>
      </c>
      <c r="G50" s="42">
        <v>5359</v>
      </c>
      <c r="H50" s="42">
        <v>0</v>
      </c>
      <c r="I50" s="42">
        <v>0</v>
      </c>
      <c r="J50" s="42">
        <v>0</v>
      </c>
      <c r="K50" s="42">
        <v>202</v>
      </c>
      <c r="L50" s="42">
        <v>202</v>
      </c>
      <c r="M50" s="42">
        <v>0</v>
      </c>
      <c r="N50" s="42">
        <v>14538</v>
      </c>
      <c r="O50" s="42">
        <v>9179</v>
      </c>
      <c r="P50" s="42">
        <v>5359</v>
      </c>
      <c r="Q50" s="43">
        <v>23.5</v>
      </c>
      <c r="R50" s="43">
        <v>6.1</v>
      </c>
      <c r="S50" s="43">
        <v>53.3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61378</v>
      </c>
      <c r="F51" s="48">
        <v>26898</v>
      </c>
      <c r="G51" s="48">
        <v>34480</v>
      </c>
      <c r="H51" s="48">
        <v>316</v>
      </c>
      <c r="I51" s="48">
        <v>99</v>
      </c>
      <c r="J51" s="48">
        <v>217</v>
      </c>
      <c r="K51" s="48">
        <v>1883</v>
      </c>
      <c r="L51" s="48">
        <v>1182</v>
      </c>
      <c r="M51" s="48">
        <v>701</v>
      </c>
      <c r="N51" s="48">
        <v>59811</v>
      </c>
      <c r="O51" s="48">
        <v>25815</v>
      </c>
      <c r="P51" s="48">
        <v>33996</v>
      </c>
      <c r="Q51" s="49">
        <v>53.5</v>
      </c>
      <c r="R51" s="49">
        <v>21.5</v>
      </c>
      <c r="S51" s="49">
        <v>77.7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5746</v>
      </c>
      <c r="F52" s="42">
        <v>2387</v>
      </c>
      <c r="G52" s="42">
        <v>3359</v>
      </c>
      <c r="H52" s="42">
        <v>47</v>
      </c>
      <c r="I52" s="42">
        <v>35</v>
      </c>
      <c r="J52" s="42">
        <v>12</v>
      </c>
      <c r="K52" s="42">
        <v>81</v>
      </c>
      <c r="L52" s="42">
        <v>32</v>
      </c>
      <c r="M52" s="42">
        <v>49</v>
      </c>
      <c r="N52" s="42">
        <v>5712</v>
      </c>
      <c r="O52" s="42">
        <v>2390</v>
      </c>
      <c r="P52" s="42">
        <v>3322</v>
      </c>
      <c r="Q52" s="43">
        <v>57.3</v>
      </c>
      <c r="R52" s="43">
        <v>39.8</v>
      </c>
      <c r="S52" s="43">
        <v>70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24360</v>
      </c>
      <c r="F53" s="48">
        <v>9621</v>
      </c>
      <c r="G53" s="48">
        <v>14739</v>
      </c>
      <c r="H53" s="48">
        <v>501</v>
      </c>
      <c r="I53" s="48">
        <v>375</v>
      </c>
      <c r="J53" s="48">
        <v>126</v>
      </c>
      <c r="K53" s="48">
        <v>942</v>
      </c>
      <c r="L53" s="48">
        <v>368</v>
      </c>
      <c r="M53" s="48">
        <v>574</v>
      </c>
      <c r="N53" s="48">
        <v>23919</v>
      </c>
      <c r="O53" s="48">
        <v>9628</v>
      </c>
      <c r="P53" s="48">
        <v>14291</v>
      </c>
      <c r="Q53" s="49">
        <v>72.3</v>
      </c>
      <c r="R53" s="49">
        <v>51.8</v>
      </c>
      <c r="S53" s="49">
        <v>86.1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31270</v>
      </c>
      <c r="F54" s="42">
        <v>7242</v>
      </c>
      <c r="G54" s="42">
        <v>24028</v>
      </c>
      <c r="H54" s="42">
        <v>260</v>
      </c>
      <c r="I54" s="42">
        <v>45</v>
      </c>
      <c r="J54" s="42">
        <v>215</v>
      </c>
      <c r="K54" s="42">
        <v>337</v>
      </c>
      <c r="L54" s="42">
        <v>34</v>
      </c>
      <c r="M54" s="42">
        <v>303</v>
      </c>
      <c r="N54" s="42">
        <v>31193</v>
      </c>
      <c r="O54" s="42">
        <v>7253</v>
      </c>
      <c r="P54" s="42">
        <v>23940</v>
      </c>
      <c r="Q54" s="43">
        <v>32.4</v>
      </c>
      <c r="R54" s="43">
        <v>21.1</v>
      </c>
      <c r="S54" s="43">
        <v>35.8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31862</v>
      </c>
      <c r="F55" s="54">
        <v>8518</v>
      </c>
      <c r="G55" s="54">
        <v>23344</v>
      </c>
      <c r="H55" s="54">
        <v>495</v>
      </c>
      <c r="I55" s="54">
        <v>84</v>
      </c>
      <c r="J55" s="54">
        <v>411</v>
      </c>
      <c r="K55" s="54">
        <v>387</v>
      </c>
      <c r="L55" s="54">
        <v>74</v>
      </c>
      <c r="M55" s="54">
        <v>313</v>
      </c>
      <c r="N55" s="54">
        <v>31970</v>
      </c>
      <c r="O55" s="54">
        <v>8528</v>
      </c>
      <c r="P55" s="54">
        <v>23442</v>
      </c>
      <c r="Q55" s="55">
        <v>33.4</v>
      </c>
      <c r="R55" s="55">
        <v>23.2</v>
      </c>
      <c r="S55" s="55">
        <v>37.2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10385</v>
      </c>
      <c r="F56" s="35">
        <v>7797</v>
      </c>
      <c r="G56" s="35">
        <v>2588</v>
      </c>
      <c r="H56" s="35">
        <v>635</v>
      </c>
      <c r="I56" s="35">
        <v>541</v>
      </c>
      <c r="J56" s="35">
        <v>94</v>
      </c>
      <c r="K56" s="35">
        <v>597</v>
      </c>
      <c r="L56" s="35">
        <v>528</v>
      </c>
      <c r="M56" s="35">
        <v>69</v>
      </c>
      <c r="N56" s="35">
        <v>10423</v>
      </c>
      <c r="O56" s="35">
        <v>7810</v>
      </c>
      <c r="P56" s="35">
        <v>2613</v>
      </c>
      <c r="Q56" s="36">
        <v>7.9</v>
      </c>
      <c r="R56" s="36">
        <v>2.6</v>
      </c>
      <c r="S56" s="36">
        <v>23.8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14854</v>
      </c>
      <c r="F57" s="56">
        <v>8213</v>
      </c>
      <c r="G57" s="56">
        <v>6641</v>
      </c>
      <c r="H57" s="56">
        <v>105</v>
      </c>
      <c r="I57" s="56">
        <v>56</v>
      </c>
      <c r="J57" s="56">
        <v>49</v>
      </c>
      <c r="K57" s="56">
        <v>167</v>
      </c>
      <c r="L57" s="56">
        <v>67</v>
      </c>
      <c r="M57" s="56">
        <v>100</v>
      </c>
      <c r="N57" s="56">
        <v>14792</v>
      </c>
      <c r="O57" s="56">
        <v>8202</v>
      </c>
      <c r="P57" s="56">
        <v>6590</v>
      </c>
      <c r="Q57" s="57">
        <v>42.5</v>
      </c>
      <c r="R57" s="57">
        <v>26.6</v>
      </c>
      <c r="S57" s="57">
        <v>62.1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6778</v>
      </c>
      <c r="F58" s="62">
        <v>4654</v>
      </c>
      <c r="G58" s="62">
        <v>2124</v>
      </c>
      <c r="H58" s="62">
        <v>17</v>
      </c>
      <c r="I58" s="62">
        <v>17</v>
      </c>
      <c r="J58" s="62">
        <v>0</v>
      </c>
      <c r="K58" s="62">
        <v>0</v>
      </c>
      <c r="L58" s="62">
        <v>0</v>
      </c>
      <c r="M58" s="62">
        <v>0</v>
      </c>
      <c r="N58" s="62">
        <v>6795</v>
      </c>
      <c r="O58" s="62">
        <v>4671</v>
      </c>
      <c r="P58" s="62">
        <v>2124</v>
      </c>
      <c r="Q58" s="63">
        <v>9.5</v>
      </c>
      <c r="R58" s="63">
        <v>5.1</v>
      </c>
      <c r="S58" s="63">
        <v>19.1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308857</v>
      </c>
      <c r="F9" s="35">
        <v>187720</v>
      </c>
      <c r="G9" s="35">
        <v>121137</v>
      </c>
      <c r="H9" s="35">
        <v>3153</v>
      </c>
      <c r="I9" s="35">
        <v>2048</v>
      </c>
      <c r="J9" s="35">
        <v>1105</v>
      </c>
      <c r="K9" s="35">
        <v>3583</v>
      </c>
      <c r="L9" s="35">
        <v>2004</v>
      </c>
      <c r="M9" s="35">
        <v>1579</v>
      </c>
      <c r="N9" s="35">
        <v>308427</v>
      </c>
      <c r="O9" s="35">
        <v>187764</v>
      </c>
      <c r="P9" s="35">
        <v>120663</v>
      </c>
      <c r="Q9" s="36">
        <v>24.3</v>
      </c>
      <c r="R9" s="36">
        <v>9.6</v>
      </c>
      <c r="S9" s="36">
        <v>47.2</v>
      </c>
      <c r="T9" s="140" t="s">
        <v>117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 t="s">
        <v>110</v>
      </c>
      <c r="F11" s="48" t="s">
        <v>110</v>
      </c>
      <c r="G11" s="48" t="s">
        <v>110</v>
      </c>
      <c r="H11" s="48" t="s">
        <v>110</v>
      </c>
      <c r="I11" s="48" t="s">
        <v>110</v>
      </c>
      <c r="J11" s="48" t="s">
        <v>110</v>
      </c>
      <c r="K11" s="48" t="s">
        <v>110</v>
      </c>
      <c r="L11" s="48" t="s">
        <v>110</v>
      </c>
      <c r="M11" s="48" t="s">
        <v>110</v>
      </c>
      <c r="N11" s="48" t="s">
        <v>110</v>
      </c>
      <c r="O11" s="48" t="s">
        <v>110</v>
      </c>
      <c r="P11" s="48" t="s">
        <v>110</v>
      </c>
      <c r="Q11" s="49" t="s">
        <v>110</v>
      </c>
      <c r="R11" s="49" t="s">
        <v>110</v>
      </c>
      <c r="S11" s="49" t="s">
        <v>110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121959</v>
      </c>
      <c r="F12" s="48">
        <v>94716</v>
      </c>
      <c r="G12" s="48">
        <v>27243</v>
      </c>
      <c r="H12" s="48">
        <v>986</v>
      </c>
      <c r="I12" s="48">
        <v>753</v>
      </c>
      <c r="J12" s="48">
        <v>233</v>
      </c>
      <c r="K12" s="48">
        <v>1090</v>
      </c>
      <c r="L12" s="48">
        <v>700</v>
      </c>
      <c r="M12" s="48">
        <v>390</v>
      </c>
      <c r="N12" s="48">
        <v>121855</v>
      </c>
      <c r="O12" s="48">
        <v>94769</v>
      </c>
      <c r="P12" s="48">
        <v>27086</v>
      </c>
      <c r="Q12" s="49">
        <v>9.9</v>
      </c>
      <c r="R12" s="49">
        <v>2.8</v>
      </c>
      <c r="S12" s="49">
        <v>34.7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1579</v>
      </c>
      <c r="F13" s="48">
        <v>1467</v>
      </c>
      <c r="G13" s="48">
        <v>112</v>
      </c>
      <c r="H13" s="48">
        <v>0</v>
      </c>
      <c r="I13" s="48">
        <v>0</v>
      </c>
      <c r="J13" s="48">
        <v>0</v>
      </c>
      <c r="K13" s="48">
        <v>5</v>
      </c>
      <c r="L13" s="48">
        <v>0</v>
      </c>
      <c r="M13" s="48">
        <v>5</v>
      </c>
      <c r="N13" s="48">
        <v>1574</v>
      </c>
      <c r="O13" s="48">
        <v>1467</v>
      </c>
      <c r="P13" s="48">
        <v>107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162</v>
      </c>
      <c r="F14" s="48">
        <v>125</v>
      </c>
      <c r="G14" s="48">
        <v>37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162</v>
      </c>
      <c r="O14" s="48">
        <v>125</v>
      </c>
      <c r="P14" s="48">
        <v>37</v>
      </c>
      <c r="Q14" s="49">
        <v>2.5</v>
      </c>
      <c r="R14" s="49">
        <v>0</v>
      </c>
      <c r="S14" s="49">
        <v>10.8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19906</v>
      </c>
      <c r="F15" s="48">
        <v>15182</v>
      </c>
      <c r="G15" s="48">
        <v>4724</v>
      </c>
      <c r="H15" s="48">
        <v>69</v>
      </c>
      <c r="I15" s="48">
        <v>69</v>
      </c>
      <c r="J15" s="48">
        <v>0</v>
      </c>
      <c r="K15" s="48">
        <v>148</v>
      </c>
      <c r="L15" s="48">
        <v>138</v>
      </c>
      <c r="M15" s="48">
        <v>10</v>
      </c>
      <c r="N15" s="48">
        <v>19827</v>
      </c>
      <c r="O15" s="48">
        <v>15113</v>
      </c>
      <c r="P15" s="48">
        <v>4714</v>
      </c>
      <c r="Q15" s="49">
        <v>26.9</v>
      </c>
      <c r="R15" s="49">
        <v>11.4</v>
      </c>
      <c r="S15" s="49">
        <v>76.3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36374</v>
      </c>
      <c r="F16" s="48">
        <v>12044</v>
      </c>
      <c r="G16" s="48">
        <v>24330</v>
      </c>
      <c r="H16" s="48">
        <v>61</v>
      </c>
      <c r="I16" s="48">
        <v>14</v>
      </c>
      <c r="J16" s="48">
        <v>47</v>
      </c>
      <c r="K16" s="48">
        <v>222</v>
      </c>
      <c r="L16" s="48">
        <v>26</v>
      </c>
      <c r="M16" s="48">
        <v>196</v>
      </c>
      <c r="N16" s="48">
        <v>36213</v>
      </c>
      <c r="O16" s="48">
        <v>12032</v>
      </c>
      <c r="P16" s="48">
        <v>24181</v>
      </c>
      <c r="Q16" s="49">
        <v>61</v>
      </c>
      <c r="R16" s="49">
        <v>27.6</v>
      </c>
      <c r="S16" s="49">
        <v>77.6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6316</v>
      </c>
      <c r="F17" s="48">
        <v>3592</v>
      </c>
      <c r="G17" s="48">
        <v>2724</v>
      </c>
      <c r="H17" s="48">
        <v>33</v>
      </c>
      <c r="I17" s="48">
        <v>17</v>
      </c>
      <c r="J17" s="48">
        <v>16</v>
      </c>
      <c r="K17" s="48">
        <v>49</v>
      </c>
      <c r="L17" s="48">
        <v>16</v>
      </c>
      <c r="M17" s="48">
        <v>33</v>
      </c>
      <c r="N17" s="48">
        <v>6300</v>
      </c>
      <c r="O17" s="48">
        <v>3593</v>
      </c>
      <c r="P17" s="48">
        <v>2707</v>
      </c>
      <c r="Q17" s="49">
        <v>10.9</v>
      </c>
      <c r="R17" s="49">
        <v>0.2</v>
      </c>
      <c r="S17" s="49">
        <v>25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494</v>
      </c>
      <c r="F18" s="48">
        <v>310</v>
      </c>
      <c r="G18" s="48">
        <v>184</v>
      </c>
      <c r="H18" s="48">
        <v>4</v>
      </c>
      <c r="I18" s="48">
        <v>4</v>
      </c>
      <c r="J18" s="48">
        <v>0</v>
      </c>
      <c r="K18" s="48">
        <v>10</v>
      </c>
      <c r="L18" s="48">
        <v>6</v>
      </c>
      <c r="M18" s="48">
        <v>4</v>
      </c>
      <c r="N18" s="48">
        <v>488</v>
      </c>
      <c r="O18" s="48">
        <v>308</v>
      </c>
      <c r="P18" s="48">
        <v>180</v>
      </c>
      <c r="Q18" s="49">
        <v>8.4</v>
      </c>
      <c r="R18" s="49">
        <v>3.9</v>
      </c>
      <c r="S18" s="49">
        <v>16.1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10416</v>
      </c>
      <c r="F19" s="48">
        <v>8158</v>
      </c>
      <c r="G19" s="48">
        <v>2258</v>
      </c>
      <c r="H19" s="48">
        <v>75</v>
      </c>
      <c r="I19" s="48">
        <v>64</v>
      </c>
      <c r="J19" s="48">
        <v>11</v>
      </c>
      <c r="K19" s="48">
        <v>92</v>
      </c>
      <c r="L19" s="48">
        <v>65</v>
      </c>
      <c r="M19" s="48">
        <v>27</v>
      </c>
      <c r="N19" s="48">
        <v>10399</v>
      </c>
      <c r="O19" s="48">
        <v>8157</v>
      </c>
      <c r="P19" s="48">
        <v>2242</v>
      </c>
      <c r="Q19" s="49">
        <v>6.7</v>
      </c>
      <c r="R19" s="49">
        <v>2.8</v>
      </c>
      <c r="S19" s="49">
        <v>21.2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14151</v>
      </c>
      <c r="F20" s="48">
        <v>6728</v>
      </c>
      <c r="G20" s="48">
        <v>7423</v>
      </c>
      <c r="H20" s="48">
        <v>241</v>
      </c>
      <c r="I20" s="48">
        <v>154</v>
      </c>
      <c r="J20" s="48">
        <v>87</v>
      </c>
      <c r="K20" s="48">
        <v>439</v>
      </c>
      <c r="L20" s="48">
        <v>256</v>
      </c>
      <c r="M20" s="48">
        <v>183</v>
      </c>
      <c r="N20" s="48">
        <v>13953</v>
      </c>
      <c r="O20" s="48">
        <v>6626</v>
      </c>
      <c r="P20" s="48">
        <v>7327</v>
      </c>
      <c r="Q20" s="49">
        <v>71.6</v>
      </c>
      <c r="R20" s="49">
        <v>57.9</v>
      </c>
      <c r="S20" s="49">
        <v>84.1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7187</v>
      </c>
      <c r="F21" s="48">
        <v>3414</v>
      </c>
      <c r="G21" s="48">
        <v>3773</v>
      </c>
      <c r="H21" s="48">
        <v>123</v>
      </c>
      <c r="I21" s="48">
        <v>70</v>
      </c>
      <c r="J21" s="48">
        <v>53</v>
      </c>
      <c r="K21" s="48">
        <v>212</v>
      </c>
      <c r="L21" s="48">
        <v>82</v>
      </c>
      <c r="M21" s="48">
        <v>130</v>
      </c>
      <c r="N21" s="48">
        <v>7098</v>
      </c>
      <c r="O21" s="48">
        <v>3402</v>
      </c>
      <c r="P21" s="48">
        <v>3696</v>
      </c>
      <c r="Q21" s="49">
        <v>46</v>
      </c>
      <c r="R21" s="49">
        <v>37.1</v>
      </c>
      <c r="S21" s="49">
        <v>54.2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18238</v>
      </c>
      <c r="F22" s="48">
        <v>9340</v>
      </c>
      <c r="G22" s="48">
        <v>8898</v>
      </c>
      <c r="H22" s="48">
        <v>234</v>
      </c>
      <c r="I22" s="48">
        <v>160</v>
      </c>
      <c r="J22" s="48">
        <v>74</v>
      </c>
      <c r="K22" s="48">
        <v>19</v>
      </c>
      <c r="L22" s="48">
        <v>12</v>
      </c>
      <c r="M22" s="48">
        <v>7</v>
      </c>
      <c r="N22" s="48">
        <v>18453</v>
      </c>
      <c r="O22" s="48">
        <v>9488</v>
      </c>
      <c r="P22" s="48">
        <v>8965</v>
      </c>
      <c r="Q22" s="49">
        <v>20.7</v>
      </c>
      <c r="R22" s="49">
        <v>12.1</v>
      </c>
      <c r="S22" s="49">
        <v>29.8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40597</v>
      </c>
      <c r="F23" s="48">
        <v>11232</v>
      </c>
      <c r="G23" s="48">
        <v>29365</v>
      </c>
      <c r="H23" s="48">
        <v>570</v>
      </c>
      <c r="I23" s="48">
        <v>129</v>
      </c>
      <c r="J23" s="48">
        <v>441</v>
      </c>
      <c r="K23" s="48">
        <v>533</v>
      </c>
      <c r="L23" s="48">
        <v>108</v>
      </c>
      <c r="M23" s="48">
        <v>425</v>
      </c>
      <c r="N23" s="48">
        <v>40634</v>
      </c>
      <c r="O23" s="48">
        <v>11253</v>
      </c>
      <c r="P23" s="48">
        <v>29381</v>
      </c>
      <c r="Q23" s="49">
        <v>25.3</v>
      </c>
      <c r="R23" s="49">
        <v>20.6</v>
      </c>
      <c r="S23" s="49">
        <v>27.1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 t="s">
        <v>110</v>
      </c>
      <c r="F24" s="48" t="s">
        <v>110</v>
      </c>
      <c r="G24" s="48" t="s">
        <v>110</v>
      </c>
      <c r="H24" s="48" t="s">
        <v>110</v>
      </c>
      <c r="I24" s="48" t="s">
        <v>110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 t="s">
        <v>110</v>
      </c>
      <c r="Q24" s="49" t="s">
        <v>110</v>
      </c>
      <c r="R24" s="49" t="s">
        <v>110</v>
      </c>
      <c r="S24" s="49" t="s">
        <v>110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23543</v>
      </c>
      <c r="F25" s="54">
        <v>14985</v>
      </c>
      <c r="G25" s="54">
        <v>8558</v>
      </c>
      <c r="H25" s="54">
        <v>757</v>
      </c>
      <c r="I25" s="54">
        <v>614</v>
      </c>
      <c r="J25" s="54">
        <v>143</v>
      </c>
      <c r="K25" s="54">
        <v>764</v>
      </c>
      <c r="L25" s="54">
        <v>595</v>
      </c>
      <c r="M25" s="54">
        <v>169</v>
      </c>
      <c r="N25" s="54">
        <v>23536</v>
      </c>
      <c r="O25" s="54">
        <v>15004</v>
      </c>
      <c r="P25" s="54">
        <v>8532</v>
      </c>
      <c r="Q25" s="55">
        <v>25.5</v>
      </c>
      <c r="R25" s="55">
        <v>8.9</v>
      </c>
      <c r="S25" s="55">
        <v>54.8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6216</v>
      </c>
      <c r="F26" s="35">
        <v>2597</v>
      </c>
      <c r="G26" s="35">
        <v>3619</v>
      </c>
      <c r="H26" s="35">
        <v>91</v>
      </c>
      <c r="I26" s="35">
        <v>56</v>
      </c>
      <c r="J26" s="35">
        <v>35</v>
      </c>
      <c r="K26" s="35">
        <v>90</v>
      </c>
      <c r="L26" s="35">
        <v>32</v>
      </c>
      <c r="M26" s="35">
        <v>58</v>
      </c>
      <c r="N26" s="35">
        <v>6217</v>
      </c>
      <c r="O26" s="35">
        <v>2621</v>
      </c>
      <c r="P26" s="35">
        <v>3596</v>
      </c>
      <c r="Q26" s="36">
        <v>53.6</v>
      </c>
      <c r="R26" s="36">
        <v>26.1</v>
      </c>
      <c r="S26" s="36">
        <v>73.7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5319</v>
      </c>
      <c r="F27" s="48">
        <v>3745</v>
      </c>
      <c r="G27" s="48">
        <v>1574</v>
      </c>
      <c r="H27" s="48">
        <v>11</v>
      </c>
      <c r="I27" s="48">
        <v>7</v>
      </c>
      <c r="J27" s="48">
        <v>4</v>
      </c>
      <c r="K27" s="48">
        <v>37</v>
      </c>
      <c r="L27" s="48">
        <v>32</v>
      </c>
      <c r="M27" s="48">
        <v>5</v>
      </c>
      <c r="N27" s="48">
        <v>5293</v>
      </c>
      <c r="O27" s="48">
        <v>3720</v>
      </c>
      <c r="P27" s="48">
        <v>1573</v>
      </c>
      <c r="Q27" s="49">
        <v>7</v>
      </c>
      <c r="R27" s="49">
        <v>2</v>
      </c>
      <c r="S27" s="49">
        <v>18.9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1246</v>
      </c>
      <c r="F29" s="48">
        <v>1080</v>
      </c>
      <c r="G29" s="48">
        <v>166</v>
      </c>
      <c r="H29" s="48">
        <v>0</v>
      </c>
      <c r="I29" s="48">
        <v>0</v>
      </c>
      <c r="J29" s="48">
        <v>0</v>
      </c>
      <c r="K29" s="48">
        <v>11</v>
      </c>
      <c r="L29" s="48">
        <v>11</v>
      </c>
      <c r="M29" s="48">
        <v>0</v>
      </c>
      <c r="N29" s="48">
        <v>1235</v>
      </c>
      <c r="O29" s="48">
        <v>1069</v>
      </c>
      <c r="P29" s="48">
        <v>166</v>
      </c>
      <c r="Q29" s="49">
        <v>2.9</v>
      </c>
      <c r="R29" s="49">
        <v>3.2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2265</v>
      </c>
      <c r="F30" s="48">
        <v>1651</v>
      </c>
      <c r="G30" s="48">
        <v>614</v>
      </c>
      <c r="H30" s="48">
        <v>4</v>
      </c>
      <c r="I30" s="48">
        <v>0</v>
      </c>
      <c r="J30" s="48">
        <v>4</v>
      </c>
      <c r="K30" s="48">
        <v>17</v>
      </c>
      <c r="L30" s="48">
        <v>4</v>
      </c>
      <c r="M30" s="48">
        <v>13</v>
      </c>
      <c r="N30" s="48">
        <v>2252</v>
      </c>
      <c r="O30" s="48">
        <v>1647</v>
      </c>
      <c r="P30" s="48">
        <v>605</v>
      </c>
      <c r="Q30" s="49">
        <v>19</v>
      </c>
      <c r="R30" s="49">
        <v>3.7</v>
      </c>
      <c r="S30" s="49">
        <v>60.8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3041</v>
      </c>
      <c r="F31" s="48">
        <v>2007</v>
      </c>
      <c r="G31" s="48">
        <v>1034</v>
      </c>
      <c r="H31" s="48">
        <v>48</v>
      </c>
      <c r="I31" s="48">
        <v>47</v>
      </c>
      <c r="J31" s="48">
        <v>1</v>
      </c>
      <c r="K31" s="48">
        <v>14</v>
      </c>
      <c r="L31" s="48">
        <v>14</v>
      </c>
      <c r="M31" s="48">
        <v>0</v>
      </c>
      <c r="N31" s="48">
        <v>3075</v>
      </c>
      <c r="O31" s="48">
        <v>2040</v>
      </c>
      <c r="P31" s="48">
        <v>1035</v>
      </c>
      <c r="Q31" s="49">
        <v>14.7</v>
      </c>
      <c r="R31" s="49">
        <v>5</v>
      </c>
      <c r="S31" s="49">
        <v>33.8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6478</v>
      </c>
      <c r="F32" s="56">
        <v>4929</v>
      </c>
      <c r="G32" s="56">
        <v>1549</v>
      </c>
      <c r="H32" s="56">
        <v>14</v>
      </c>
      <c r="I32" s="56">
        <v>7</v>
      </c>
      <c r="J32" s="56">
        <v>7</v>
      </c>
      <c r="K32" s="56">
        <v>34</v>
      </c>
      <c r="L32" s="56">
        <v>24</v>
      </c>
      <c r="M32" s="56">
        <v>10</v>
      </c>
      <c r="N32" s="56">
        <v>6458</v>
      </c>
      <c r="O32" s="56">
        <v>4912</v>
      </c>
      <c r="P32" s="56">
        <v>1546</v>
      </c>
      <c r="Q32" s="57">
        <v>3</v>
      </c>
      <c r="R32" s="57">
        <v>0.3</v>
      </c>
      <c r="S32" s="57">
        <v>11.6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9082</v>
      </c>
      <c r="F33" s="35">
        <v>7208</v>
      </c>
      <c r="G33" s="35">
        <v>1874</v>
      </c>
      <c r="H33" s="35">
        <v>31</v>
      </c>
      <c r="I33" s="35">
        <v>22</v>
      </c>
      <c r="J33" s="35">
        <v>9</v>
      </c>
      <c r="K33" s="35">
        <v>65</v>
      </c>
      <c r="L33" s="35">
        <v>27</v>
      </c>
      <c r="M33" s="35">
        <v>38</v>
      </c>
      <c r="N33" s="35">
        <v>9048</v>
      </c>
      <c r="O33" s="35">
        <v>7203</v>
      </c>
      <c r="P33" s="35">
        <v>1845</v>
      </c>
      <c r="Q33" s="36">
        <v>12.5</v>
      </c>
      <c r="R33" s="36">
        <v>3.7</v>
      </c>
      <c r="S33" s="36">
        <v>47.2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6100</v>
      </c>
      <c r="F35" s="56">
        <v>5201</v>
      </c>
      <c r="G35" s="56">
        <v>899</v>
      </c>
      <c r="H35" s="56">
        <v>29</v>
      </c>
      <c r="I35" s="56">
        <v>25</v>
      </c>
      <c r="J35" s="56">
        <v>4</v>
      </c>
      <c r="K35" s="56">
        <v>51</v>
      </c>
      <c r="L35" s="56">
        <v>35</v>
      </c>
      <c r="M35" s="56">
        <v>16</v>
      </c>
      <c r="N35" s="56">
        <v>6078</v>
      </c>
      <c r="O35" s="56">
        <v>5191</v>
      </c>
      <c r="P35" s="56">
        <v>887</v>
      </c>
      <c r="Q35" s="57">
        <v>4.4</v>
      </c>
      <c r="R35" s="57">
        <v>0.5</v>
      </c>
      <c r="S35" s="57">
        <v>27.5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2639</v>
      </c>
      <c r="F37" s="48">
        <v>2301</v>
      </c>
      <c r="G37" s="48">
        <v>338</v>
      </c>
      <c r="H37" s="48">
        <v>9</v>
      </c>
      <c r="I37" s="48">
        <v>4</v>
      </c>
      <c r="J37" s="48">
        <v>5</v>
      </c>
      <c r="K37" s="48">
        <v>12</v>
      </c>
      <c r="L37" s="48">
        <v>12</v>
      </c>
      <c r="M37" s="48">
        <v>0</v>
      </c>
      <c r="N37" s="48">
        <v>2636</v>
      </c>
      <c r="O37" s="48">
        <v>2293</v>
      </c>
      <c r="P37" s="48">
        <v>343</v>
      </c>
      <c r="Q37" s="49">
        <v>0.5</v>
      </c>
      <c r="R37" s="49">
        <v>0</v>
      </c>
      <c r="S37" s="49">
        <v>3.5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7050</v>
      </c>
      <c r="F38" s="48">
        <v>5560</v>
      </c>
      <c r="G38" s="48">
        <v>1490</v>
      </c>
      <c r="H38" s="48">
        <v>112</v>
      </c>
      <c r="I38" s="48">
        <v>100</v>
      </c>
      <c r="J38" s="48">
        <v>12</v>
      </c>
      <c r="K38" s="48">
        <v>92</v>
      </c>
      <c r="L38" s="48">
        <v>62</v>
      </c>
      <c r="M38" s="48">
        <v>30</v>
      </c>
      <c r="N38" s="48">
        <v>7070</v>
      </c>
      <c r="O38" s="48">
        <v>5598</v>
      </c>
      <c r="P38" s="48">
        <v>1472</v>
      </c>
      <c r="Q38" s="49">
        <v>6</v>
      </c>
      <c r="R38" s="49">
        <v>2.2</v>
      </c>
      <c r="S38" s="49">
        <v>20.2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5614</v>
      </c>
      <c r="F39" s="48">
        <v>4727</v>
      </c>
      <c r="G39" s="48">
        <v>887</v>
      </c>
      <c r="H39" s="48">
        <v>169</v>
      </c>
      <c r="I39" s="48">
        <v>164</v>
      </c>
      <c r="J39" s="48">
        <v>5</v>
      </c>
      <c r="K39" s="48">
        <v>26</v>
      </c>
      <c r="L39" s="48">
        <v>21</v>
      </c>
      <c r="M39" s="48">
        <v>5</v>
      </c>
      <c r="N39" s="48">
        <v>5757</v>
      </c>
      <c r="O39" s="48">
        <v>4870</v>
      </c>
      <c r="P39" s="48">
        <v>887</v>
      </c>
      <c r="Q39" s="49">
        <v>8.9</v>
      </c>
      <c r="R39" s="49">
        <v>3.3</v>
      </c>
      <c r="S39" s="49">
        <v>39.3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7380</v>
      </c>
      <c r="F40" s="48">
        <v>6540</v>
      </c>
      <c r="G40" s="48">
        <v>840</v>
      </c>
      <c r="H40" s="48">
        <v>18</v>
      </c>
      <c r="I40" s="48">
        <v>17</v>
      </c>
      <c r="J40" s="48">
        <v>1</v>
      </c>
      <c r="K40" s="48">
        <v>52</v>
      </c>
      <c r="L40" s="48">
        <v>52</v>
      </c>
      <c r="M40" s="48">
        <v>0</v>
      </c>
      <c r="N40" s="48">
        <v>7346</v>
      </c>
      <c r="O40" s="48">
        <v>6505</v>
      </c>
      <c r="P40" s="48">
        <v>841</v>
      </c>
      <c r="Q40" s="49">
        <v>5.1</v>
      </c>
      <c r="R40" s="49">
        <v>1</v>
      </c>
      <c r="S40" s="49">
        <v>36.9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5130</v>
      </c>
      <c r="F41" s="48">
        <v>3645</v>
      </c>
      <c r="G41" s="48">
        <v>1485</v>
      </c>
      <c r="H41" s="48">
        <v>28</v>
      </c>
      <c r="I41" s="48">
        <v>13</v>
      </c>
      <c r="J41" s="48">
        <v>15</v>
      </c>
      <c r="K41" s="48">
        <v>23</v>
      </c>
      <c r="L41" s="48">
        <v>14</v>
      </c>
      <c r="M41" s="48">
        <v>9</v>
      </c>
      <c r="N41" s="48">
        <v>5135</v>
      </c>
      <c r="O41" s="48">
        <v>3644</v>
      </c>
      <c r="P41" s="48">
        <v>1491</v>
      </c>
      <c r="Q41" s="49">
        <v>11.7</v>
      </c>
      <c r="R41" s="49">
        <v>0.7</v>
      </c>
      <c r="S41" s="49">
        <v>38.8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14632</v>
      </c>
      <c r="F42" s="48">
        <v>10914</v>
      </c>
      <c r="G42" s="48">
        <v>3718</v>
      </c>
      <c r="H42" s="48">
        <v>107</v>
      </c>
      <c r="I42" s="48">
        <v>61</v>
      </c>
      <c r="J42" s="48">
        <v>46</v>
      </c>
      <c r="K42" s="48">
        <v>74</v>
      </c>
      <c r="L42" s="48">
        <v>29</v>
      </c>
      <c r="M42" s="48">
        <v>45</v>
      </c>
      <c r="N42" s="48">
        <v>14665</v>
      </c>
      <c r="O42" s="48">
        <v>10946</v>
      </c>
      <c r="P42" s="48">
        <v>3719</v>
      </c>
      <c r="Q42" s="49">
        <v>7.1</v>
      </c>
      <c r="R42" s="49">
        <v>2.6</v>
      </c>
      <c r="S42" s="49">
        <v>20.2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18393</v>
      </c>
      <c r="F43" s="48">
        <v>14470</v>
      </c>
      <c r="G43" s="48">
        <v>3923</v>
      </c>
      <c r="H43" s="48">
        <v>114</v>
      </c>
      <c r="I43" s="48">
        <v>87</v>
      </c>
      <c r="J43" s="48">
        <v>27</v>
      </c>
      <c r="K43" s="48">
        <v>241</v>
      </c>
      <c r="L43" s="48">
        <v>192</v>
      </c>
      <c r="M43" s="48">
        <v>49</v>
      </c>
      <c r="N43" s="48">
        <v>18266</v>
      </c>
      <c r="O43" s="48">
        <v>14365</v>
      </c>
      <c r="P43" s="48">
        <v>3901</v>
      </c>
      <c r="Q43" s="49">
        <v>6.4</v>
      </c>
      <c r="R43" s="49">
        <v>0.8</v>
      </c>
      <c r="S43" s="49">
        <v>27.2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3482</v>
      </c>
      <c r="F44" s="48">
        <v>2559</v>
      </c>
      <c r="G44" s="48">
        <v>923</v>
      </c>
      <c r="H44" s="48">
        <v>10</v>
      </c>
      <c r="I44" s="48">
        <v>7</v>
      </c>
      <c r="J44" s="48">
        <v>3</v>
      </c>
      <c r="K44" s="48">
        <v>41</v>
      </c>
      <c r="L44" s="48">
        <v>31</v>
      </c>
      <c r="M44" s="48">
        <v>10</v>
      </c>
      <c r="N44" s="48">
        <v>3451</v>
      </c>
      <c r="O44" s="48">
        <v>2535</v>
      </c>
      <c r="P44" s="48">
        <v>916</v>
      </c>
      <c r="Q44" s="49">
        <v>10.1</v>
      </c>
      <c r="R44" s="49">
        <v>1.8</v>
      </c>
      <c r="S44" s="49">
        <v>33.1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10827</v>
      </c>
      <c r="F45" s="48">
        <v>9520</v>
      </c>
      <c r="G45" s="48">
        <v>1307</v>
      </c>
      <c r="H45" s="48">
        <v>154</v>
      </c>
      <c r="I45" s="48">
        <v>120</v>
      </c>
      <c r="J45" s="48">
        <v>34</v>
      </c>
      <c r="K45" s="48">
        <v>159</v>
      </c>
      <c r="L45" s="48">
        <v>90</v>
      </c>
      <c r="M45" s="48">
        <v>69</v>
      </c>
      <c r="N45" s="48">
        <v>10822</v>
      </c>
      <c r="O45" s="48">
        <v>9550</v>
      </c>
      <c r="P45" s="48">
        <v>1272</v>
      </c>
      <c r="Q45" s="49">
        <v>9.2</v>
      </c>
      <c r="R45" s="49">
        <v>3.7</v>
      </c>
      <c r="S45" s="49">
        <v>50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2373</v>
      </c>
      <c r="F46" s="48">
        <v>1831</v>
      </c>
      <c r="G46" s="48">
        <v>542</v>
      </c>
      <c r="H46" s="48">
        <v>11</v>
      </c>
      <c r="I46" s="48">
        <v>5</v>
      </c>
      <c r="J46" s="48">
        <v>6</v>
      </c>
      <c r="K46" s="48">
        <v>25</v>
      </c>
      <c r="L46" s="48">
        <v>4</v>
      </c>
      <c r="M46" s="48">
        <v>21</v>
      </c>
      <c r="N46" s="48">
        <v>2359</v>
      </c>
      <c r="O46" s="48">
        <v>1832</v>
      </c>
      <c r="P46" s="48">
        <v>527</v>
      </c>
      <c r="Q46" s="49">
        <v>2.4</v>
      </c>
      <c r="R46" s="49">
        <v>0.3</v>
      </c>
      <c r="S46" s="49">
        <v>9.5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2792</v>
      </c>
      <c r="F47" s="48">
        <v>2578</v>
      </c>
      <c r="G47" s="48">
        <v>214</v>
      </c>
      <c r="H47" s="48">
        <v>11</v>
      </c>
      <c r="I47" s="48">
        <v>11</v>
      </c>
      <c r="J47" s="48">
        <v>0</v>
      </c>
      <c r="K47" s="48">
        <v>15</v>
      </c>
      <c r="L47" s="48">
        <v>14</v>
      </c>
      <c r="M47" s="48">
        <v>1</v>
      </c>
      <c r="N47" s="48">
        <v>2788</v>
      </c>
      <c r="O47" s="48">
        <v>2575</v>
      </c>
      <c r="P47" s="48">
        <v>213</v>
      </c>
      <c r="Q47" s="49">
        <v>11.5</v>
      </c>
      <c r="R47" s="49">
        <v>9.1</v>
      </c>
      <c r="S47" s="49">
        <v>41.3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5001</v>
      </c>
      <c r="F50" s="42">
        <v>2129</v>
      </c>
      <c r="G50" s="42">
        <v>2872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5001</v>
      </c>
      <c r="O50" s="42">
        <v>2129</v>
      </c>
      <c r="P50" s="42">
        <v>2872</v>
      </c>
      <c r="Q50" s="43">
        <v>22.3</v>
      </c>
      <c r="R50" s="43">
        <v>16.8</v>
      </c>
      <c r="S50" s="43">
        <v>26.4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31373</v>
      </c>
      <c r="F51" s="48">
        <v>9915</v>
      </c>
      <c r="G51" s="48">
        <v>21458</v>
      </c>
      <c r="H51" s="48">
        <v>61</v>
      </c>
      <c r="I51" s="48">
        <v>14</v>
      </c>
      <c r="J51" s="48">
        <v>47</v>
      </c>
      <c r="K51" s="48">
        <v>222</v>
      </c>
      <c r="L51" s="48">
        <v>26</v>
      </c>
      <c r="M51" s="48">
        <v>196</v>
      </c>
      <c r="N51" s="48">
        <v>31212</v>
      </c>
      <c r="O51" s="48">
        <v>9903</v>
      </c>
      <c r="P51" s="48">
        <v>21309</v>
      </c>
      <c r="Q51" s="49">
        <v>67.2</v>
      </c>
      <c r="R51" s="49">
        <v>29.9</v>
      </c>
      <c r="S51" s="49">
        <v>84.5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3794</v>
      </c>
      <c r="F52" s="42">
        <v>1744</v>
      </c>
      <c r="G52" s="42">
        <v>2050</v>
      </c>
      <c r="H52" s="42">
        <v>47</v>
      </c>
      <c r="I52" s="42">
        <v>35</v>
      </c>
      <c r="J52" s="42">
        <v>12</v>
      </c>
      <c r="K52" s="42">
        <v>81</v>
      </c>
      <c r="L52" s="42">
        <v>32</v>
      </c>
      <c r="M52" s="42">
        <v>49</v>
      </c>
      <c r="N52" s="42">
        <v>3760</v>
      </c>
      <c r="O52" s="42">
        <v>1747</v>
      </c>
      <c r="P52" s="42">
        <v>2013</v>
      </c>
      <c r="Q52" s="43">
        <v>51.2</v>
      </c>
      <c r="R52" s="43">
        <v>31.7</v>
      </c>
      <c r="S52" s="43">
        <v>68.1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10357</v>
      </c>
      <c r="F53" s="48">
        <v>4984</v>
      </c>
      <c r="G53" s="48">
        <v>5373</v>
      </c>
      <c r="H53" s="48">
        <v>194</v>
      </c>
      <c r="I53" s="48">
        <v>119</v>
      </c>
      <c r="J53" s="48">
        <v>75</v>
      </c>
      <c r="K53" s="48">
        <v>358</v>
      </c>
      <c r="L53" s="48">
        <v>224</v>
      </c>
      <c r="M53" s="48">
        <v>134</v>
      </c>
      <c r="N53" s="48">
        <v>10193</v>
      </c>
      <c r="O53" s="48">
        <v>4879</v>
      </c>
      <c r="P53" s="48">
        <v>5314</v>
      </c>
      <c r="Q53" s="49">
        <v>79.2</v>
      </c>
      <c r="R53" s="49">
        <v>67.3</v>
      </c>
      <c r="S53" s="49">
        <v>90.1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22463</v>
      </c>
      <c r="F54" s="42">
        <v>6323</v>
      </c>
      <c r="G54" s="42">
        <v>16140</v>
      </c>
      <c r="H54" s="42">
        <v>260</v>
      </c>
      <c r="I54" s="42">
        <v>45</v>
      </c>
      <c r="J54" s="42">
        <v>215</v>
      </c>
      <c r="K54" s="42">
        <v>238</v>
      </c>
      <c r="L54" s="42">
        <v>34</v>
      </c>
      <c r="M54" s="42">
        <v>204</v>
      </c>
      <c r="N54" s="42">
        <v>22485</v>
      </c>
      <c r="O54" s="42">
        <v>6334</v>
      </c>
      <c r="P54" s="42">
        <v>16151</v>
      </c>
      <c r="Q54" s="43">
        <v>20.9</v>
      </c>
      <c r="R54" s="43">
        <v>18.6</v>
      </c>
      <c r="S54" s="43">
        <v>21.9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18134</v>
      </c>
      <c r="F55" s="54">
        <v>4909</v>
      </c>
      <c r="G55" s="54">
        <v>13225</v>
      </c>
      <c r="H55" s="54">
        <v>310</v>
      </c>
      <c r="I55" s="54">
        <v>84</v>
      </c>
      <c r="J55" s="54">
        <v>226</v>
      </c>
      <c r="K55" s="54">
        <v>295</v>
      </c>
      <c r="L55" s="54">
        <v>74</v>
      </c>
      <c r="M55" s="54">
        <v>221</v>
      </c>
      <c r="N55" s="54">
        <v>18149</v>
      </c>
      <c r="O55" s="54">
        <v>4919</v>
      </c>
      <c r="P55" s="54">
        <v>13230</v>
      </c>
      <c r="Q55" s="55">
        <v>30.6</v>
      </c>
      <c r="R55" s="55">
        <v>23.2</v>
      </c>
      <c r="S55" s="55">
        <v>33.4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11330</v>
      </c>
      <c r="F57" s="56">
        <v>5730</v>
      </c>
      <c r="G57" s="56">
        <v>5600</v>
      </c>
      <c r="H57" s="56">
        <v>105</v>
      </c>
      <c r="I57" s="56">
        <v>56</v>
      </c>
      <c r="J57" s="56">
        <v>49</v>
      </c>
      <c r="K57" s="56">
        <v>167</v>
      </c>
      <c r="L57" s="56">
        <v>67</v>
      </c>
      <c r="M57" s="56">
        <v>100</v>
      </c>
      <c r="N57" s="56">
        <v>11268</v>
      </c>
      <c r="O57" s="56">
        <v>5719</v>
      </c>
      <c r="P57" s="56">
        <v>5549</v>
      </c>
      <c r="Q57" s="57">
        <v>46.5</v>
      </c>
      <c r="R57" s="57">
        <v>20</v>
      </c>
      <c r="S57" s="57">
        <v>73.8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2600</v>
      </c>
      <c r="F58" s="62">
        <v>1942</v>
      </c>
      <c r="G58" s="62">
        <v>658</v>
      </c>
      <c r="H58" s="62">
        <v>17</v>
      </c>
      <c r="I58" s="62">
        <v>17</v>
      </c>
      <c r="J58" s="62">
        <v>0</v>
      </c>
      <c r="K58" s="62">
        <v>0</v>
      </c>
      <c r="L58" s="62">
        <v>0</v>
      </c>
      <c r="M58" s="62">
        <v>0</v>
      </c>
      <c r="N58" s="62">
        <v>2617</v>
      </c>
      <c r="O58" s="62">
        <v>1959</v>
      </c>
      <c r="P58" s="62">
        <v>658</v>
      </c>
      <c r="Q58" s="63">
        <v>5.8</v>
      </c>
      <c r="R58" s="63">
        <v>2.1</v>
      </c>
      <c r="S58" s="63">
        <v>16.6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17.5</v>
      </c>
      <c r="F9" s="67">
        <v>18.1</v>
      </c>
      <c r="G9" s="67">
        <v>16.7</v>
      </c>
      <c r="H9" s="67">
        <v>136.5</v>
      </c>
      <c r="I9" s="67">
        <v>150.1</v>
      </c>
      <c r="J9" s="67">
        <v>117.4</v>
      </c>
      <c r="K9" s="67">
        <v>125.5</v>
      </c>
      <c r="L9" s="67">
        <v>134.8</v>
      </c>
      <c r="M9" s="67">
        <v>112.3</v>
      </c>
      <c r="N9" s="67">
        <v>11</v>
      </c>
      <c r="O9" s="67">
        <v>15.3</v>
      </c>
      <c r="P9" s="67">
        <v>5.1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18.2</v>
      </c>
      <c r="F11" s="69">
        <v>18.2</v>
      </c>
      <c r="G11" s="69">
        <v>18</v>
      </c>
      <c r="H11" s="69">
        <v>145.7</v>
      </c>
      <c r="I11" s="69">
        <v>149.8</v>
      </c>
      <c r="J11" s="69">
        <v>126.9</v>
      </c>
      <c r="K11" s="69">
        <v>134.6</v>
      </c>
      <c r="L11" s="69">
        <v>136.4</v>
      </c>
      <c r="M11" s="69">
        <v>126.6</v>
      </c>
      <c r="N11" s="69">
        <v>11.1</v>
      </c>
      <c r="O11" s="69">
        <v>13.4</v>
      </c>
      <c r="P11" s="69">
        <v>0.3</v>
      </c>
    </row>
    <row r="12" spans="1:16" ht="18" customHeight="1">
      <c r="A12" s="44"/>
      <c r="B12" s="45"/>
      <c r="C12" s="46" t="s">
        <v>23</v>
      </c>
      <c r="D12" s="47"/>
      <c r="E12" s="69">
        <v>17.2</v>
      </c>
      <c r="F12" s="69">
        <v>17.5</v>
      </c>
      <c r="G12" s="69">
        <v>16.3</v>
      </c>
      <c r="H12" s="69">
        <v>143.5</v>
      </c>
      <c r="I12" s="69">
        <v>149.6</v>
      </c>
      <c r="J12" s="69">
        <v>124.7</v>
      </c>
      <c r="K12" s="69">
        <v>129.8</v>
      </c>
      <c r="L12" s="69">
        <v>134</v>
      </c>
      <c r="M12" s="69">
        <v>116.8</v>
      </c>
      <c r="N12" s="69">
        <v>13.7</v>
      </c>
      <c r="O12" s="69">
        <v>15.6</v>
      </c>
      <c r="P12" s="69">
        <v>7.9</v>
      </c>
    </row>
    <row r="13" spans="1:16" ht="18" customHeight="1">
      <c r="A13" s="44"/>
      <c r="B13" s="45"/>
      <c r="C13" s="46" t="s">
        <v>24</v>
      </c>
      <c r="D13" s="47"/>
      <c r="E13" s="69">
        <v>17.5</v>
      </c>
      <c r="F13" s="69">
        <v>17.6</v>
      </c>
      <c r="G13" s="69">
        <v>17.3</v>
      </c>
      <c r="H13" s="69">
        <v>141.6</v>
      </c>
      <c r="I13" s="69">
        <v>142.3</v>
      </c>
      <c r="J13" s="69">
        <v>133.7</v>
      </c>
      <c r="K13" s="69">
        <v>130.8</v>
      </c>
      <c r="L13" s="69">
        <v>131.2</v>
      </c>
      <c r="M13" s="69">
        <v>126.6</v>
      </c>
      <c r="N13" s="69">
        <v>10.8</v>
      </c>
      <c r="O13" s="69">
        <v>11.1</v>
      </c>
      <c r="P13" s="69">
        <v>7.1</v>
      </c>
    </row>
    <row r="14" spans="1:16" ht="18" customHeight="1">
      <c r="A14" s="44"/>
      <c r="B14" s="45"/>
      <c r="C14" s="46" t="s">
        <v>25</v>
      </c>
      <c r="D14" s="47"/>
      <c r="E14" s="69">
        <v>18.4</v>
      </c>
      <c r="F14" s="69">
        <v>18.4</v>
      </c>
      <c r="G14" s="69">
        <v>18.7</v>
      </c>
      <c r="H14" s="69">
        <v>146.5</v>
      </c>
      <c r="I14" s="69">
        <v>145.1</v>
      </c>
      <c r="J14" s="69">
        <v>151.1</v>
      </c>
      <c r="K14" s="69">
        <v>139.2</v>
      </c>
      <c r="L14" s="69">
        <v>137.2</v>
      </c>
      <c r="M14" s="69">
        <v>145.7</v>
      </c>
      <c r="N14" s="69">
        <v>7.3</v>
      </c>
      <c r="O14" s="69">
        <v>7.9</v>
      </c>
      <c r="P14" s="69">
        <v>5.4</v>
      </c>
    </row>
    <row r="15" spans="1:16" ht="18" customHeight="1">
      <c r="A15" s="44"/>
      <c r="B15" s="45"/>
      <c r="C15" s="46" t="s">
        <v>26</v>
      </c>
      <c r="D15" s="47"/>
      <c r="E15" s="69">
        <v>19.4</v>
      </c>
      <c r="F15" s="69">
        <v>19.9</v>
      </c>
      <c r="G15" s="69">
        <v>17.7</v>
      </c>
      <c r="H15" s="69">
        <v>165.4</v>
      </c>
      <c r="I15" s="69">
        <v>178.7</v>
      </c>
      <c r="J15" s="69">
        <v>118.3</v>
      </c>
      <c r="K15" s="69">
        <v>138</v>
      </c>
      <c r="L15" s="69">
        <v>146.8</v>
      </c>
      <c r="M15" s="69">
        <v>107</v>
      </c>
      <c r="N15" s="69">
        <v>27.4</v>
      </c>
      <c r="O15" s="69">
        <v>31.9</v>
      </c>
      <c r="P15" s="69">
        <v>11.3</v>
      </c>
    </row>
    <row r="16" spans="1:16" ht="18" customHeight="1">
      <c r="A16" s="44"/>
      <c r="B16" s="45"/>
      <c r="C16" s="46" t="s">
        <v>84</v>
      </c>
      <c r="D16" s="47"/>
      <c r="E16" s="69">
        <v>17.8</v>
      </c>
      <c r="F16" s="69">
        <v>18.7</v>
      </c>
      <c r="G16" s="69">
        <v>17</v>
      </c>
      <c r="H16" s="69">
        <v>128.5</v>
      </c>
      <c r="I16" s="69">
        <v>150.8</v>
      </c>
      <c r="J16" s="69">
        <v>108.2</v>
      </c>
      <c r="K16" s="69">
        <v>120.7</v>
      </c>
      <c r="L16" s="69">
        <v>137.1</v>
      </c>
      <c r="M16" s="69">
        <v>105.8</v>
      </c>
      <c r="N16" s="69">
        <v>7.8</v>
      </c>
      <c r="O16" s="69">
        <v>13.7</v>
      </c>
      <c r="P16" s="69">
        <v>2.4</v>
      </c>
    </row>
    <row r="17" spans="1:16" ht="18" customHeight="1">
      <c r="A17" s="44"/>
      <c r="B17" s="45"/>
      <c r="C17" s="46" t="s">
        <v>28</v>
      </c>
      <c r="D17" s="47"/>
      <c r="E17" s="69">
        <v>18.8</v>
      </c>
      <c r="F17" s="69">
        <v>19.2</v>
      </c>
      <c r="G17" s="69">
        <v>18.3</v>
      </c>
      <c r="H17" s="69">
        <v>155.3</v>
      </c>
      <c r="I17" s="69">
        <v>162.8</v>
      </c>
      <c r="J17" s="69">
        <v>145.8</v>
      </c>
      <c r="K17" s="69">
        <v>140.2</v>
      </c>
      <c r="L17" s="69">
        <v>145.9</v>
      </c>
      <c r="M17" s="69">
        <v>133</v>
      </c>
      <c r="N17" s="69">
        <v>15.1</v>
      </c>
      <c r="O17" s="69">
        <v>16.9</v>
      </c>
      <c r="P17" s="69">
        <v>12.8</v>
      </c>
    </row>
    <row r="18" spans="1:16" ht="18" customHeight="1">
      <c r="A18" s="44"/>
      <c r="B18" s="45"/>
      <c r="C18" s="46" t="s">
        <v>29</v>
      </c>
      <c r="D18" s="47"/>
      <c r="E18" s="69">
        <v>16.1</v>
      </c>
      <c r="F18" s="69">
        <v>16.5</v>
      </c>
      <c r="G18" s="69">
        <v>15.5</v>
      </c>
      <c r="H18" s="69">
        <v>128.1</v>
      </c>
      <c r="I18" s="69">
        <v>137.8</v>
      </c>
      <c r="J18" s="69">
        <v>115.1</v>
      </c>
      <c r="K18" s="69">
        <v>118.8</v>
      </c>
      <c r="L18" s="69">
        <v>125.4</v>
      </c>
      <c r="M18" s="69">
        <v>110.1</v>
      </c>
      <c r="N18" s="69">
        <v>9.3</v>
      </c>
      <c r="O18" s="69">
        <v>12.4</v>
      </c>
      <c r="P18" s="69">
        <v>5</v>
      </c>
    </row>
    <row r="19" spans="1:16" ht="18" customHeight="1">
      <c r="A19" s="44"/>
      <c r="B19" s="45"/>
      <c r="C19" s="46" t="s">
        <v>30</v>
      </c>
      <c r="D19" s="47"/>
      <c r="E19" s="69">
        <v>17.2</v>
      </c>
      <c r="F19" s="69">
        <v>17.7</v>
      </c>
      <c r="G19" s="69">
        <v>15.7</v>
      </c>
      <c r="H19" s="69">
        <v>140.8</v>
      </c>
      <c r="I19" s="69">
        <v>147</v>
      </c>
      <c r="J19" s="69">
        <v>123.6</v>
      </c>
      <c r="K19" s="69">
        <v>129.1</v>
      </c>
      <c r="L19" s="69">
        <v>134.4</v>
      </c>
      <c r="M19" s="69">
        <v>114.5</v>
      </c>
      <c r="N19" s="69">
        <v>11.7</v>
      </c>
      <c r="O19" s="69">
        <v>12.6</v>
      </c>
      <c r="P19" s="69">
        <v>9.1</v>
      </c>
    </row>
    <row r="20" spans="1:16" ht="18" customHeight="1">
      <c r="A20" s="44"/>
      <c r="B20" s="45"/>
      <c r="C20" s="46" t="s">
        <v>31</v>
      </c>
      <c r="D20" s="47"/>
      <c r="E20" s="69">
        <v>16.7</v>
      </c>
      <c r="F20" s="69">
        <v>18.1</v>
      </c>
      <c r="G20" s="69">
        <v>15.8</v>
      </c>
      <c r="H20" s="69">
        <v>108.7</v>
      </c>
      <c r="I20" s="69">
        <v>132.9</v>
      </c>
      <c r="J20" s="69">
        <v>92.5</v>
      </c>
      <c r="K20" s="69">
        <v>103.6</v>
      </c>
      <c r="L20" s="69">
        <v>125.5</v>
      </c>
      <c r="M20" s="69">
        <v>89</v>
      </c>
      <c r="N20" s="69">
        <v>5.1</v>
      </c>
      <c r="O20" s="69">
        <v>7.4</v>
      </c>
      <c r="P20" s="69">
        <v>3.5</v>
      </c>
    </row>
    <row r="21" spans="1:16" ht="18" customHeight="1">
      <c r="A21" s="44"/>
      <c r="B21" s="45"/>
      <c r="C21" s="46" t="s">
        <v>32</v>
      </c>
      <c r="D21" s="47"/>
      <c r="E21" s="69">
        <v>18.7</v>
      </c>
      <c r="F21" s="69">
        <v>19.1</v>
      </c>
      <c r="G21" s="69">
        <v>18.3</v>
      </c>
      <c r="H21" s="69">
        <v>139.9</v>
      </c>
      <c r="I21" s="69">
        <v>145</v>
      </c>
      <c r="J21" s="69">
        <v>133</v>
      </c>
      <c r="K21" s="69">
        <v>133.7</v>
      </c>
      <c r="L21" s="69">
        <v>138.8</v>
      </c>
      <c r="M21" s="69">
        <v>126.9</v>
      </c>
      <c r="N21" s="69">
        <v>6.2</v>
      </c>
      <c r="O21" s="69">
        <v>6.2</v>
      </c>
      <c r="P21" s="69">
        <v>6.1</v>
      </c>
    </row>
    <row r="22" spans="1:16" ht="18" customHeight="1">
      <c r="A22" s="44"/>
      <c r="B22" s="45"/>
      <c r="C22" s="46" t="s">
        <v>33</v>
      </c>
      <c r="D22" s="47"/>
      <c r="E22" s="69">
        <v>16.3</v>
      </c>
      <c r="F22" s="69">
        <v>17</v>
      </c>
      <c r="G22" s="69">
        <v>15.6</v>
      </c>
      <c r="H22" s="69">
        <v>118.1</v>
      </c>
      <c r="I22" s="69">
        <v>129.7</v>
      </c>
      <c r="J22" s="69">
        <v>108</v>
      </c>
      <c r="K22" s="69">
        <v>115.1</v>
      </c>
      <c r="L22" s="69">
        <v>124.2</v>
      </c>
      <c r="M22" s="69">
        <v>107.2</v>
      </c>
      <c r="N22" s="69">
        <v>3</v>
      </c>
      <c r="O22" s="69">
        <v>5.5</v>
      </c>
      <c r="P22" s="69">
        <v>0.8</v>
      </c>
    </row>
    <row r="23" spans="1:16" ht="18" customHeight="1">
      <c r="A23" s="44"/>
      <c r="B23" s="45"/>
      <c r="C23" s="46" t="s">
        <v>34</v>
      </c>
      <c r="D23" s="47"/>
      <c r="E23" s="69">
        <v>17.1</v>
      </c>
      <c r="F23" s="69">
        <v>17.5</v>
      </c>
      <c r="G23" s="69">
        <v>17</v>
      </c>
      <c r="H23" s="69">
        <v>126.5</v>
      </c>
      <c r="I23" s="69">
        <v>136.9</v>
      </c>
      <c r="J23" s="69">
        <v>123</v>
      </c>
      <c r="K23" s="69">
        <v>121.6</v>
      </c>
      <c r="L23" s="69">
        <v>129.9</v>
      </c>
      <c r="M23" s="69">
        <v>118.8</v>
      </c>
      <c r="N23" s="69">
        <v>4.9</v>
      </c>
      <c r="O23" s="69">
        <v>7</v>
      </c>
      <c r="P23" s="69">
        <v>4.2</v>
      </c>
    </row>
    <row r="24" spans="1:16" ht="18" customHeight="1">
      <c r="A24" s="44"/>
      <c r="B24" s="45"/>
      <c r="C24" s="46" t="s">
        <v>35</v>
      </c>
      <c r="D24" s="47"/>
      <c r="E24" s="69">
        <v>18</v>
      </c>
      <c r="F24" s="69">
        <v>18.5</v>
      </c>
      <c r="G24" s="69">
        <v>17.2</v>
      </c>
      <c r="H24" s="69">
        <v>142.8</v>
      </c>
      <c r="I24" s="69">
        <v>151</v>
      </c>
      <c r="J24" s="69">
        <v>131</v>
      </c>
      <c r="K24" s="69">
        <v>134</v>
      </c>
      <c r="L24" s="69">
        <v>140.4</v>
      </c>
      <c r="M24" s="69">
        <v>124.8</v>
      </c>
      <c r="N24" s="69">
        <v>8.8</v>
      </c>
      <c r="O24" s="69">
        <v>10.6</v>
      </c>
      <c r="P24" s="69">
        <v>6.2</v>
      </c>
    </row>
    <row r="25" spans="1:16" ht="18" customHeight="1">
      <c r="A25" s="50"/>
      <c r="B25" s="51"/>
      <c r="C25" s="52" t="s">
        <v>36</v>
      </c>
      <c r="D25" s="53"/>
      <c r="E25" s="70">
        <v>17.9</v>
      </c>
      <c r="F25" s="70">
        <v>18.7</v>
      </c>
      <c r="G25" s="70">
        <v>16.6</v>
      </c>
      <c r="H25" s="70">
        <v>145.4</v>
      </c>
      <c r="I25" s="70">
        <v>157.2</v>
      </c>
      <c r="J25" s="70">
        <v>123.8</v>
      </c>
      <c r="K25" s="70">
        <v>126.4</v>
      </c>
      <c r="L25" s="70">
        <v>133.4</v>
      </c>
      <c r="M25" s="70">
        <v>113.6</v>
      </c>
      <c r="N25" s="70">
        <v>19</v>
      </c>
      <c r="O25" s="70">
        <v>23.8</v>
      </c>
      <c r="P25" s="70">
        <v>10.2</v>
      </c>
    </row>
    <row r="26" spans="1:16" ht="18" customHeight="1">
      <c r="A26" s="30"/>
      <c r="B26" s="31"/>
      <c r="C26" s="32" t="s">
        <v>37</v>
      </c>
      <c r="D26" s="33"/>
      <c r="E26" s="67">
        <v>17.8</v>
      </c>
      <c r="F26" s="67">
        <v>17.7</v>
      </c>
      <c r="G26" s="67">
        <v>18</v>
      </c>
      <c r="H26" s="67">
        <v>134.5</v>
      </c>
      <c r="I26" s="67">
        <v>141.6</v>
      </c>
      <c r="J26" s="67">
        <v>127.9</v>
      </c>
      <c r="K26" s="67">
        <v>124.1</v>
      </c>
      <c r="L26" s="67">
        <v>129.5</v>
      </c>
      <c r="M26" s="67">
        <v>119.1</v>
      </c>
      <c r="N26" s="67">
        <v>10.4</v>
      </c>
      <c r="O26" s="67">
        <v>12.1</v>
      </c>
      <c r="P26" s="67">
        <v>8.8</v>
      </c>
    </row>
    <row r="27" spans="1:16" ht="18" customHeight="1">
      <c r="A27" s="44"/>
      <c r="B27" s="45"/>
      <c r="C27" s="46" t="s">
        <v>38</v>
      </c>
      <c r="D27" s="47"/>
      <c r="E27" s="69">
        <v>17</v>
      </c>
      <c r="F27" s="69">
        <v>17.4</v>
      </c>
      <c r="G27" s="69">
        <v>16.4</v>
      </c>
      <c r="H27" s="69">
        <v>137.9</v>
      </c>
      <c r="I27" s="69">
        <v>144.5</v>
      </c>
      <c r="J27" s="69">
        <v>128.2</v>
      </c>
      <c r="K27" s="69">
        <v>125.4</v>
      </c>
      <c r="L27" s="69">
        <v>131.5</v>
      </c>
      <c r="M27" s="69">
        <v>116.5</v>
      </c>
      <c r="N27" s="69">
        <v>12.5</v>
      </c>
      <c r="O27" s="69">
        <v>13</v>
      </c>
      <c r="P27" s="69">
        <v>11.7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18.2</v>
      </c>
      <c r="F29" s="69">
        <v>18.5</v>
      </c>
      <c r="G29" s="69">
        <v>16.6</v>
      </c>
      <c r="H29" s="69">
        <v>163.8</v>
      </c>
      <c r="I29" s="69">
        <v>167.4</v>
      </c>
      <c r="J29" s="69">
        <v>140.3</v>
      </c>
      <c r="K29" s="69">
        <v>139.5</v>
      </c>
      <c r="L29" s="69">
        <v>141.1</v>
      </c>
      <c r="M29" s="69">
        <v>129</v>
      </c>
      <c r="N29" s="69">
        <v>24.3</v>
      </c>
      <c r="O29" s="69">
        <v>26.3</v>
      </c>
      <c r="P29" s="69">
        <v>11.3</v>
      </c>
    </row>
    <row r="30" spans="1:16" ht="18" customHeight="1">
      <c r="A30" s="44"/>
      <c r="B30" s="45"/>
      <c r="C30" s="46" t="s">
        <v>41</v>
      </c>
      <c r="D30" s="47"/>
      <c r="E30" s="69">
        <v>16.8</v>
      </c>
      <c r="F30" s="69">
        <v>18.5</v>
      </c>
      <c r="G30" s="69">
        <v>13.1</v>
      </c>
      <c r="H30" s="69">
        <v>130.2</v>
      </c>
      <c r="I30" s="69">
        <v>151.6</v>
      </c>
      <c r="J30" s="69">
        <v>84.6</v>
      </c>
      <c r="K30" s="69">
        <v>121.8</v>
      </c>
      <c r="L30" s="69">
        <v>140.1</v>
      </c>
      <c r="M30" s="69">
        <v>82.9</v>
      </c>
      <c r="N30" s="69">
        <v>8.4</v>
      </c>
      <c r="O30" s="69">
        <v>11.5</v>
      </c>
      <c r="P30" s="69">
        <v>1.7</v>
      </c>
    </row>
    <row r="31" spans="1:16" ht="18" customHeight="1">
      <c r="A31" s="44"/>
      <c r="B31" s="45"/>
      <c r="C31" s="46" t="s">
        <v>42</v>
      </c>
      <c r="D31" s="47"/>
      <c r="E31" s="69">
        <v>17.1</v>
      </c>
      <c r="F31" s="69">
        <v>17.5</v>
      </c>
      <c r="G31" s="69">
        <v>16.4</v>
      </c>
      <c r="H31" s="69">
        <v>148</v>
      </c>
      <c r="I31" s="69">
        <v>157.6</v>
      </c>
      <c r="J31" s="69">
        <v>129.2</v>
      </c>
      <c r="K31" s="69">
        <v>129</v>
      </c>
      <c r="L31" s="69">
        <v>134.8</v>
      </c>
      <c r="M31" s="69">
        <v>117.6</v>
      </c>
      <c r="N31" s="69">
        <v>19</v>
      </c>
      <c r="O31" s="69">
        <v>22.8</v>
      </c>
      <c r="P31" s="69">
        <v>11.6</v>
      </c>
    </row>
    <row r="32" spans="1:16" ht="18" customHeight="1">
      <c r="A32" s="44"/>
      <c r="B32" s="45"/>
      <c r="C32" s="46" t="s">
        <v>43</v>
      </c>
      <c r="D32" s="45"/>
      <c r="E32" s="71">
        <v>17.2</v>
      </c>
      <c r="F32" s="71">
        <v>17.4</v>
      </c>
      <c r="G32" s="71">
        <v>16.9</v>
      </c>
      <c r="H32" s="71">
        <v>137.4</v>
      </c>
      <c r="I32" s="71">
        <v>140.2</v>
      </c>
      <c r="J32" s="71">
        <v>129.4</v>
      </c>
      <c r="K32" s="71">
        <v>131.1</v>
      </c>
      <c r="L32" s="71">
        <v>133.2</v>
      </c>
      <c r="M32" s="71">
        <v>125.1</v>
      </c>
      <c r="N32" s="71">
        <v>6.3</v>
      </c>
      <c r="O32" s="71">
        <v>7</v>
      </c>
      <c r="P32" s="71">
        <v>4.3</v>
      </c>
    </row>
    <row r="33" spans="1:16" ht="18" customHeight="1">
      <c r="A33" s="44"/>
      <c r="B33" s="45"/>
      <c r="C33" s="46" t="s">
        <v>44</v>
      </c>
      <c r="D33" s="47"/>
      <c r="E33" s="67">
        <v>17.4</v>
      </c>
      <c r="F33" s="69">
        <v>17.8</v>
      </c>
      <c r="G33" s="69">
        <v>16.3</v>
      </c>
      <c r="H33" s="69">
        <v>142.8</v>
      </c>
      <c r="I33" s="69">
        <v>152.5</v>
      </c>
      <c r="J33" s="69">
        <v>118.5</v>
      </c>
      <c r="K33" s="69">
        <v>129.3</v>
      </c>
      <c r="L33" s="69">
        <v>135.5</v>
      </c>
      <c r="M33" s="69">
        <v>113.7</v>
      </c>
      <c r="N33" s="69">
        <v>13.5</v>
      </c>
      <c r="O33" s="69">
        <v>17</v>
      </c>
      <c r="P33" s="69">
        <v>4.8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17.4</v>
      </c>
      <c r="F35" s="71">
        <v>17.9</v>
      </c>
      <c r="G35" s="71">
        <v>15.7</v>
      </c>
      <c r="H35" s="71">
        <v>143.1</v>
      </c>
      <c r="I35" s="71">
        <v>152.7</v>
      </c>
      <c r="J35" s="71">
        <v>110.4</v>
      </c>
      <c r="K35" s="71">
        <v>130.4</v>
      </c>
      <c r="L35" s="71">
        <v>137.2</v>
      </c>
      <c r="M35" s="71">
        <v>107.3</v>
      </c>
      <c r="N35" s="71">
        <v>12.7</v>
      </c>
      <c r="O35" s="71">
        <v>15.5</v>
      </c>
      <c r="P35" s="71">
        <v>3.1</v>
      </c>
    </row>
    <row r="36" spans="1:16" ht="18" customHeight="1">
      <c r="A36" s="44"/>
      <c r="B36" s="45"/>
      <c r="C36" s="46" t="s">
        <v>47</v>
      </c>
      <c r="D36" s="47"/>
      <c r="E36" s="69">
        <v>18.3</v>
      </c>
      <c r="F36" s="69">
        <v>18.1</v>
      </c>
      <c r="G36" s="69">
        <v>19.7</v>
      </c>
      <c r="H36" s="69">
        <v>161.6</v>
      </c>
      <c r="I36" s="69">
        <v>159.9</v>
      </c>
      <c r="J36" s="69">
        <v>173</v>
      </c>
      <c r="K36" s="69">
        <v>146.4</v>
      </c>
      <c r="L36" s="69">
        <v>145</v>
      </c>
      <c r="M36" s="69">
        <v>155.6</v>
      </c>
      <c r="N36" s="69">
        <v>15.2</v>
      </c>
      <c r="O36" s="69">
        <v>14.9</v>
      </c>
      <c r="P36" s="69">
        <v>17.4</v>
      </c>
    </row>
    <row r="37" spans="1:16" ht="18" customHeight="1">
      <c r="A37" s="44"/>
      <c r="B37" s="45"/>
      <c r="C37" s="46" t="s">
        <v>48</v>
      </c>
      <c r="D37" s="47"/>
      <c r="E37" s="69">
        <v>15.2</v>
      </c>
      <c r="F37" s="69">
        <v>15.5</v>
      </c>
      <c r="G37" s="69">
        <v>13.4</v>
      </c>
      <c r="H37" s="69">
        <v>137.5</v>
      </c>
      <c r="I37" s="69">
        <v>140.5</v>
      </c>
      <c r="J37" s="69">
        <v>117.1</v>
      </c>
      <c r="K37" s="69">
        <v>118.1</v>
      </c>
      <c r="L37" s="69">
        <v>120</v>
      </c>
      <c r="M37" s="69">
        <v>105.3</v>
      </c>
      <c r="N37" s="69">
        <v>19.4</v>
      </c>
      <c r="O37" s="69">
        <v>20.5</v>
      </c>
      <c r="P37" s="69">
        <v>11.8</v>
      </c>
    </row>
    <row r="38" spans="1:16" ht="18" customHeight="1">
      <c r="A38" s="44"/>
      <c r="B38" s="45"/>
      <c r="C38" s="46" t="s">
        <v>49</v>
      </c>
      <c r="D38" s="47"/>
      <c r="E38" s="69">
        <v>17.1</v>
      </c>
      <c r="F38" s="69">
        <v>17.2</v>
      </c>
      <c r="G38" s="69">
        <v>16.6</v>
      </c>
      <c r="H38" s="69">
        <v>145.9</v>
      </c>
      <c r="I38" s="69">
        <v>148.9</v>
      </c>
      <c r="J38" s="69">
        <v>132.3</v>
      </c>
      <c r="K38" s="69">
        <v>131.7</v>
      </c>
      <c r="L38" s="69">
        <v>132.9</v>
      </c>
      <c r="M38" s="69">
        <v>126</v>
      </c>
      <c r="N38" s="69">
        <v>14.2</v>
      </c>
      <c r="O38" s="69">
        <v>16</v>
      </c>
      <c r="P38" s="69">
        <v>6.3</v>
      </c>
    </row>
    <row r="39" spans="1:16" ht="18" customHeight="1">
      <c r="A39" s="44"/>
      <c r="B39" s="45"/>
      <c r="C39" s="46" t="s">
        <v>50</v>
      </c>
      <c r="D39" s="47"/>
      <c r="E39" s="69">
        <v>17.5</v>
      </c>
      <c r="F39" s="69">
        <v>17.5</v>
      </c>
      <c r="G39" s="69">
        <v>17.1</v>
      </c>
      <c r="H39" s="69">
        <v>142.3</v>
      </c>
      <c r="I39" s="69">
        <v>145.8</v>
      </c>
      <c r="J39" s="69">
        <v>127.4</v>
      </c>
      <c r="K39" s="69">
        <v>134</v>
      </c>
      <c r="L39" s="69">
        <v>136.4</v>
      </c>
      <c r="M39" s="69">
        <v>123.6</v>
      </c>
      <c r="N39" s="69">
        <v>8.3</v>
      </c>
      <c r="O39" s="69">
        <v>9.4</v>
      </c>
      <c r="P39" s="69">
        <v>3.8</v>
      </c>
    </row>
    <row r="40" spans="1:16" ht="18" customHeight="1">
      <c r="A40" s="44"/>
      <c r="B40" s="45"/>
      <c r="C40" s="46" t="s">
        <v>51</v>
      </c>
      <c r="D40" s="47"/>
      <c r="E40" s="69">
        <v>18.2</v>
      </c>
      <c r="F40" s="69">
        <v>18.4</v>
      </c>
      <c r="G40" s="69">
        <v>16.4</v>
      </c>
      <c r="H40" s="69">
        <v>152.1</v>
      </c>
      <c r="I40" s="69">
        <v>155.9</v>
      </c>
      <c r="J40" s="69">
        <v>121.3</v>
      </c>
      <c r="K40" s="69">
        <v>138.4</v>
      </c>
      <c r="L40" s="69">
        <v>141</v>
      </c>
      <c r="M40" s="69">
        <v>117.2</v>
      </c>
      <c r="N40" s="69">
        <v>13.7</v>
      </c>
      <c r="O40" s="69">
        <v>14.9</v>
      </c>
      <c r="P40" s="69">
        <v>4.1</v>
      </c>
    </row>
    <row r="41" spans="1:16" ht="18" customHeight="1">
      <c r="A41" s="44"/>
      <c r="B41" s="45"/>
      <c r="C41" s="46" t="s">
        <v>52</v>
      </c>
      <c r="D41" s="47"/>
      <c r="E41" s="69">
        <v>17.8</v>
      </c>
      <c r="F41" s="69">
        <v>18.4</v>
      </c>
      <c r="G41" s="69">
        <v>16.2</v>
      </c>
      <c r="H41" s="69">
        <v>145.1</v>
      </c>
      <c r="I41" s="69">
        <v>151.9</v>
      </c>
      <c r="J41" s="69">
        <v>128.2</v>
      </c>
      <c r="K41" s="69">
        <v>132.5</v>
      </c>
      <c r="L41" s="69">
        <v>136</v>
      </c>
      <c r="M41" s="69">
        <v>123.7</v>
      </c>
      <c r="N41" s="69">
        <v>12.6</v>
      </c>
      <c r="O41" s="69">
        <v>15.9</v>
      </c>
      <c r="P41" s="69">
        <v>4.5</v>
      </c>
    </row>
    <row r="42" spans="1:16" ht="18" customHeight="1">
      <c r="A42" s="44"/>
      <c r="B42" s="45"/>
      <c r="C42" s="46" t="s">
        <v>53</v>
      </c>
      <c r="D42" s="47"/>
      <c r="E42" s="69">
        <v>16.5</v>
      </c>
      <c r="F42" s="69">
        <v>16.7</v>
      </c>
      <c r="G42" s="69">
        <v>15.9</v>
      </c>
      <c r="H42" s="69">
        <v>138.8</v>
      </c>
      <c r="I42" s="69">
        <v>144.6</v>
      </c>
      <c r="J42" s="69">
        <v>123.7</v>
      </c>
      <c r="K42" s="69">
        <v>124.5</v>
      </c>
      <c r="L42" s="69">
        <v>128.2</v>
      </c>
      <c r="M42" s="69">
        <v>115</v>
      </c>
      <c r="N42" s="69">
        <v>14.3</v>
      </c>
      <c r="O42" s="69">
        <v>16.4</v>
      </c>
      <c r="P42" s="69">
        <v>8.7</v>
      </c>
    </row>
    <row r="43" spans="1:16" ht="18" customHeight="1">
      <c r="A43" s="44"/>
      <c r="B43" s="45"/>
      <c r="C43" s="46" t="s">
        <v>54</v>
      </c>
      <c r="D43" s="47"/>
      <c r="E43" s="69">
        <v>16</v>
      </c>
      <c r="F43" s="69">
        <v>16.3</v>
      </c>
      <c r="G43" s="69">
        <v>15</v>
      </c>
      <c r="H43" s="69">
        <v>136.1</v>
      </c>
      <c r="I43" s="69">
        <v>140.2</v>
      </c>
      <c r="J43" s="69">
        <v>120.5</v>
      </c>
      <c r="K43" s="69">
        <v>123.4</v>
      </c>
      <c r="L43" s="69">
        <v>127.1</v>
      </c>
      <c r="M43" s="69">
        <v>109.1</v>
      </c>
      <c r="N43" s="69">
        <v>12.7</v>
      </c>
      <c r="O43" s="69">
        <v>13.1</v>
      </c>
      <c r="P43" s="69">
        <v>11.4</v>
      </c>
    </row>
    <row r="44" spans="1:16" ht="18" customHeight="1">
      <c r="A44" s="44"/>
      <c r="B44" s="45"/>
      <c r="C44" s="46" t="s">
        <v>55</v>
      </c>
      <c r="D44" s="47"/>
      <c r="E44" s="69">
        <v>17.3</v>
      </c>
      <c r="F44" s="69">
        <v>17.9</v>
      </c>
      <c r="G44" s="69">
        <v>15.6</v>
      </c>
      <c r="H44" s="69">
        <v>148.9</v>
      </c>
      <c r="I44" s="69">
        <v>155.6</v>
      </c>
      <c r="J44" s="69">
        <v>130.7</v>
      </c>
      <c r="K44" s="69">
        <v>133.1</v>
      </c>
      <c r="L44" s="69">
        <v>136.9</v>
      </c>
      <c r="M44" s="69">
        <v>122.7</v>
      </c>
      <c r="N44" s="69">
        <v>15.8</v>
      </c>
      <c r="O44" s="69">
        <v>18.7</v>
      </c>
      <c r="P44" s="69">
        <v>8</v>
      </c>
    </row>
    <row r="45" spans="1:16" ht="18" customHeight="1">
      <c r="A45" s="44"/>
      <c r="B45" s="45"/>
      <c r="C45" s="46" t="s">
        <v>56</v>
      </c>
      <c r="D45" s="47"/>
      <c r="E45" s="69">
        <v>17.9</v>
      </c>
      <c r="F45" s="69">
        <v>18</v>
      </c>
      <c r="G45" s="69">
        <v>17.1</v>
      </c>
      <c r="H45" s="69">
        <v>160.7</v>
      </c>
      <c r="I45" s="69">
        <v>164.8</v>
      </c>
      <c r="J45" s="69">
        <v>134.7</v>
      </c>
      <c r="K45" s="69">
        <v>137.4</v>
      </c>
      <c r="L45" s="69">
        <v>139.2</v>
      </c>
      <c r="M45" s="69">
        <v>125.8</v>
      </c>
      <c r="N45" s="69">
        <v>23.3</v>
      </c>
      <c r="O45" s="69">
        <v>25.6</v>
      </c>
      <c r="P45" s="69">
        <v>8.9</v>
      </c>
    </row>
    <row r="46" spans="1:16" ht="18" customHeight="1">
      <c r="A46" s="44"/>
      <c r="B46" s="45"/>
      <c r="C46" s="46" t="s">
        <v>57</v>
      </c>
      <c r="D46" s="47"/>
      <c r="E46" s="69">
        <v>18.5</v>
      </c>
      <c r="F46" s="69">
        <v>18.7</v>
      </c>
      <c r="G46" s="69">
        <v>18.1</v>
      </c>
      <c r="H46" s="69">
        <v>163.5</v>
      </c>
      <c r="I46" s="69">
        <v>166.4</v>
      </c>
      <c r="J46" s="69">
        <v>154.6</v>
      </c>
      <c r="K46" s="69">
        <v>144.5</v>
      </c>
      <c r="L46" s="69">
        <v>146.9</v>
      </c>
      <c r="M46" s="69">
        <v>137.2</v>
      </c>
      <c r="N46" s="69">
        <v>19</v>
      </c>
      <c r="O46" s="69">
        <v>19.5</v>
      </c>
      <c r="P46" s="69">
        <v>17.4</v>
      </c>
    </row>
    <row r="47" spans="1:16" ht="18" customHeight="1">
      <c r="A47" s="44"/>
      <c r="B47" s="45"/>
      <c r="C47" s="46" t="s">
        <v>58</v>
      </c>
      <c r="D47" s="47"/>
      <c r="E47" s="69">
        <v>17.5</v>
      </c>
      <c r="F47" s="69">
        <v>17.7</v>
      </c>
      <c r="G47" s="69">
        <v>15.6</v>
      </c>
      <c r="H47" s="69">
        <v>138.7</v>
      </c>
      <c r="I47" s="69">
        <v>142.7</v>
      </c>
      <c r="J47" s="69">
        <v>110.2</v>
      </c>
      <c r="K47" s="69">
        <v>131.4</v>
      </c>
      <c r="L47" s="69">
        <v>134.5</v>
      </c>
      <c r="M47" s="69">
        <v>108.8</v>
      </c>
      <c r="N47" s="69">
        <v>7.3</v>
      </c>
      <c r="O47" s="69">
        <v>8.2</v>
      </c>
      <c r="P47" s="69">
        <v>1.4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17.3</v>
      </c>
      <c r="F50" s="68">
        <v>18.7</v>
      </c>
      <c r="G50" s="68">
        <v>15</v>
      </c>
      <c r="H50" s="68">
        <v>133.1</v>
      </c>
      <c r="I50" s="68">
        <v>149.3</v>
      </c>
      <c r="J50" s="68">
        <v>105.3</v>
      </c>
      <c r="K50" s="68">
        <v>125.1</v>
      </c>
      <c r="L50" s="68">
        <v>138.2</v>
      </c>
      <c r="M50" s="68">
        <v>102.6</v>
      </c>
      <c r="N50" s="68">
        <v>8</v>
      </c>
      <c r="O50" s="68">
        <v>11.1</v>
      </c>
      <c r="P50" s="68">
        <v>2.7</v>
      </c>
    </row>
    <row r="51" spans="1:16" ht="18" customHeight="1">
      <c r="A51" s="44"/>
      <c r="B51" s="45"/>
      <c r="C51" s="46" t="s">
        <v>61</v>
      </c>
      <c r="D51" s="47"/>
      <c r="E51" s="69">
        <v>17.9</v>
      </c>
      <c r="F51" s="69">
        <v>18.7</v>
      </c>
      <c r="G51" s="69">
        <v>17.3</v>
      </c>
      <c r="H51" s="69">
        <v>127.3</v>
      </c>
      <c r="I51" s="69">
        <v>151.4</v>
      </c>
      <c r="J51" s="69">
        <v>108.7</v>
      </c>
      <c r="K51" s="69">
        <v>119.6</v>
      </c>
      <c r="L51" s="69">
        <v>136.8</v>
      </c>
      <c r="M51" s="69">
        <v>106.3</v>
      </c>
      <c r="N51" s="69">
        <v>7.7</v>
      </c>
      <c r="O51" s="69">
        <v>14.6</v>
      </c>
      <c r="P51" s="69">
        <v>2.4</v>
      </c>
    </row>
    <row r="52" spans="1:16" ht="18" customHeight="1">
      <c r="A52" s="37"/>
      <c r="B52" s="38"/>
      <c r="C52" s="39" t="s">
        <v>62</v>
      </c>
      <c r="D52" s="40"/>
      <c r="E52" s="68">
        <v>18</v>
      </c>
      <c r="F52" s="68">
        <v>18.8</v>
      </c>
      <c r="G52" s="68">
        <v>17.5</v>
      </c>
      <c r="H52" s="68">
        <v>126.1</v>
      </c>
      <c r="I52" s="68">
        <v>154.5</v>
      </c>
      <c r="J52" s="68">
        <v>105.8</v>
      </c>
      <c r="K52" s="68">
        <v>116.7</v>
      </c>
      <c r="L52" s="68">
        <v>142.3</v>
      </c>
      <c r="M52" s="68">
        <v>98.4</v>
      </c>
      <c r="N52" s="68">
        <v>9.4</v>
      </c>
      <c r="O52" s="68">
        <v>12.2</v>
      </c>
      <c r="P52" s="68">
        <v>7.4</v>
      </c>
    </row>
    <row r="53" spans="1:16" ht="18" customHeight="1">
      <c r="A53" s="44"/>
      <c r="B53" s="45"/>
      <c r="C53" s="46" t="s">
        <v>63</v>
      </c>
      <c r="D53" s="47"/>
      <c r="E53" s="69">
        <v>16.4</v>
      </c>
      <c r="F53" s="69">
        <v>17.9</v>
      </c>
      <c r="G53" s="69">
        <v>15.4</v>
      </c>
      <c r="H53" s="69">
        <v>104.6</v>
      </c>
      <c r="I53" s="69">
        <v>127.6</v>
      </c>
      <c r="J53" s="69">
        <v>89.4</v>
      </c>
      <c r="K53" s="69">
        <v>100.5</v>
      </c>
      <c r="L53" s="69">
        <v>121.3</v>
      </c>
      <c r="M53" s="69">
        <v>86.8</v>
      </c>
      <c r="N53" s="69">
        <v>4.1</v>
      </c>
      <c r="O53" s="69">
        <v>6.3</v>
      </c>
      <c r="P53" s="69">
        <v>2.6</v>
      </c>
    </row>
    <row r="54" spans="1:16" ht="18" customHeight="1">
      <c r="A54" s="37"/>
      <c r="B54" s="38"/>
      <c r="C54" s="39" t="s">
        <v>64</v>
      </c>
      <c r="D54" s="40"/>
      <c r="E54" s="68">
        <v>16.3</v>
      </c>
      <c r="F54" s="68">
        <v>16.6</v>
      </c>
      <c r="G54" s="68">
        <v>16.3</v>
      </c>
      <c r="H54" s="68">
        <v>123.7</v>
      </c>
      <c r="I54" s="68">
        <v>138.1</v>
      </c>
      <c r="J54" s="68">
        <v>119.4</v>
      </c>
      <c r="K54" s="68">
        <v>117.2</v>
      </c>
      <c r="L54" s="68">
        <v>127.3</v>
      </c>
      <c r="M54" s="68">
        <v>114.2</v>
      </c>
      <c r="N54" s="68">
        <v>6.5</v>
      </c>
      <c r="O54" s="68">
        <v>10.8</v>
      </c>
      <c r="P54" s="68">
        <v>5.2</v>
      </c>
    </row>
    <row r="55" spans="1:16" ht="18" customHeight="1">
      <c r="A55" s="50"/>
      <c r="B55" s="51"/>
      <c r="C55" s="52" t="s">
        <v>65</v>
      </c>
      <c r="D55" s="53"/>
      <c r="E55" s="70">
        <v>17.9</v>
      </c>
      <c r="F55" s="70">
        <v>18.2</v>
      </c>
      <c r="G55" s="70">
        <v>17.7</v>
      </c>
      <c r="H55" s="70">
        <v>129.1</v>
      </c>
      <c r="I55" s="70">
        <v>135.9</v>
      </c>
      <c r="J55" s="70">
        <v>126.7</v>
      </c>
      <c r="K55" s="70">
        <v>125.8</v>
      </c>
      <c r="L55" s="70">
        <v>132.1</v>
      </c>
      <c r="M55" s="70">
        <v>123.6</v>
      </c>
      <c r="N55" s="70">
        <v>3.3</v>
      </c>
      <c r="O55" s="70">
        <v>3.8</v>
      </c>
      <c r="P55" s="70">
        <v>3.1</v>
      </c>
    </row>
    <row r="56" spans="1:16" ht="18" customHeight="1">
      <c r="A56" s="30"/>
      <c r="B56" s="31"/>
      <c r="C56" s="32" t="s">
        <v>66</v>
      </c>
      <c r="D56" s="33"/>
      <c r="E56" s="67">
        <v>19.5</v>
      </c>
      <c r="F56" s="67">
        <v>20.3</v>
      </c>
      <c r="G56" s="67">
        <v>17.1</v>
      </c>
      <c r="H56" s="67">
        <v>163.4</v>
      </c>
      <c r="I56" s="67">
        <v>173.5</v>
      </c>
      <c r="J56" s="67">
        <v>133.3</v>
      </c>
      <c r="K56" s="67">
        <v>137.3</v>
      </c>
      <c r="L56" s="67">
        <v>142.8</v>
      </c>
      <c r="M56" s="67">
        <v>121</v>
      </c>
      <c r="N56" s="67">
        <v>26.1</v>
      </c>
      <c r="O56" s="67">
        <v>30.7</v>
      </c>
      <c r="P56" s="67">
        <v>12.3</v>
      </c>
    </row>
    <row r="57" spans="1:16" ht="18" customHeight="1">
      <c r="A57" s="44"/>
      <c r="B57" s="45"/>
      <c r="C57" s="46" t="s">
        <v>67</v>
      </c>
      <c r="D57" s="47"/>
      <c r="E57" s="71">
        <v>16.3</v>
      </c>
      <c r="F57" s="71">
        <v>17.1</v>
      </c>
      <c r="G57" s="71">
        <v>15.4</v>
      </c>
      <c r="H57" s="71">
        <v>130.4</v>
      </c>
      <c r="I57" s="71">
        <v>145.3</v>
      </c>
      <c r="J57" s="71">
        <v>111.9</v>
      </c>
      <c r="K57" s="71">
        <v>112.7</v>
      </c>
      <c r="L57" s="71">
        <v>122.5</v>
      </c>
      <c r="M57" s="71">
        <v>100.6</v>
      </c>
      <c r="N57" s="71">
        <v>17.7</v>
      </c>
      <c r="O57" s="71">
        <v>22.8</v>
      </c>
      <c r="P57" s="71">
        <v>11.3</v>
      </c>
    </row>
    <row r="58" spans="1:16" ht="18" customHeight="1">
      <c r="A58" s="50"/>
      <c r="B58" s="51"/>
      <c r="C58" s="52" t="s">
        <v>68</v>
      </c>
      <c r="D58" s="53"/>
      <c r="E58" s="72">
        <v>19</v>
      </c>
      <c r="F58" s="72">
        <v>18.7</v>
      </c>
      <c r="G58" s="72">
        <v>19.7</v>
      </c>
      <c r="H58" s="72">
        <v>150.7</v>
      </c>
      <c r="I58" s="72">
        <v>151.2</v>
      </c>
      <c r="J58" s="72">
        <v>149.4</v>
      </c>
      <c r="K58" s="72">
        <v>139.7</v>
      </c>
      <c r="L58" s="72">
        <v>137.1</v>
      </c>
      <c r="M58" s="72">
        <v>145.2</v>
      </c>
      <c r="N58" s="72">
        <v>11</v>
      </c>
      <c r="O58" s="72">
        <v>14.1</v>
      </c>
      <c r="P58" s="72">
        <v>4.2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R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7" width="8.421875" style="4" customWidth="1"/>
    <col min="18" max="18" width="9.7109375" style="4" customWidth="1"/>
    <col min="19" max="16384" width="10.281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7"/>
      <c r="R5" s="13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8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  <c r="Q7" s="23"/>
      <c r="R7" s="24"/>
    </row>
    <row r="8" spans="1:18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  <c r="Q8" s="23"/>
      <c r="R8" s="24"/>
    </row>
    <row r="9" spans="1:18" ht="18" customHeight="1">
      <c r="A9" s="30"/>
      <c r="B9" s="31"/>
      <c r="C9" s="32" t="s">
        <v>20</v>
      </c>
      <c r="D9" s="33"/>
      <c r="E9" s="67">
        <v>17.9</v>
      </c>
      <c r="F9" s="67">
        <v>18.1</v>
      </c>
      <c r="G9" s="67">
        <v>17.5</v>
      </c>
      <c r="H9" s="67">
        <v>141.7</v>
      </c>
      <c r="I9" s="67">
        <v>152.5</v>
      </c>
      <c r="J9" s="67">
        <v>124.6</v>
      </c>
      <c r="K9" s="67">
        <v>128.9</v>
      </c>
      <c r="L9" s="67">
        <v>135.5</v>
      </c>
      <c r="M9" s="67">
        <v>118.5</v>
      </c>
      <c r="N9" s="67">
        <v>12.8</v>
      </c>
      <c r="O9" s="67">
        <v>17</v>
      </c>
      <c r="P9" s="67">
        <v>6.1</v>
      </c>
      <c r="Q9" s="140"/>
      <c r="R9" s="141"/>
    </row>
    <row r="10" spans="1:18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  <c r="Q10" s="142"/>
      <c r="R10" s="141"/>
    </row>
    <row r="11" spans="1:18" ht="18" customHeight="1">
      <c r="A11" s="44"/>
      <c r="B11" s="45"/>
      <c r="C11" s="46" t="s">
        <v>22</v>
      </c>
      <c r="D11" s="47"/>
      <c r="E11" s="69" t="s">
        <v>110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  <c r="K11" s="69" t="s">
        <v>110</v>
      </c>
      <c r="L11" s="69" t="s">
        <v>110</v>
      </c>
      <c r="M11" s="69" t="s">
        <v>110</v>
      </c>
      <c r="N11" s="69" t="s">
        <v>110</v>
      </c>
      <c r="O11" s="69" t="s">
        <v>110</v>
      </c>
      <c r="P11" s="69" t="s">
        <v>110</v>
      </c>
      <c r="Q11" s="142"/>
      <c r="R11" s="141"/>
    </row>
    <row r="12" spans="1:18" ht="18" customHeight="1">
      <c r="A12" s="44"/>
      <c r="B12" s="45"/>
      <c r="C12" s="46" t="s">
        <v>23</v>
      </c>
      <c r="D12" s="47"/>
      <c r="E12" s="69">
        <v>17.2</v>
      </c>
      <c r="F12" s="69">
        <v>17.4</v>
      </c>
      <c r="G12" s="69">
        <v>16.6</v>
      </c>
      <c r="H12" s="69">
        <v>146.5</v>
      </c>
      <c r="I12" s="69">
        <v>151</v>
      </c>
      <c r="J12" s="69">
        <v>130.8</v>
      </c>
      <c r="K12" s="69">
        <v>131.3</v>
      </c>
      <c r="L12" s="69">
        <v>134.1</v>
      </c>
      <c r="M12" s="69">
        <v>121.6</v>
      </c>
      <c r="N12" s="69">
        <v>15.2</v>
      </c>
      <c r="O12" s="69">
        <v>16.9</v>
      </c>
      <c r="P12" s="69">
        <v>9.2</v>
      </c>
      <c r="Q12" s="142"/>
      <c r="R12" s="141"/>
    </row>
    <row r="13" spans="1:18" ht="18" customHeight="1">
      <c r="A13" s="44"/>
      <c r="B13" s="45"/>
      <c r="C13" s="46" t="s">
        <v>24</v>
      </c>
      <c r="D13" s="47"/>
      <c r="E13" s="69">
        <v>17.9</v>
      </c>
      <c r="F13" s="69">
        <v>17.9</v>
      </c>
      <c r="G13" s="69">
        <v>17.5</v>
      </c>
      <c r="H13" s="69">
        <v>145.4</v>
      </c>
      <c r="I13" s="69">
        <v>145.9</v>
      </c>
      <c r="J13" s="69">
        <v>138.4</v>
      </c>
      <c r="K13" s="69">
        <v>132.5</v>
      </c>
      <c r="L13" s="69">
        <v>133</v>
      </c>
      <c r="M13" s="69">
        <v>125.5</v>
      </c>
      <c r="N13" s="69">
        <v>12.9</v>
      </c>
      <c r="O13" s="69">
        <v>12.9</v>
      </c>
      <c r="P13" s="69">
        <v>12.9</v>
      </c>
      <c r="Q13" s="142"/>
      <c r="R13" s="141"/>
    </row>
    <row r="14" spans="1:18" ht="18" customHeight="1">
      <c r="A14" s="44"/>
      <c r="B14" s="45"/>
      <c r="C14" s="46" t="s">
        <v>25</v>
      </c>
      <c r="D14" s="47"/>
      <c r="E14" s="69">
        <v>19.3</v>
      </c>
      <c r="F14" s="69">
        <v>19.6</v>
      </c>
      <c r="G14" s="69">
        <v>18.2</v>
      </c>
      <c r="H14" s="69">
        <v>159.2</v>
      </c>
      <c r="I14" s="69">
        <v>162.6</v>
      </c>
      <c r="J14" s="69">
        <v>147.7</v>
      </c>
      <c r="K14" s="69">
        <v>149</v>
      </c>
      <c r="L14" s="69">
        <v>152</v>
      </c>
      <c r="M14" s="69">
        <v>139</v>
      </c>
      <c r="N14" s="69">
        <v>10.2</v>
      </c>
      <c r="O14" s="69">
        <v>10.6</v>
      </c>
      <c r="P14" s="69">
        <v>8.7</v>
      </c>
      <c r="Q14" s="142"/>
      <c r="R14" s="141"/>
    </row>
    <row r="15" spans="1:18" ht="18" customHeight="1">
      <c r="A15" s="44"/>
      <c r="B15" s="45"/>
      <c r="C15" s="46" t="s">
        <v>26</v>
      </c>
      <c r="D15" s="47"/>
      <c r="E15" s="69">
        <v>19.2</v>
      </c>
      <c r="F15" s="69">
        <v>19.6</v>
      </c>
      <c r="G15" s="69">
        <v>17.8</v>
      </c>
      <c r="H15" s="69">
        <v>165.7</v>
      </c>
      <c r="I15" s="69">
        <v>180.5</v>
      </c>
      <c r="J15" s="69">
        <v>118.3</v>
      </c>
      <c r="K15" s="69">
        <v>133.8</v>
      </c>
      <c r="L15" s="69">
        <v>142.8</v>
      </c>
      <c r="M15" s="69">
        <v>105</v>
      </c>
      <c r="N15" s="69">
        <v>31.9</v>
      </c>
      <c r="O15" s="69">
        <v>37.7</v>
      </c>
      <c r="P15" s="69">
        <v>13.3</v>
      </c>
      <c r="Q15" s="142"/>
      <c r="R15" s="141"/>
    </row>
    <row r="16" spans="1:18" ht="18" customHeight="1">
      <c r="A16" s="44"/>
      <c r="B16" s="45"/>
      <c r="C16" s="46" t="s">
        <v>84</v>
      </c>
      <c r="D16" s="47"/>
      <c r="E16" s="69">
        <v>18.9</v>
      </c>
      <c r="F16" s="69">
        <v>19.9</v>
      </c>
      <c r="G16" s="69">
        <v>18.5</v>
      </c>
      <c r="H16" s="69">
        <v>126.4</v>
      </c>
      <c r="I16" s="69">
        <v>149.1</v>
      </c>
      <c r="J16" s="69">
        <v>115.1</v>
      </c>
      <c r="K16" s="69">
        <v>121.4</v>
      </c>
      <c r="L16" s="69">
        <v>138.8</v>
      </c>
      <c r="M16" s="69">
        <v>112.7</v>
      </c>
      <c r="N16" s="69">
        <v>5</v>
      </c>
      <c r="O16" s="69">
        <v>10.3</v>
      </c>
      <c r="P16" s="69">
        <v>2.4</v>
      </c>
      <c r="Q16" s="142"/>
      <c r="R16" s="141"/>
    </row>
    <row r="17" spans="1:18" ht="18" customHeight="1">
      <c r="A17" s="44"/>
      <c r="B17" s="45"/>
      <c r="C17" s="46" t="s">
        <v>28</v>
      </c>
      <c r="D17" s="47"/>
      <c r="E17" s="69">
        <v>18.5</v>
      </c>
      <c r="F17" s="69">
        <v>18.9</v>
      </c>
      <c r="G17" s="69">
        <v>18</v>
      </c>
      <c r="H17" s="69">
        <v>154.8</v>
      </c>
      <c r="I17" s="69">
        <v>163.7</v>
      </c>
      <c r="J17" s="69">
        <v>143.1</v>
      </c>
      <c r="K17" s="69">
        <v>137.9</v>
      </c>
      <c r="L17" s="69">
        <v>144.6</v>
      </c>
      <c r="M17" s="69">
        <v>129.1</v>
      </c>
      <c r="N17" s="69">
        <v>16.9</v>
      </c>
      <c r="O17" s="69">
        <v>19.1</v>
      </c>
      <c r="P17" s="69">
        <v>14</v>
      </c>
      <c r="Q17" s="142"/>
      <c r="R17" s="141"/>
    </row>
    <row r="18" spans="1:18" ht="18" customHeight="1">
      <c r="A18" s="44"/>
      <c r="B18" s="45"/>
      <c r="C18" s="46" t="s">
        <v>29</v>
      </c>
      <c r="D18" s="47"/>
      <c r="E18" s="69">
        <v>18.5</v>
      </c>
      <c r="F18" s="69">
        <v>18.6</v>
      </c>
      <c r="G18" s="69">
        <v>18.2</v>
      </c>
      <c r="H18" s="69">
        <v>143.8</v>
      </c>
      <c r="I18" s="69">
        <v>145.6</v>
      </c>
      <c r="J18" s="69">
        <v>140.7</v>
      </c>
      <c r="K18" s="69">
        <v>133.9</v>
      </c>
      <c r="L18" s="69">
        <v>137</v>
      </c>
      <c r="M18" s="69">
        <v>128.6</v>
      </c>
      <c r="N18" s="69">
        <v>9.9</v>
      </c>
      <c r="O18" s="69">
        <v>8.6</v>
      </c>
      <c r="P18" s="69">
        <v>12.1</v>
      </c>
      <c r="Q18" s="142"/>
      <c r="R18" s="141"/>
    </row>
    <row r="19" spans="1:18" ht="18" customHeight="1">
      <c r="A19" s="44"/>
      <c r="B19" s="45"/>
      <c r="C19" s="46" t="s">
        <v>30</v>
      </c>
      <c r="D19" s="47"/>
      <c r="E19" s="69">
        <v>17.8</v>
      </c>
      <c r="F19" s="69">
        <v>18.1</v>
      </c>
      <c r="G19" s="69">
        <v>16.6</v>
      </c>
      <c r="H19" s="69">
        <v>144.1</v>
      </c>
      <c r="I19" s="69">
        <v>149.4</v>
      </c>
      <c r="J19" s="69">
        <v>124.8</v>
      </c>
      <c r="K19" s="69">
        <v>132.8</v>
      </c>
      <c r="L19" s="69">
        <v>136</v>
      </c>
      <c r="M19" s="69">
        <v>120.9</v>
      </c>
      <c r="N19" s="69">
        <v>11.3</v>
      </c>
      <c r="O19" s="69">
        <v>13.4</v>
      </c>
      <c r="P19" s="69">
        <v>3.9</v>
      </c>
      <c r="Q19" s="142"/>
      <c r="R19" s="141"/>
    </row>
    <row r="20" spans="1:18" ht="18" customHeight="1">
      <c r="A20" s="44"/>
      <c r="B20" s="45"/>
      <c r="C20" s="46" t="s">
        <v>31</v>
      </c>
      <c r="D20" s="47"/>
      <c r="E20" s="69">
        <v>16.8</v>
      </c>
      <c r="F20" s="69">
        <v>17.2</v>
      </c>
      <c r="G20" s="69">
        <v>16.4</v>
      </c>
      <c r="H20" s="69">
        <v>108.1</v>
      </c>
      <c r="I20" s="69">
        <v>123.9</v>
      </c>
      <c r="J20" s="69">
        <v>93.8</v>
      </c>
      <c r="K20" s="69">
        <v>101.4</v>
      </c>
      <c r="L20" s="69">
        <v>114.4</v>
      </c>
      <c r="M20" s="69">
        <v>89.6</v>
      </c>
      <c r="N20" s="69">
        <v>6.7</v>
      </c>
      <c r="O20" s="69">
        <v>9.5</v>
      </c>
      <c r="P20" s="69">
        <v>4.2</v>
      </c>
      <c r="Q20" s="142"/>
      <c r="R20" s="141"/>
    </row>
    <row r="21" spans="1:18" ht="18" customHeight="1">
      <c r="A21" s="44"/>
      <c r="B21" s="45"/>
      <c r="C21" s="46" t="s">
        <v>32</v>
      </c>
      <c r="D21" s="47"/>
      <c r="E21" s="69">
        <v>18.1</v>
      </c>
      <c r="F21" s="69">
        <v>18.5</v>
      </c>
      <c r="G21" s="69">
        <v>17.7</v>
      </c>
      <c r="H21" s="69">
        <v>134</v>
      </c>
      <c r="I21" s="69">
        <v>141.9</v>
      </c>
      <c r="J21" s="69">
        <v>126.8</v>
      </c>
      <c r="K21" s="69">
        <v>129</v>
      </c>
      <c r="L21" s="69">
        <v>136.1</v>
      </c>
      <c r="M21" s="69">
        <v>122.6</v>
      </c>
      <c r="N21" s="69">
        <v>5</v>
      </c>
      <c r="O21" s="69">
        <v>5.8</v>
      </c>
      <c r="P21" s="69">
        <v>4.2</v>
      </c>
      <c r="Q21" s="142"/>
      <c r="R21" s="141"/>
    </row>
    <row r="22" spans="1:18" ht="18" customHeight="1">
      <c r="A22" s="44"/>
      <c r="B22" s="45"/>
      <c r="C22" s="46" t="s">
        <v>33</v>
      </c>
      <c r="D22" s="47"/>
      <c r="E22" s="69">
        <v>17.2</v>
      </c>
      <c r="F22" s="69">
        <v>18.3</v>
      </c>
      <c r="G22" s="69">
        <v>16.1</v>
      </c>
      <c r="H22" s="69">
        <v>131.2</v>
      </c>
      <c r="I22" s="69">
        <v>144.9</v>
      </c>
      <c r="J22" s="69">
        <v>116.7</v>
      </c>
      <c r="K22" s="69">
        <v>127.1</v>
      </c>
      <c r="L22" s="69">
        <v>137.8</v>
      </c>
      <c r="M22" s="69">
        <v>115.8</v>
      </c>
      <c r="N22" s="69">
        <v>4.1</v>
      </c>
      <c r="O22" s="69">
        <v>7.1</v>
      </c>
      <c r="P22" s="69">
        <v>0.9</v>
      </c>
      <c r="Q22" s="142"/>
      <c r="R22" s="141"/>
    </row>
    <row r="23" spans="1:18" ht="18" customHeight="1">
      <c r="A23" s="44"/>
      <c r="B23" s="45"/>
      <c r="C23" s="46" t="s">
        <v>34</v>
      </c>
      <c r="D23" s="47"/>
      <c r="E23" s="69">
        <v>18.3</v>
      </c>
      <c r="F23" s="69">
        <v>17.9</v>
      </c>
      <c r="G23" s="69">
        <v>18.4</v>
      </c>
      <c r="H23" s="69">
        <v>138.2</v>
      </c>
      <c r="I23" s="69">
        <v>142.4</v>
      </c>
      <c r="J23" s="69">
        <v>136.6</v>
      </c>
      <c r="K23" s="69">
        <v>132.2</v>
      </c>
      <c r="L23" s="69">
        <v>134.2</v>
      </c>
      <c r="M23" s="69">
        <v>131.4</v>
      </c>
      <c r="N23" s="69">
        <v>6</v>
      </c>
      <c r="O23" s="69">
        <v>8.2</v>
      </c>
      <c r="P23" s="69">
        <v>5.2</v>
      </c>
      <c r="Q23" s="142"/>
      <c r="R23" s="141"/>
    </row>
    <row r="24" spans="1:18" ht="18" customHeight="1">
      <c r="A24" s="44"/>
      <c r="B24" s="45"/>
      <c r="C24" s="46" t="s">
        <v>35</v>
      </c>
      <c r="D24" s="47"/>
      <c r="E24" s="69" t="s">
        <v>110</v>
      </c>
      <c r="F24" s="69" t="s">
        <v>110</v>
      </c>
      <c r="G24" s="69" t="s">
        <v>110</v>
      </c>
      <c r="H24" s="69" t="s">
        <v>110</v>
      </c>
      <c r="I24" s="69" t="s">
        <v>110</v>
      </c>
      <c r="J24" s="69" t="s">
        <v>110</v>
      </c>
      <c r="K24" s="69" t="s">
        <v>110</v>
      </c>
      <c r="L24" s="69" t="s">
        <v>110</v>
      </c>
      <c r="M24" s="69" t="s">
        <v>110</v>
      </c>
      <c r="N24" s="69" t="s">
        <v>110</v>
      </c>
      <c r="O24" s="69" t="s">
        <v>110</v>
      </c>
      <c r="P24" s="69" t="s">
        <v>110</v>
      </c>
      <c r="Q24" s="142"/>
      <c r="R24" s="141"/>
    </row>
    <row r="25" spans="1:18" ht="18" customHeight="1">
      <c r="A25" s="50"/>
      <c r="B25" s="51"/>
      <c r="C25" s="52" t="s">
        <v>36</v>
      </c>
      <c r="D25" s="53"/>
      <c r="E25" s="70">
        <v>18.3</v>
      </c>
      <c r="F25" s="70">
        <v>19.6</v>
      </c>
      <c r="G25" s="70">
        <v>16</v>
      </c>
      <c r="H25" s="70">
        <v>150.3</v>
      </c>
      <c r="I25" s="70">
        <v>169</v>
      </c>
      <c r="J25" s="70">
        <v>117.5</v>
      </c>
      <c r="K25" s="70">
        <v>126.7</v>
      </c>
      <c r="L25" s="70">
        <v>139.1</v>
      </c>
      <c r="M25" s="70">
        <v>104.9</v>
      </c>
      <c r="N25" s="70">
        <v>23.6</v>
      </c>
      <c r="O25" s="70">
        <v>29.9</v>
      </c>
      <c r="P25" s="70">
        <v>12.6</v>
      </c>
      <c r="Q25" s="142"/>
      <c r="R25" s="141"/>
    </row>
    <row r="26" spans="1:18" ht="18" customHeight="1">
      <c r="A26" s="30"/>
      <c r="B26" s="31"/>
      <c r="C26" s="32" t="s">
        <v>37</v>
      </c>
      <c r="D26" s="33"/>
      <c r="E26" s="67">
        <v>18.6</v>
      </c>
      <c r="F26" s="67">
        <v>19.2</v>
      </c>
      <c r="G26" s="67">
        <v>18.1</v>
      </c>
      <c r="H26" s="67">
        <v>142.9</v>
      </c>
      <c r="I26" s="67">
        <v>158.1</v>
      </c>
      <c r="J26" s="67">
        <v>131.8</v>
      </c>
      <c r="K26" s="67">
        <v>130.7</v>
      </c>
      <c r="L26" s="67">
        <v>142.8</v>
      </c>
      <c r="M26" s="67">
        <v>121.9</v>
      </c>
      <c r="N26" s="67">
        <v>12.2</v>
      </c>
      <c r="O26" s="67">
        <v>15.3</v>
      </c>
      <c r="P26" s="67">
        <v>9.9</v>
      </c>
      <c r="Q26" s="142"/>
      <c r="R26" s="141"/>
    </row>
    <row r="27" spans="1:18" ht="18" customHeight="1">
      <c r="A27" s="44"/>
      <c r="B27" s="45"/>
      <c r="C27" s="46" t="s">
        <v>38</v>
      </c>
      <c r="D27" s="47"/>
      <c r="E27" s="69">
        <v>17.3</v>
      </c>
      <c r="F27" s="69">
        <v>17.4</v>
      </c>
      <c r="G27" s="69">
        <v>16.9</v>
      </c>
      <c r="H27" s="69">
        <v>144.4</v>
      </c>
      <c r="I27" s="69">
        <v>145.9</v>
      </c>
      <c r="J27" s="69">
        <v>140.8</v>
      </c>
      <c r="K27" s="69">
        <v>129.7</v>
      </c>
      <c r="L27" s="69">
        <v>132.2</v>
      </c>
      <c r="M27" s="69">
        <v>123.6</v>
      </c>
      <c r="N27" s="69">
        <v>14.7</v>
      </c>
      <c r="O27" s="69">
        <v>13.7</v>
      </c>
      <c r="P27" s="69">
        <v>17.2</v>
      </c>
      <c r="Q27" s="142"/>
      <c r="R27" s="141"/>
    </row>
    <row r="28" spans="1:18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  <c r="Q28" s="142"/>
      <c r="R28" s="141"/>
    </row>
    <row r="29" spans="1:18" ht="18" customHeight="1">
      <c r="A29" s="44"/>
      <c r="B29" s="45"/>
      <c r="C29" s="46" t="s">
        <v>40</v>
      </c>
      <c r="D29" s="47"/>
      <c r="E29" s="69">
        <v>18.2</v>
      </c>
      <c r="F29" s="69">
        <v>18.5</v>
      </c>
      <c r="G29" s="69">
        <v>16.6</v>
      </c>
      <c r="H29" s="69">
        <v>163.8</v>
      </c>
      <c r="I29" s="69">
        <v>167.4</v>
      </c>
      <c r="J29" s="69">
        <v>140.3</v>
      </c>
      <c r="K29" s="69">
        <v>139.5</v>
      </c>
      <c r="L29" s="69">
        <v>141.1</v>
      </c>
      <c r="M29" s="69">
        <v>129</v>
      </c>
      <c r="N29" s="69">
        <v>24.3</v>
      </c>
      <c r="O29" s="69">
        <v>26.3</v>
      </c>
      <c r="P29" s="69">
        <v>11.3</v>
      </c>
      <c r="Q29" s="142"/>
      <c r="R29" s="141"/>
    </row>
    <row r="30" spans="1:18" ht="18" customHeight="1">
      <c r="A30" s="44"/>
      <c r="B30" s="45"/>
      <c r="C30" s="46" t="s">
        <v>41</v>
      </c>
      <c r="D30" s="47"/>
      <c r="E30" s="69">
        <v>18.2</v>
      </c>
      <c r="F30" s="69">
        <v>19.4</v>
      </c>
      <c r="G30" s="69">
        <v>14.8</v>
      </c>
      <c r="H30" s="69">
        <v>145.6</v>
      </c>
      <c r="I30" s="69">
        <v>160.2</v>
      </c>
      <c r="J30" s="69">
        <v>106.2</v>
      </c>
      <c r="K30" s="69">
        <v>133.4</v>
      </c>
      <c r="L30" s="69">
        <v>144.6</v>
      </c>
      <c r="M30" s="69">
        <v>103.3</v>
      </c>
      <c r="N30" s="69">
        <v>12.2</v>
      </c>
      <c r="O30" s="69">
        <v>15.6</v>
      </c>
      <c r="P30" s="69">
        <v>2.9</v>
      </c>
      <c r="Q30" s="142"/>
      <c r="R30" s="141"/>
    </row>
    <row r="31" spans="1:18" ht="18" customHeight="1">
      <c r="A31" s="44"/>
      <c r="B31" s="45"/>
      <c r="C31" s="46" t="s">
        <v>42</v>
      </c>
      <c r="D31" s="47"/>
      <c r="E31" s="69">
        <v>17</v>
      </c>
      <c r="F31" s="69">
        <v>17.5</v>
      </c>
      <c r="G31" s="69">
        <v>16.1</v>
      </c>
      <c r="H31" s="69">
        <v>147.2</v>
      </c>
      <c r="I31" s="69">
        <v>158.5</v>
      </c>
      <c r="J31" s="69">
        <v>125.1</v>
      </c>
      <c r="K31" s="69">
        <v>127.9</v>
      </c>
      <c r="L31" s="69">
        <v>134.8</v>
      </c>
      <c r="M31" s="69">
        <v>114.4</v>
      </c>
      <c r="N31" s="69">
        <v>19.3</v>
      </c>
      <c r="O31" s="69">
        <v>23.7</v>
      </c>
      <c r="P31" s="69">
        <v>10.7</v>
      </c>
      <c r="Q31" s="142"/>
      <c r="R31" s="141"/>
    </row>
    <row r="32" spans="1:18" ht="18" customHeight="1">
      <c r="A32" s="44"/>
      <c r="B32" s="45"/>
      <c r="C32" s="46" t="s">
        <v>43</v>
      </c>
      <c r="D32" s="45"/>
      <c r="E32" s="71">
        <v>17.3</v>
      </c>
      <c r="F32" s="71">
        <v>17.4</v>
      </c>
      <c r="G32" s="71">
        <v>16.9</v>
      </c>
      <c r="H32" s="71">
        <v>139.2</v>
      </c>
      <c r="I32" s="71">
        <v>142</v>
      </c>
      <c r="J32" s="71">
        <v>130.3</v>
      </c>
      <c r="K32" s="71">
        <v>131.9</v>
      </c>
      <c r="L32" s="71">
        <v>134.1</v>
      </c>
      <c r="M32" s="71">
        <v>125.1</v>
      </c>
      <c r="N32" s="71">
        <v>7.3</v>
      </c>
      <c r="O32" s="71">
        <v>7.9</v>
      </c>
      <c r="P32" s="71">
        <v>5.2</v>
      </c>
      <c r="Q32" s="142"/>
      <c r="R32" s="141"/>
    </row>
    <row r="33" spans="1:18" ht="18" customHeight="1">
      <c r="A33" s="44"/>
      <c r="B33" s="45"/>
      <c r="C33" s="46" t="s">
        <v>44</v>
      </c>
      <c r="D33" s="47"/>
      <c r="E33" s="67">
        <v>18</v>
      </c>
      <c r="F33" s="69">
        <v>18.1</v>
      </c>
      <c r="G33" s="69">
        <v>17.5</v>
      </c>
      <c r="H33" s="69">
        <v>151.5</v>
      </c>
      <c r="I33" s="69">
        <v>155.1</v>
      </c>
      <c r="J33" s="69">
        <v>137.3</v>
      </c>
      <c r="K33" s="69">
        <v>137.2</v>
      </c>
      <c r="L33" s="69">
        <v>138.3</v>
      </c>
      <c r="M33" s="69">
        <v>132.9</v>
      </c>
      <c r="N33" s="69">
        <v>14.3</v>
      </c>
      <c r="O33" s="69">
        <v>16.8</v>
      </c>
      <c r="P33" s="69">
        <v>4.4</v>
      </c>
      <c r="Q33" s="142"/>
      <c r="R33" s="141"/>
    </row>
    <row r="34" spans="1:18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Q34" s="142"/>
      <c r="R34" s="141"/>
    </row>
    <row r="35" spans="1:18" ht="18" customHeight="1">
      <c r="A35" s="44"/>
      <c r="B35" s="45"/>
      <c r="C35" s="46" t="s">
        <v>46</v>
      </c>
      <c r="D35" s="47"/>
      <c r="E35" s="71">
        <v>17.5</v>
      </c>
      <c r="F35" s="71">
        <v>17.8</v>
      </c>
      <c r="G35" s="71">
        <v>15.8</v>
      </c>
      <c r="H35" s="71">
        <v>148.7</v>
      </c>
      <c r="I35" s="71">
        <v>153.4</v>
      </c>
      <c r="J35" s="71">
        <v>121.4</v>
      </c>
      <c r="K35" s="71">
        <v>132.3</v>
      </c>
      <c r="L35" s="71">
        <v>135.3</v>
      </c>
      <c r="M35" s="71">
        <v>114.7</v>
      </c>
      <c r="N35" s="71">
        <v>16.4</v>
      </c>
      <c r="O35" s="71">
        <v>18.1</v>
      </c>
      <c r="P35" s="71">
        <v>6.7</v>
      </c>
      <c r="Q35" s="142"/>
      <c r="R35" s="141"/>
    </row>
    <row r="36" spans="1:18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  <c r="Q36" s="142"/>
      <c r="R36" s="141"/>
    </row>
    <row r="37" spans="1:18" ht="18" customHeight="1">
      <c r="A37" s="44"/>
      <c r="B37" s="45"/>
      <c r="C37" s="46" t="s">
        <v>48</v>
      </c>
      <c r="D37" s="47"/>
      <c r="E37" s="69">
        <v>15.2</v>
      </c>
      <c r="F37" s="69">
        <v>15.5</v>
      </c>
      <c r="G37" s="69">
        <v>13.4</v>
      </c>
      <c r="H37" s="69">
        <v>137.5</v>
      </c>
      <c r="I37" s="69">
        <v>140.5</v>
      </c>
      <c r="J37" s="69">
        <v>117.1</v>
      </c>
      <c r="K37" s="69">
        <v>118.1</v>
      </c>
      <c r="L37" s="69">
        <v>120</v>
      </c>
      <c r="M37" s="69">
        <v>105.3</v>
      </c>
      <c r="N37" s="69">
        <v>19.4</v>
      </c>
      <c r="O37" s="69">
        <v>20.5</v>
      </c>
      <c r="P37" s="69">
        <v>11.8</v>
      </c>
      <c r="Q37" s="142"/>
      <c r="R37" s="141"/>
    </row>
    <row r="38" spans="1:18" ht="18" customHeight="1">
      <c r="A38" s="44"/>
      <c r="B38" s="45"/>
      <c r="C38" s="46" t="s">
        <v>49</v>
      </c>
      <c r="D38" s="47"/>
      <c r="E38" s="69">
        <v>16.5</v>
      </c>
      <c r="F38" s="69">
        <v>16.5</v>
      </c>
      <c r="G38" s="69">
        <v>16.4</v>
      </c>
      <c r="H38" s="69">
        <v>148.6</v>
      </c>
      <c r="I38" s="69">
        <v>153.2</v>
      </c>
      <c r="J38" s="69">
        <v>131.6</v>
      </c>
      <c r="K38" s="69">
        <v>128.6</v>
      </c>
      <c r="L38" s="69">
        <v>129.7</v>
      </c>
      <c r="M38" s="69">
        <v>124.5</v>
      </c>
      <c r="N38" s="69">
        <v>20</v>
      </c>
      <c r="O38" s="69">
        <v>23.5</v>
      </c>
      <c r="P38" s="69">
        <v>7.1</v>
      </c>
      <c r="Q38" s="142"/>
      <c r="R38" s="141"/>
    </row>
    <row r="39" spans="1:18" ht="18" customHeight="1">
      <c r="A39" s="44"/>
      <c r="B39" s="45"/>
      <c r="C39" s="46" t="s">
        <v>50</v>
      </c>
      <c r="D39" s="47"/>
      <c r="E39" s="69">
        <v>17.6</v>
      </c>
      <c r="F39" s="69">
        <v>17.5</v>
      </c>
      <c r="G39" s="69">
        <v>18.1</v>
      </c>
      <c r="H39" s="69">
        <v>144</v>
      </c>
      <c r="I39" s="69">
        <v>144.5</v>
      </c>
      <c r="J39" s="69">
        <v>141.3</v>
      </c>
      <c r="K39" s="69">
        <v>136.9</v>
      </c>
      <c r="L39" s="69">
        <v>136.9</v>
      </c>
      <c r="M39" s="69">
        <v>137.2</v>
      </c>
      <c r="N39" s="69">
        <v>7.1</v>
      </c>
      <c r="O39" s="69">
        <v>7.6</v>
      </c>
      <c r="P39" s="69">
        <v>4.1</v>
      </c>
      <c r="Q39" s="142"/>
      <c r="R39" s="141"/>
    </row>
    <row r="40" spans="1:18" ht="18" customHeight="1">
      <c r="A40" s="44"/>
      <c r="B40" s="45"/>
      <c r="C40" s="46" t="s">
        <v>51</v>
      </c>
      <c r="D40" s="47"/>
      <c r="E40" s="69">
        <v>17.9</v>
      </c>
      <c r="F40" s="69">
        <v>18.2</v>
      </c>
      <c r="G40" s="69">
        <v>16</v>
      </c>
      <c r="H40" s="69">
        <v>150.9</v>
      </c>
      <c r="I40" s="69">
        <v>154.6</v>
      </c>
      <c r="J40" s="69">
        <v>122.6</v>
      </c>
      <c r="K40" s="69">
        <v>135.4</v>
      </c>
      <c r="L40" s="69">
        <v>137.7</v>
      </c>
      <c r="M40" s="69">
        <v>117.8</v>
      </c>
      <c r="N40" s="69">
        <v>15.5</v>
      </c>
      <c r="O40" s="69">
        <v>16.9</v>
      </c>
      <c r="P40" s="69">
        <v>4.8</v>
      </c>
      <c r="Q40" s="142"/>
      <c r="R40" s="141"/>
    </row>
    <row r="41" spans="1:18" ht="18" customHeight="1">
      <c r="A41" s="44"/>
      <c r="B41" s="45"/>
      <c r="C41" s="46" t="s">
        <v>52</v>
      </c>
      <c r="D41" s="47"/>
      <c r="E41" s="69">
        <v>17.8</v>
      </c>
      <c r="F41" s="69">
        <v>18.4</v>
      </c>
      <c r="G41" s="69">
        <v>16.2</v>
      </c>
      <c r="H41" s="69">
        <v>145.1</v>
      </c>
      <c r="I41" s="69">
        <v>151.9</v>
      </c>
      <c r="J41" s="69">
        <v>128.2</v>
      </c>
      <c r="K41" s="69">
        <v>132.5</v>
      </c>
      <c r="L41" s="69">
        <v>136</v>
      </c>
      <c r="M41" s="69">
        <v>123.7</v>
      </c>
      <c r="N41" s="69">
        <v>12.6</v>
      </c>
      <c r="O41" s="69">
        <v>15.9</v>
      </c>
      <c r="P41" s="69">
        <v>4.5</v>
      </c>
      <c r="Q41" s="142"/>
      <c r="R41" s="141"/>
    </row>
    <row r="42" spans="1:18" ht="18" customHeight="1">
      <c r="A42" s="44"/>
      <c r="B42" s="45"/>
      <c r="C42" s="46" t="s">
        <v>53</v>
      </c>
      <c r="D42" s="47"/>
      <c r="E42" s="69">
        <v>16.5</v>
      </c>
      <c r="F42" s="69">
        <v>16.7</v>
      </c>
      <c r="G42" s="69">
        <v>15.9</v>
      </c>
      <c r="H42" s="69">
        <v>140.6</v>
      </c>
      <c r="I42" s="69">
        <v>144.1</v>
      </c>
      <c r="J42" s="69">
        <v>129.7</v>
      </c>
      <c r="K42" s="69">
        <v>125.9</v>
      </c>
      <c r="L42" s="69">
        <v>127.9</v>
      </c>
      <c r="M42" s="69">
        <v>119.7</v>
      </c>
      <c r="N42" s="69">
        <v>14.7</v>
      </c>
      <c r="O42" s="69">
        <v>16.2</v>
      </c>
      <c r="P42" s="69">
        <v>10</v>
      </c>
      <c r="Q42" s="142"/>
      <c r="R42" s="141"/>
    </row>
    <row r="43" spans="1:18" ht="18" customHeight="1">
      <c r="A43" s="44"/>
      <c r="B43" s="45"/>
      <c r="C43" s="46" t="s">
        <v>54</v>
      </c>
      <c r="D43" s="47"/>
      <c r="E43" s="69">
        <v>16</v>
      </c>
      <c r="F43" s="69">
        <v>16.3</v>
      </c>
      <c r="G43" s="69">
        <v>15</v>
      </c>
      <c r="H43" s="69">
        <v>136.3</v>
      </c>
      <c r="I43" s="69">
        <v>140.6</v>
      </c>
      <c r="J43" s="69">
        <v>120.5</v>
      </c>
      <c r="K43" s="69">
        <v>123</v>
      </c>
      <c r="L43" s="69">
        <v>126.8</v>
      </c>
      <c r="M43" s="69">
        <v>109.1</v>
      </c>
      <c r="N43" s="69">
        <v>13.3</v>
      </c>
      <c r="O43" s="69">
        <v>13.8</v>
      </c>
      <c r="P43" s="69">
        <v>11.4</v>
      </c>
      <c r="Q43" s="142"/>
      <c r="R43" s="141"/>
    </row>
    <row r="44" spans="1:18" ht="18" customHeight="1">
      <c r="A44" s="44"/>
      <c r="B44" s="45"/>
      <c r="C44" s="46" t="s">
        <v>55</v>
      </c>
      <c r="D44" s="47"/>
      <c r="E44" s="69">
        <v>17.4</v>
      </c>
      <c r="F44" s="69">
        <v>18</v>
      </c>
      <c r="G44" s="69">
        <v>15.6</v>
      </c>
      <c r="H44" s="69">
        <v>149.4</v>
      </c>
      <c r="I44" s="69">
        <v>156.1</v>
      </c>
      <c r="J44" s="69">
        <v>130.7</v>
      </c>
      <c r="K44" s="69">
        <v>133.3</v>
      </c>
      <c r="L44" s="69">
        <v>137.2</v>
      </c>
      <c r="M44" s="69">
        <v>122.5</v>
      </c>
      <c r="N44" s="69">
        <v>16.1</v>
      </c>
      <c r="O44" s="69">
        <v>18.9</v>
      </c>
      <c r="P44" s="69">
        <v>8.2</v>
      </c>
      <c r="Q44" s="142"/>
      <c r="R44" s="141"/>
    </row>
    <row r="45" spans="1:18" ht="18" customHeight="1">
      <c r="A45" s="44"/>
      <c r="B45" s="45"/>
      <c r="C45" s="46" t="s">
        <v>56</v>
      </c>
      <c r="D45" s="47"/>
      <c r="E45" s="69">
        <v>17.9</v>
      </c>
      <c r="F45" s="69">
        <v>18</v>
      </c>
      <c r="G45" s="69">
        <v>17.7</v>
      </c>
      <c r="H45" s="69">
        <v>162.8</v>
      </c>
      <c r="I45" s="69">
        <v>165.8</v>
      </c>
      <c r="J45" s="69">
        <v>140.6</v>
      </c>
      <c r="K45" s="69">
        <v>138.4</v>
      </c>
      <c r="L45" s="69">
        <v>139.4</v>
      </c>
      <c r="M45" s="69">
        <v>131.1</v>
      </c>
      <c r="N45" s="69">
        <v>24.4</v>
      </c>
      <c r="O45" s="69">
        <v>26.4</v>
      </c>
      <c r="P45" s="69">
        <v>9.5</v>
      </c>
      <c r="Q45" s="142"/>
      <c r="R45" s="141"/>
    </row>
    <row r="46" spans="1:18" ht="18" customHeight="1">
      <c r="A46" s="44"/>
      <c r="B46" s="45"/>
      <c r="C46" s="46" t="s">
        <v>57</v>
      </c>
      <c r="D46" s="47"/>
      <c r="E46" s="69">
        <v>19.3</v>
      </c>
      <c r="F46" s="69">
        <v>19.2</v>
      </c>
      <c r="G46" s="69">
        <v>19.6</v>
      </c>
      <c r="H46" s="69">
        <v>177.7</v>
      </c>
      <c r="I46" s="69">
        <v>178</v>
      </c>
      <c r="J46" s="69">
        <v>177.1</v>
      </c>
      <c r="K46" s="69">
        <v>153.3</v>
      </c>
      <c r="L46" s="69">
        <v>153.5</v>
      </c>
      <c r="M46" s="69">
        <v>152.7</v>
      </c>
      <c r="N46" s="69">
        <v>24.4</v>
      </c>
      <c r="O46" s="69">
        <v>24.5</v>
      </c>
      <c r="P46" s="69">
        <v>24.4</v>
      </c>
      <c r="Q46" s="142"/>
      <c r="R46" s="141"/>
    </row>
    <row r="47" spans="1:18" ht="18" customHeight="1">
      <c r="A47" s="44"/>
      <c r="B47" s="45"/>
      <c r="C47" s="46" t="s">
        <v>58</v>
      </c>
      <c r="D47" s="47"/>
      <c r="E47" s="69">
        <v>17.5</v>
      </c>
      <c r="F47" s="69">
        <v>17.7</v>
      </c>
      <c r="G47" s="69">
        <v>15.4</v>
      </c>
      <c r="H47" s="69">
        <v>142.6</v>
      </c>
      <c r="I47" s="69">
        <v>145.2</v>
      </c>
      <c r="J47" s="69">
        <v>111.6</v>
      </c>
      <c r="K47" s="69">
        <v>133.8</v>
      </c>
      <c r="L47" s="69">
        <v>135.9</v>
      </c>
      <c r="M47" s="69">
        <v>109.4</v>
      </c>
      <c r="N47" s="69">
        <v>8.8</v>
      </c>
      <c r="O47" s="69">
        <v>9.3</v>
      </c>
      <c r="P47" s="69">
        <v>2.2</v>
      </c>
      <c r="Q47" s="142"/>
      <c r="R47" s="141"/>
    </row>
    <row r="48" spans="1:18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  <c r="Q48" s="142"/>
      <c r="R48" s="141"/>
    </row>
    <row r="49" spans="1:18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  <c r="Q49" s="142"/>
      <c r="R49" s="141"/>
    </row>
    <row r="50" spans="1:18" ht="18" customHeight="1">
      <c r="A50" s="37"/>
      <c r="B50" s="38"/>
      <c r="C50" s="39" t="s">
        <v>85</v>
      </c>
      <c r="D50" s="40"/>
      <c r="E50" s="68">
        <v>18.7</v>
      </c>
      <c r="F50" s="68">
        <v>19.3</v>
      </c>
      <c r="G50" s="68">
        <v>18.3</v>
      </c>
      <c r="H50" s="68">
        <v>142.8</v>
      </c>
      <c r="I50" s="68">
        <v>154.5</v>
      </c>
      <c r="J50" s="68">
        <v>134.2</v>
      </c>
      <c r="K50" s="68">
        <v>134.3</v>
      </c>
      <c r="L50" s="68">
        <v>140.6</v>
      </c>
      <c r="M50" s="68">
        <v>129.6</v>
      </c>
      <c r="N50" s="68">
        <v>8.5</v>
      </c>
      <c r="O50" s="68">
        <v>13.9</v>
      </c>
      <c r="P50" s="68">
        <v>4.6</v>
      </c>
      <c r="Q50" s="142"/>
      <c r="R50" s="141"/>
    </row>
    <row r="51" spans="1:18" ht="18" customHeight="1">
      <c r="A51" s="44"/>
      <c r="B51" s="45"/>
      <c r="C51" s="46" t="s">
        <v>61</v>
      </c>
      <c r="D51" s="47"/>
      <c r="E51" s="69">
        <v>19</v>
      </c>
      <c r="F51" s="69">
        <v>20</v>
      </c>
      <c r="G51" s="69">
        <v>18.5</v>
      </c>
      <c r="H51" s="69">
        <v>123.7</v>
      </c>
      <c r="I51" s="69">
        <v>147.9</v>
      </c>
      <c r="J51" s="69">
        <v>112.5</v>
      </c>
      <c r="K51" s="69">
        <v>119.3</v>
      </c>
      <c r="L51" s="69">
        <v>138.4</v>
      </c>
      <c r="M51" s="69">
        <v>110.4</v>
      </c>
      <c r="N51" s="69">
        <v>4.4</v>
      </c>
      <c r="O51" s="69">
        <v>9.5</v>
      </c>
      <c r="P51" s="69">
        <v>2.1</v>
      </c>
      <c r="Q51" s="142"/>
      <c r="R51" s="141"/>
    </row>
    <row r="52" spans="1:18" ht="18" customHeight="1">
      <c r="A52" s="37"/>
      <c r="B52" s="38"/>
      <c r="C52" s="39" t="s">
        <v>62</v>
      </c>
      <c r="D52" s="40"/>
      <c r="E52" s="68">
        <v>19</v>
      </c>
      <c r="F52" s="68">
        <v>19.9</v>
      </c>
      <c r="G52" s="68">
        <v>18.3</v>
      </c>
      <c r="H52" s="68">
        <v>136.6</v>
      </c>
      <c r="I52" s="68">
        <v>161.9</v>
      </c>
      <c r="J52" s="68">
        <v>114.9</v>
      </c>
      <c r="K52" s="68">
        <v>125.8</v>
      </c>
      <c r="L52" s="68">
        <v>148.1</v>
      </c>
      <c r="M52" s="68">
        <v>106.7</v>
      </c>
      <c r="N52" s="68">
        <v>10.8</v>
      </c>
      <c r="O52" s="68">
        <v>13.8</v>
      </c>
      <c r="P52" s="68">
        <v>8.2</v>
      </c>
      <c r="Q52" s="142"/>
      <c r="R52" s="141"/>
    </row>
    <row r="53" spans="1:18" ht="18" customHeight="1">
      <c r="A53" s="44"/>
      <c r="B53" s="45"/>
      <c r="C53" s="46" t="s">
        <v>63</v>
      </c>
      <c r="D53" s="47"/>
      <c r="E53" s="69">
        <v>16</v>
      </c>
      <c r="F53" s="69">
        <v>16.3</v>
      </c>
      <c r="G53" s="69">
        <v>15.6</v>
      </c>
      <c r="H53" s="69">
        <v>97.6</v>
      </c>
      <c r="I53" s="69">
        <v>110.4</v>
      </c>
      <c r="J53" s="69">
        <v>85.8</v>
      </c>
      <c r="K53" s="69">
        <v>92.4</v>
      </c>
      <c r="L53" s="69">
        <v>102.4</v>
      </c>
      <c r="M53" s="69">
        <v>83.1</v>
      </c>
      <c r="N53" s="69">
        <v>5.2</v>
      </c>
      <c r="O53" s="69">
        <v>8</v>
      </c>
      <c r="P53" s="69">
        <v>2.7</v>
      </c>
      <c r="Q53" s="142"/>
      <c r="R53" s="141"/>
    </row>
    <row r="54" spans="1:18" ht="18" customHeight="1">
      <c r="A54" s="37"/>
      <c r="B54" s="38"/>
      <c r="C54" s="39" t="s">
        <v>64</v>
      </c>
      <c r="D54" s="40"/>
      <c r="E54" s="68">
        <v>17.3</v>
      </c>
      <c r="F54" s="68">
        <v>17</v>
      </c>
      <c r="G54" s="68">
        <v>17.5</v>
      </c>
      <c r="H54" s="68">
        <v>139.5</v>
      </c>
      <c r="I54" s="68">
        <v>145.4</v>
      </c>
      <c r="J54" s="68">
        <v>137.3</v>
      </c>
      <c r="K54" s="68">
        <v>130.9</v>
      </c>
      <c r="L54" s="68">
        <v>133.3</v>
      </c>
      <c r="M54" s="68">
        <v>130</v>
      </c>
      <c r="N54" s="68">
        <v>8.6</v>
      </c>
      <c r="O54" s="68">
        <v>12.1</v>
      </c>
      <c r="P54" s="68">
        <v>7.3</v>
      </c>
      <c r="Q54" s="143"/>
      <c r="R54" s="144"/>
    </row>
    <row r="55" spans="1:18" ht="18" customHeight="1">
      <c r="A55" s="50"/>
      <c r="B55" s="51"/>
      <c r="C55" s="52" t="s">
        <v>65</v>
      </c>
      <c r="D55" s="53"/>
      <c r="E55" s="70">
        <v>19.5</v>
      </c>
      <c r="F55" s="70">
        <v>19.1</v>
      </c>
      <c r="G55" s="70">
        <v>19.6</v>
      </c>
      <c r="H55" s="70">
        <v>136.5</v>
      </c>
      <c r="I55" s="70">
        <v>138.5</v>
      </c>
      <c r="J55" s="70">
        <v>135.9</v>
      </c>
      <c r="K55" s="70">
        <v>133.7</v>
      </c>
      <c r="L55" s="70">
        <v>135.3</v>
      </c>
      <c r="M55" s="70">
        <v>133.2</v>
      </c>
      <c r="N55" s="70">
        <v>2.8</v>
      </c>
      <c r="O55" s="70">
        <v>3.2</v>
      </c>
      <c r="P55" s="70">
        <v>2.7</v>
      </c>
      <c r="Q55" s="143"/>
      <c r="R55" s="144"/>
    </row>
    <row r="56" spans="1:18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  <c r="Q56" s="143"/>
      <c r="R56" s="144"/>
    </row>
    <row r="57" spans="1:18" ht="18" customHeight="1">
      <c r="A57" s="44"/>
      <c r="B57" s="45"/>
      <c r="C57" s="46" t="s">
        <v>67</v>
      </c>
      <c r="D57" s="47"/>
      <c r="E57" s="71">
        <v>16.7</v>
      </c>
      <c r="F57" s="71">
        <v>18.5</v>
      </c>
      <c r="G57" s="71">
        <v>14.9</v>
      </c>
      <c r="H57" s="71">
        <v>134.4</v>
      </c>
      <c r="I57" s="71">
        <v>162.2</v>
      </c>
      <c r="J57" s="71">
        <v>105.9</v>
      </c>
      <c r="K57" s="71">
        <v>113.2</v>
      </c>
      <c r="L57" s="71">
        <v>133.4</v>
      </c>
      <c r="M57" s="71">
        <v>92.5</v>
      </c>
      <c r="N57" s="71">
        <v>21.2</v>
      </c>
      <c r="O57" s="71">
        <v>28.8</v>
      </c>
      <c r="P57" s="71">
        <v>13.4</v>
      </c>
      <c r="Q57" s="143"/>
      <c r="R57" s="144"/>
    </row>
    <row r="58" spans="1:18" ht="18" customHeight="1">
      <c r="A58" s="50"/>
      <c r="B58" s="51"/>
      <c r="C58" s="52" t="s">
        <v>68</v>
      </c>
      <c r="D58" s="53"/>
      <c r="E58" s="72">
        <v>18.6</v>
      </c>
      <c r="F58" s="72">
        <v>18.7</v>
      </c>
      <c r="G58" s="72">
        <v>18.4</v>
      </c>
      <c r="H58" s="72">
        <v>151.7</v>
      </c>
      <c r="I58" s="72">
        <v>156.5</v>
      </c>
      <c r="J58" s="72">
        <v>137.6</v>
      </c>
      <c r="K58" s="72">
        <v>133.7</v>
      </c>
      <c r="L58" s="72">
        <v>133.5</v>
      </c>
      <c r="M58" s="72">
        <v>134.1</v>
      </c>
      <c r="N58" s="72">
        <v>18</v>
      </c>
      <c r="O58" s="72">
        <v>23</v>
      </c>
      <c r="P58" s="72">
        <v>3.5</v>
      </c>
      <c r="Q58" s="143"/>
      <c r="R58" s="144"/>
    </row>
    <row r="59" spans="1:18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  <c r="Q59" s="143"/>
      <c r="R59" s="144"/>
    </row>
    <row r="60" spans="1:18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  <c r="Q60" s="145"/>
      <c r="R60" s="146"/>
    </row>
    <row r="61" spans="1:18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  <c r="Q61" s="145"/>
      <c r="R61" s="146"/>
    </row>
    <row r="62" spans="1:18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  <c r="Q62" s="145"/>
      <c r="R62" s="146"/>
    </row>
    <row r="63" spans="1:18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  <c r="Q63" s="145"/>
      <c r="R63" s="146"/>
    </row>
    <row r="64" spans="1:18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  <c r="Q64" s="145"/>
      <c r="R64" s="146"/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8">
    <mergeCell ref="Q5:R5"/>
    <mergeCell ref="Q9:R64"/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C17:C58 E9:P31 E33:P33 E36:P47 A9:B58 D9:D58 C9:C15 S9:IV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281710</v>
      </c>
      <c r="F8" s="78">
        <v>353031</v>
      </c>
      <c r="G8" s="78">
        <v>180620</v>
      </c>
      <c r="H8" s="78">
        <v>257955</v>
      </c>
      <c r="I8" s="78">
        <v>323301</v>
      </c>
      <c r="J8" s="78">
        <v>165334</v>
      </c>
      <c r="K8" s="78">
        <v>235911</v>
      </c>
      <c r="L8" s="78">
        <v>22044</v>
      </c>
      <c r="M8" s="78">
        <v>23755</v>
      </c>
      <c r="N8" s="78">
        <v>29730</v>
      </c>
      <c r="O8" s="78">
        <v>15286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328097</v>
      </c>
      <c r="F10" s="48">
        <v>360246</v>
      </c>
      <c r="G10" s="48">
        <v>179345</v>
      </c>
      <c r="H10" s="48">
        <v>318789</v>
      </c>
      <c r="I10" s="48">
        <v>348947</v>
      </c>
      <c r="J10" s="48">
        <v>179247</v>
      </c>
      <c r="K10" s="48">
        <v>303349</v>
      </c>
      <c r="L10" s="48">
        <v>15440</v>
      </c>
      <c r="M10" s="48">
        <v>9308</v>
      </c>
      <c r="N10" s="48">
        <v>11299</v>
      </c>
      <c r="O10" s="48">
        <v>98</v>
      </c>
    </row>
    <row r="11" spans="1:15" ht="18" customHeight="1">
      <c r="A11" s="44"/>
      <c r="B11" s="45"/>
      <c r="C11" s="46" t="s">
        <v>23</v>
      </c>
      <c r="D11" s="47"/>
      <c r="E11" s="48">
        <v>321133</v>
      </c>
      <c r="F11" s="48">
        <v>367472</v>
      </c>
      <c r="G11" s="48">
        <v>177642</v>
      </c>
      <c r="H11" s="48">
        <v>301915</v>
      </c>
      <c r="I11" s="48">
        <v>344458</v>
      </c>
      <c r="J11" s="48">
        <v>170179</v>
      </c>
      <c r="K11" s="48">
        <v>271690</v>
      </c>
      <c r="L11" s="48">
        <v>30225</v>
      </c>
      <c r="M11" s="48">
        <v>19218</v>
      </c>
      <c r="N11" s="48">
        <v>23014</v>
      </c>
      <c r="O11" s="48">
        <v>7463</v>
      </c>
    </row>
    <row r="12" spans="1:15" ht="18" customHeight="1">
      <c r="A12" s="44"/>
      <c r="B12" s="45"/>
      <c r="C12" s="46" t="s">
        <v>24</v>
      </c>
      <c r="D12" s="47"/>
      <c r="E12" s="48">
        <v>483353</v>
      </c>
      <c r="F12" s="48">
        <v>491038</v>
      </c>
      <c r="G12" s="48">
        <v>402293</v>
      </c>
      <c r="H12" s="48">
        <v>470117</v>
      </c>
      <c r="I12" s="48">
        <v>476967</v>
      </c>
      <c r="J12" s="48">
        <v>397868</v>
      </c>
      <c r="K12" s="48">
        <v>427611</v>
      </c>
      <c r="L12" s="48">
        <v>42506</v>
      </c>
      <c r="M12" s="48">
        <v>13236</v>
      </c>
      <c r="N12" s="48">
        <v>14071</v>
      </c>
      <c r="O12" s="48">
        <v>4425</v>
      </c>
    </row>
    <row r="13" spans="1:15" ht="18" customHeight="1">
      <c r="A13" s="44"/>
      <c r="B13" s="45"/>
      <c r="C13" s="46" t="s">
        <v>25</v>
      </c>
      <c r="D13" s="47"/>
      <c r="E13" s="48">
        <v>327893</v>
      </c>
      <c r="F13" s="48">
        <v>332791</v>
      </c>
      <c r="G13" s="48">
        <v>311896</v>
      </c>
      <c r="H13" s="48">
        <v>301700</v>
      </c>
      <c r="I13" s="48">
        <v>328198</v>
      </c>
      <c r="J13" s="48">
        <v>215167</v>
      </c>
      <c r="K13" s="48">
        <v>283971</v>
      </c>
      <c r="L13" s="48">
        <v>17729</v>
      </c>
      <c r="M13" s="48">
        <v>26193</v>
      </c>
      <c r="N13" s="48">
        <v>4593</v>
      </c>
      <c r="O13" s="48">
        <v>96729</v>
      </c>
    </row>
    <row r="14" spans="1:15" ht="18" customHeight="1">
      <c r="A14" s="44"/>
      <c r="B14" s="45"/>
      <c r="C14" s="46" t="s">
        <v>26</v>
      </c>
      <c r="D14" s="47"/>
      <c r="E14" s="48">
        <v>295049</v>
      </c>
      <c r="F14" s="48">
        <v>341605</v>
      </c>
      <c r="G14" s="48">
        <v>132060</v>
      </c>
      <c r="H14" s="48">
        <v>289861</v>
      </c>
      <c r="I14" s="48">
        <v>337110</v>
      </c>
      <c r="J14" s="48">
        <v>124446</v>
      </c>
      <c r="K14" s="48">
        <v>234928</v>
      </c>
      <c r="L14" s="48">
        <v>54933</v>
      </c>
      <c r="M14" s="48">
        <v>5188</v>
      </c>
      <c r="N14" s="48">
        <v>4495</v>
      </c>
      <c r="O14" s="48">
        <v>7614</v>
      </c>
    </row>
    <row r="15" spans="1:15" ht="18" customHeight="1">
      <c r="A15" s="44"/>
      <c r="B15" s="45"/>
      <c r="C15" s="46" t="s">
        <v>84</v>
      </c>
      <c r="D15" s="47"/>
      <c r="E15" s="48">
        <v>237463</v>
      </c>
      <c r="F15" s="48">
        <v>359116</v>
      </c>
      <c r="G15" s="48">
        <v>127977</v>
      </c>
      <c r="H15" s="48">
        <v>207528</v>
      </c>
      <c r="I15" s="48">
        <v>300498</v>
      </c>
      <c r="J15" s="48">
        <v>123857</v>
      </c>
      <c r="K15" s="48">
        <v>196340</v>
      </c>
      <c r="L15" s="48">
        <v>11188</v>
      </c>
      <c r="M15" s="48">
        <v>29935</v>
      </c>
      <c r="N15" s="48">
        <v>58618</v>
      </c>
      <c r="O15" s="48">
        <v>4120</v>
      </c>
    </row>
    <row r="16" spans="1:15" ht="18" customHeight="1">
      <c r="A16" s="44"/>
      <c r="B16" s="45"/>
      <c r="C16" s="46" t="s">
        <v>28</v>
      </c>
      <c r="D16" s="47"/>
      <c r="E16" s="48">
        <v>432149</v>
      </c>
      <c r="F16" s="48">
        <v>541969</v>
      </c>
      <c r="G16" s="48">
        <v>295269</v>
      </c>
      <c r="H16" s="48">
        <v>346354</v>
      </c>
      <c r="I16" s="48">
        <v>430145</v>
      </c>
      <c r="J16" s="48">
        <v>241916</v>
      </c>
      <c r="K16" s="48">
        <v>318793</v>
      </c>
      <c r="L16" s="48">
        <v>27561</v>
      </c>
      <c r="M16" s="48">
        <v>85795</v>
      </c>
      <c r="N16" s="48">
        <v>111824</v>
      </c>
      <c r="O16" s="48">
        <v>53353</v>
      </c>
    </row>
    <row r="17" spans="1:15" ht="18" customHeight="1">
      <c r="A17" s="44"/>
      <c r="B17" s="45"/>
      <c r="C17" s="46" t="s">
        <v>29</v>
      </c>
      <c r="D17" s="47"/>
      <c r="E17" s="48">
        <v>238563</v>
      </c>
      <c r="F17" s="48">
        <v>294480</v>
      </c>
      <c r="G17" s="48">
        <v>163407</v>
      </c>
      <c r="H17" s="48">
        <v>227699</v>
      </c>
      <c r="I17" s="48">
        <v>283237</v>
      </c>
      <c r="J17" s="48">
        <v>153054</v>
      </c>
      <c r="K17" s="48">
        <v>213732</v>
      </c>
      <c r="L17" s="48">
        <v>13967</v>
      </c>
      <c r="M17" s="48">
        <v>10864</v>
      </c>
      <c r="N17" s="48">
        <v>11243</v>
      </c>
      <c r="O17" s="48">
        <v>10353</v>
      </c>
    </row>
    <row r="18" spans="1:15" ht="18" customHeight="1">
      <c r="A18" s="44"/>
      <c r="B18" s="45"/>
      <c r="C18" s="46" t="s">
        <v>30</v>
      </c>
      <c r="D18" s="47"/>
      <c r="E18" s="48">
        <v>437482</v>
      </c>
      <c r="F18" s="48">
        <v>497069</v>
      </c>
      <c r="G18" s="48">
        <v>270946</v>
      </c>
      <c r="H18" s="48">
        <v>330684</v>
      </c>
      <c r="I18" s="48">
        <v>379754</v>
      </c>
      <c r="J18" s="48">
        <v>193542</v>
      </c>
      <c r="K18" s="48">
        <v>304039</v>
      </c>
      <c r="L18" s="48">
        <v>26645</v>
      </c>
      <c r="M18" s="48">
        <v>106798</v>
      </c>
      <c r="N18" s="48">
        <v>117315</v>
      </c>
      <c r="O18" s="48">
        <v>77404</v>
      </c>
    </row>
    <row r="19" spans="1:15" ht="18" customHeight="1">
      <c r="A19" s="44"/>
      <c r="B19" s="45"/>
      <c r="C19" s="46" t="s">
        <v>31</v>
      </c>
      <c r="D19" s="47"/>
      <c r="E19" s="48">
        <v>134087</v>
      </c>
      <c r="F19" s="48">
        <v>199649</v>
      </c>
      <c r="G19" s="48">
        <v>89978</v>
      </c>
      <c r="H19" s="48">
        <v>131246</v>
      </c>
      <c r="I19" s="48">
        <v>193520</v>
      </c>
      <c r="J19" s="48">
        <v>89349</v>
      </c>
      <c r="K19" s="48">
        <v>124902</v>
      </c>
      <c r="L19" s="48">
        <v>6344</v>
      </c>
      <c r="M19" s="48">
        <v>2841</v>
      </c>
      <c r="N19" s="48">
        <v>6129</v>
      </c>
      <c r="O19" s="48">
        <v>629</v>
      </c>
    </row>
    <row r="20" spans="1:15" ht="18" customHeight="1">
      <c r="A20" s="44"/>
      <c r="B20" s="45"/>
      <c r="C20" s="46" t="s">
        <v>32</v>
      </c>
      <c r="D20" s="47"/>
      <c r="E20" s="48">
        <v>341899</v>
      </c>
      <c r="F20" s="48">
        <v>358270</v>
      </c>
      <c r="G20" s="48">
        <v>320372</v>
      </c>
      <c r="H20" s="48">
        <v>242367</v>
      </c>
      <c r="I20" s="48">
        <v>295946</v>
      </c>
      <c r="J20" s="48">
        <v>171913</v>
      </c>
      <c r="K20" s="48">
        <v>233523</v>
      </c>
      <c r="L20" s="48">
        <v>8844</v>
      </c>
      <c r="M20" s="48">
        <v>99532</v>
      </c>
      <c r="N20" s="48">
        <v>62324</v>
      </c>
      <c r="O20" s="48">
        <v>148459</v>
      </c>
    </row>
    <row r="21" spans="1:15" ht="18" customHeight="1">
      <c r="A21" s="44"/>
      <c r="B21" s="45"/>
      <c r="C21" s="46" t="s">
        <v>33</v>
      </c>
      <c r="D21" s="47"/>
      <c r="E21" s="48">
        <v>262285</v>
      </c>
      <c r="F21" s="48">
        <v>302737</v>
      </c>
      <c r="G21" s="48">
        <v>227139</v>
      </c>
      <c r="H21" s="48">
        <v>260626</v>
      </c>
      <c r="I21" s="48">
        <v>299384</v>
      </c>
      <c r="J21" s="48">
        <v>226953</v>
      </c>
      <c r="K21" s="48">
        <v>256460</v>
      </c>
      <c r="L21" s="48">
        <v>4166</v>
      </c>
      <c r="M21" s="48">
        <v>1659</v>
      </c>
      <c r="N21" s="48">
        <v>3353</v>
      </c>
      <c r="O21" s="48">
        <v>186</v>
      </c>
    </row>
    <row r="22" spans="1:15" ht="18" customHeight="1">
      <c r="A22" s="44"/>
      <c r="B22" s="45"/>
      <c r="C22" s="46" t="s">
        <v>34</v>
      </c>
      <c r="D22" s="47"/>
      <c r="E22" s="48">
        <v>254553</v>
      </c>
      <c r="F22" s="48">
        <v>357008</v>
      </c>
      <c r="G22" s="48">
        <v>220449</v>
      </c>
      <c r="H22" s="48">
        <v>237268</v>
      </c>
      <c r="I22" s="48">
        <v>342125</v>
      </c>
      <c r="J22" s="48">
        <v>202364</v>
      </c>
      <c r="K22" s="48">
        <v>216841</v>
      </c>
      <c r="L22" s="48">
        <v>20427</v>
      </c>
      <c r="M22" s="48">
        <v>17285</v>
      </c>
      <c r="N22" s="48">
        <v>14883</v>
      </c>
      <c r="O22" s="48">
        <v>18085</v>
      </c>
    </row>
    <row r="23" spans="1:15" ht="18" customHeight="1">
      <c r="A23" s="79"/>
      <c r="B23" s="81"/>
      <c r="C23" s="82" t="s">
        <v>35</v>
      </c>
      <c r="D23" s="83"/>
      <c r="E23" s="48">
        <v>287592</v>
      </c>
      <c r="F23" s="48">
        <v>356304</v>
      </c>
      <c r="G23" s="48">
        <v>189238</v>
      </c>
      <c r="H23" s="48">
        <v>287563</v>
      </c>
      <c r="I23" s="48">
        <v>356255</v>
      </c>
      <c r="J23" s="48">
        <v>189238</v>
      </c>
      <c r="K23" s="48">
        <v>272137</v>
      </c>
      <c r="L23" s="48">
        <v>15426</v>
      </c>
      <c r="M23" s="48">
        <v>29</v>
      </c>
      <c r="N23" s="48">
        <v>49</v>
      </c>
      <c r="O23" s="48">
        <v>0</v>
      </c>
    </row>
    <row r="24" spans="1:15" ht="18" customHeight="1">
      <c r="A24" s="50"/>
      <c r="B24" s="51"/>
      <c r="C24" s="52" t="s">
        <v>36</v>
      </c>
      <c r="D24" s="53"/>
      <c r="E24" s="54">
        <v>213196</v>
      </c>
      <c r="F24" s="54">
        <v>250089</v>
      </c>
      <c r="G24" s="54">
        <v>145937</v>
      </c>
      <c r="H24" s="54">
        <v>197121</v>
      </c>
      <c r="I24" s="54">
        <v>227446</v>
      </c>
      <c r="J24" s="54">
        <v>141836</v>
      </c>
      <c r="K24" s="54">
        <v>173312</v>
      </c>
      <c r="L24" s="54">
        <v>23809</v>
      </c>
      <c r="M24" s="54">
        <v>16075</v>
      </c>
      <c r="N24" s="54">
        <v>22643</v>
      </c>
      <c r="O24" s="54">
        <v>4101</v>
      </c>
    </row>
    <row r="25" spans="1:15" ht="18" customHeight="1">
      <c r="A25" s="30"/>
      <c r="B25" s="31"/>
      <c r="C25" s="32" t="s">
        <v>37</v>
      </c>
      <c r="D25" s="33"/>
      <c r="E25" s="35">
        <v>217118</v>
      </c>
      <c r="F25" s="35">
        <v>286510</v>
      </c>
      <c r="G25" s="35">
        <v>151806</v>
      </c>
      <c r="H25" s="35">
        <v>215576</v>
      </c>
      <c r="I25" s="35">
        <v>284247</v>
      </c>
      <c r="J25" s="35">
        <v>150944</v>
      </c>
      <c r="K25" s="35">
        <v>197978</v>
      </c>
      <c r="L25" s="35">
        <v>17598</v>
      </c>
      <c r="M25" s="35">
        <v>1542</v>
      </c>
      <c r="N25" s="35">
        <v>2263</v>
      </c>
      <c r="O25" s="35">
        <v>862</v>
      </c>
    </row>
    <row r="26" spans="1:15" ht="18" customHeight="1">
      <c r="A26" s="44"/>
      <c r="B26" s="45"/>
      <c r="C26" s="46" t="s">
        <v>38</v>
      </c>
      <c r="D26" s="47"/>
      <c r="E26" s="48">
        <v>311479</v>
      </c>
      <c r="F26" s="48">
        <v>413293</v>
      </c>
      <c r="G26" s="48">
        <v>162564</v>
      </c>
      <c r="H26" s="48">
        <v>238134</v>
      </c>
      <c r="I26" s="48">
        <v>302422</v>
      </c>
      <c r="J26" s="48">
        <v>144106</v>
      </c>
      <c r="K26" s="48">
        <v>219584</v>
      </c>
      <c r="L26" s="48">
        <v>18550</v>
      </c>
      <c r="M26" s="48">
        <v>73345</v>
      </c>
      <c r="N26" s="48">
        <v>110871</v>
      </c>
      <c r="O26" s="48">
        <v>18458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359320</v>
      </c>
      <c r="F28" s="48">
        <v>366751</v>
      </c>
      <c r="G28" s="48">
        <v>311223</v>
      </c>
      <c r="H28" s="48">
        <v>329279</v>
      </c>
      <c r="I28" s="48">
        <v>339210</v>
      </c>
      <c r="J28" s="48">
        <v>265000</v>
      </c>
      <c r="K28" s="48">
        <v>277717</v>
      </c>
      <c r="L28" s="48">
        <v>51562</v>
      </c>
      <c r="M28" s="48">
        <v>30041</v>
      </c>
      <c r="N28" s="48">
        <v>27541</v>
      </c>
      <c r="O28" s="48">
        <v>46223</v>
      </c>
    </row>
    <row r="29" spans="1:15" ht="18" customHeight="1">
      <c r="A29" s="44"/>
      <c r="B29" s="45"/>
      <c r="C29" s="46" t="s">
        <v>41</v>
      </c>
      <c r="D29" s="47"/>
      <c r="E29" s="48">
        <v>249903</v>
      </c>
      <c r="F29" s="48">
        <v>321389</v>
      </c>
      <c r="G29" s="48">
        <v>97348</v>
      </c>
      <c r="H29" s="48">
        <v>249903</v>
      </c>
      <c r="I29" s="48">
        <v>321389</v>
      </c>
      <c r="J29" s="48">
        <v>97348</v>
      </c>
      <c r="K29" s="48">
        <v>226889</v>
      </c>
      <c r="L29" s="48">
        <v>23014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245898</v>
      </c>
      <c r="F30" s="48">
        <v>287857</v>
      </c>
      <c r="G30" s="48">
        <v>163505</v>
      </c>
      <c r="H30" s="48">
        <v>245898</v>
      </c>
      <c r="I30" s="48">
        <v>287857</v>
      </c>
      <c r="J30" s="48">
        <v>163505</v>
      </c>
      <c r="K30" s="48">
        <v>207970</v>
      </c>
      <c r="L30" s="48">
        <v>37928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344552</v>
      </c>
      <c r="F31" s="56">
        <v>378864</v>
      </c>
      <c r="G31" s="56">
        <v>242317</v>
      </c>
      <c r="H31" s="56">
        <v>344331</v>
      </c>
      <c r="I31" s="56">
        <v>378625</v>
      </c>
      <c r="J31" s="56">
        <v>242149</v>
      </c>
      <c r="K31" s="56">
        <v>326114</v>
      </c>
      <c r="L31" s="56">
        <v>18217</v>
      </c>
      <c r="M31" s="56">
        <v>221</v>
      </c>
      <c r="N31" s="56">
        <v>239</v>
      </c>
      <c r="O31" s="56">
        <v>168</v>
      </c>
    </row>
    <row r="32" spans="1:15" ht="18" customHeight="1">
      <c r="A32" s="44"/>
      <c r="B32" s="45"/>
      <c r="C32" s="46" t="s">
        <v>44</v>
      </c>
      <c r="D32" s="47"/>
      <c r="E32" s="48">
        <v>269626</v>
      </c>
      <c r="F32" s="48">
        <v>323683</v>
      </c>
      <c r="G32" s="48">
        <v>134346</v>
      </c>
      <c r="H32" s="48">
        <v>269549</v>
      </c>
      <c r="I32" s="48">
        <v>323575</v>
      </c>
      <c r="J32" s="48">
        <v>134346</v>
      </c>
      <c r="K32" s="48">
        <v>242551</v>
      </c>
      <c r="L32" s="48">
        <v>26998</v>
      </c>
      <c r="M32" s="48">
        <v>77</v>
      </c>
      <c r="N32" s="48">
        <v>108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400473</v>
      </c>
      <c r="F34" s="56">
        <v>463590</v>
      </c>
      <c r="G34" s="56">
        <v>185351</v>
      </c>
      <c r="H34" s="56">
        <v>335228</v>
      </c>
      <c r="I34" s="56">
        <v>389018</v>
      </c>
      <c r="J34" s="56">
        <v>151897</v>
      </c>
      <c r="K34" s="56">
        <v>292724</v>
      </c>
      <c r="L34" s="56">
        <v>42504</v>
      </c>
      <c r="M34" s="56">
        <v>65245</v>
      </c>
      <c r="N34" s="56">
        <v>74572</v>
      </c>
      <c r="O34" s="56">
        <v>33454</v>
      </c>
    </row>
    <row r="35" spans="1:15" ht="18" customHeight="1">
      <c r="A35" s="44"/>
      <c r="B35" s="45"/>
      <c r="C35" s="46" t="s">
        <v>47</v>
      </c>
      <c r="D35" s="47"/>
      <c r="E35" s="48">
        <v>428003</v>
      </c>
      <c r="F35" s="48">
        <v>431310</v>
      </c>
      <c r="G35" s="48">
        <v>406952</v>
      </c>
      <c r="H35" s="48">
        <v>302177</v>
      </c>
      <c r="I35" s="48">
        <v>313189</v>
      </c>
      <c r="J35" s="48">
        <v>232066</v>
      </c>
      <c r="K35" s="48">
        <v>272355</v>
      </c>
      <c r="L35" s="48">
        <v>29822</v>
      </c>
      <c r="M35" s="48">
        <v>125826</v>
      </c>
      <c r="N35" s="48">
        <v>118121</v>
      </c>
      <c r="O35" s="48">
        <v>174886</v>
      </c>
    </row>
    <row r="36" spans="1:15" ht="18" customHeight="1">
      <c r="A36" s="44"/>
      <c r="B36" s="45"/>
      <c r="C36" s="46" t="s">
        <v>48</v>
      </c>
      <c r="D36" s="47"/>
      <c r="E36" s="48">
        <v>310822</v>
      </c>
      <c r="F36" s="48">
        <v>324666</v>
      </c>
      <c r="G36" s="48">
        <v>217430</v>
      </c>
      <c r="H36" s="48">
        <v>308540</v>
      </c>
      <c r="I36" s="48">
        <v>322045</v>
      </c>
      <c r="J36" s="48">
        <v>217430</v>
      </c>
      <c r="K36" s="48">
        <v>275749</v>
      </c>
      <c r="L36" s="48">
        <v>32791</v>
      </c>
      <c r="M36" s="48">
        <v>2282</v>
      </c>
      <c r="N36" s="48">
        <v>2621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336627</v>
      </c>
      <c r="F37" s="48">
        <v>367677</v>
      </c>
      <c r="G37" s="48">
        <v>196738</v>
      </c>
      <c r="H37" s="48">
        <v>265751</v>
      </c>
      <c r="I37" s="48">
        <v>285455</v>
      </c>
      <c r="J37" s="48">
        <v>176979</v>
      </c>
      <c r="K37" s="48">
        <v>241575</v>
      </c>
      <c r="L37" s="48">
        <v>24176</v>
      </c>
      <c r="M37" s="48">
        <v>70876</v>
      </c>
      <c r="N37" s="48">
        <v>82222</v>
      </c>
      <c r="O37" s="48">
        <v>19759</v>
      </c>
    </row>
    <row r="38" spans="1:15" ht="18" customHeight="1">
      <c r="A38" s="44"/>
      <c r="B38" s="45"/>
      <c r="C38" s="46" t="s">
        <v>50</v>
      </c>
      <c r="D38" s="47"/>
      <c r="E38" s="48">
        <v>331692</v>
      </c>
      <c r="F38" s="48">
        <v>364020</v>
      </c>
      <c r="G38" s="48">
        <v>193676</v>
      </c>
      <c r="H38" s="48">
        <v>331595</v>
      </c>
      <c r="I38" s="48">
        <v>363951</v>
      </c>
      <c r="J38" s="48">
        <v>193458</v>
      </c>
      <c r="K38" s="48">
        <v>313422</v>
      </c>
      <c r="L38" s="48">
        <v>18173</v>
      </c>
      <c r="M38" s="48">
        <v>97</v>
      </c>
      <c r="N38" s="48">
        <v>69</v>
      </c>
      <c r="O38" s="48">
        <v>218</v>
      </c>
    </row>
    <row r="39" spans="1:15" ht="18" customHeight="1">
      <c r="A39" s="44"/>
      <c r="B39" s="45"/>
      <c r="C39" s="46" t="s">
        <v>51</v>
      </c>
      <c r="D39" s="47"/>
      <c r="E39" s="48">
        <v>333873</v>
      </c>
      <c r="F39" s="48">
        <v>352944</v>
      </c>
      <c r="G39" s="48">
        <v>177730</v>
      </c>
      <c r="H39" s="48">
        <v>331426</v>
      </c>
      <c r="I39" s="48">
        <v>350414</v>
      </c>
      <c r="J39" s="48">
        <v>175966</v>
      </c>
      <c r="K39" s="48">
        <v>306001</v>
      </c>
      <c r="L39" s="48">
        <v>25425</v>
      </c>
      <c r="M39" s="48">
        <v>2447</v>
      </c>
      <c r="N39" s="48">
        <v>2530</v>
      </c>
      <c r="O39" s="48">
        <v>1764</v>
      </c>
    </row>
    <row r="40" spans="1:15" ht="18" customHeight="1">
      <c r="A40" s="44"/>
      <c r="B40" s="45"/>
      <c r="C40" s="46" t="s">
        <v>52</v>
      </c>
      <c r="D40" s="47"/>
      <c r="E40" s="48">
        <v>339969</v>
      </c>
      <c r="F40" s="48">
        <v>396556</v>
      </c>
      <c r="G40" s="48">
        <v>201372</v>
      </c>
      <c r="H40" s="48">
        <v>339745</v>
      </c>
      <c r="I40" s="48">
        <v>396335</v>
      </c>
      <c r="J40" s="48">
        <v>201141</v>
      </c>
      <c r="K40" s="48">
        <v>313240</v>
      </c>
      <c r="L40" s="48">
        <v>26505</v>
      </c>
      <c r="M40" s="48">
        <v>224</v>
      </c>
      <c r="N40" s="48">
        <v>221</v>
      </c>
      <c r="O40" s="48">
        <v>231</v>
      </c>
    </row>
    <row r="41" spans="1:15" ht="18" customHeight="1">
      <c r="A41" s="44"/>
      <c r="B41" s="45"/>
      <c r="C41" s="46" t="s">
        <v>53</v>
      </c>
      <c r="D41" s="47"/>
      <c r="E41" s="48">
        <v>297418</v>
      </c>
      <c r="F41" s="48">
        <v>345113</v>
      </c>
      <c r="G41" s="48">
        <v>175250</v>
      </c>
      <c r="H41" s="48">
        <v>296169</v>
      </c>
      <c r="I41" s="48">
        <v>343458</v>
      </c>
      <c r="J41" s="48">
        <v>175039</v>
      </c>
      <c r="K41" s="48">
        <v>265436</v>
      </c>
      <c r="L41" s="48">
        <v>30733</v>
      </c>
      <c r="M41" s="48">
        <v>1249</v>
      </c>
      <c r="N41" s="48">
        <v>1655</v>
      </c>
      <c r="O41" s="48">
        <v>211</v>
      </c>
    </row>
    <row r="42" spans="1:15" ht="18" customHeight="1">
      <c r="A42" s="44"/>
      <c r="B42" s="45"/>
      <c r="C42" s="46" t="s">
        <v>54</v>
      </c>
      <c r="D42" s="47"/>
      <c r="E42" s="48">
        <v>336300</v>
      </c>
      <c r="F42" s="48">
        <v>375868</v>
      </c>
      <c r="G42" s="48">
        <v>182333</v>
      </c>
      <c r="H42" s="48">
        <v>335179</v>
      </c>
      <c r="I42" s="48">
        <v>374524</v>
      </c>
      <c r="J42" s="48">
        <v>182079</v>
      </c>
      <c r="K42" s="48">
        <v>300422</v>
      </c>
      <c r="L42" s="48">
        <v>34757</v>
      </c>
      <c r="M42" s="48">
        <v>1121</v>
      </c>
      <c r="N42" s="48">
        <v>1344</v>
      </c>
      <c r="O42" s="48">
        <v>254</v>
      </c>
    </row>
    <row r="43" spans="1:15" ht="18" customHeight="1">
      <c r="A43" s="44"/>
      <c r="B43" s="45"/>
      <c r="C43" s="46" t="s">
        <v>55</v>
      </c>
      <c r="D43" s="47"/>
      <c r="E43" s="48">
        <v>332249</v>
      </c>
      <c r="F43" s="48">
        <v>392487</v>
      </c>
      <c r="G43" s="48">
        <v>165875</v>
      </c>
      <c r="H43" s="48">
        <v>332249</v>
      </c>
      <c r="I43" s="48">
        <v>392487</v>
      </c>
      <c r="J43" s="48">
        <v>165875</v>
      </c>
      <c r="K43" s="48">
        <v>298516</v>
      </c>
      <c r="L43" s="48">
        <v>33733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377324</v>
      </c>
      <c r="F44" s="48">
        <v>402429</v>
      </c>
      <c r="G44" s="48">
        <v>214231</v>
      </c>
      <c r="H44" s="48">
        <v>334752</v>
      </c>
      <c r="I44" s="48">
        <v>356383</v>
      </c>
      <c r="J44" s="48">
        <v>194225</v>
      </c>
      <c r="K44" s="48">
        <v>280082</v>
      </c>
      <c r="L44" s="48">
        <v>54670</v>
      </c>
      <c r="M44" s="48">
        <v>42572</v>
      </c>
      <c r="N44" s="48">
        <v>46046</v>
      </c>
      <c r="O44" s="48">
        <v>20006</v>
      </c>
    </row>
    <row r="45" spans="1:15" ht="18" customHeight="1">
      <c r="A45" s="44"/>
      <c r="B45" s="45"/>
      <c r="C45" s="46" t="s">
        <v>57</v>
      </c>
      <c r="D45" s="47"/>
      <c r="E45" s="48">
        <v>315524</v>
      </c>
      <c r="F45" s="48">
        <v>350260</v>
      </c>
      <c r="G45" s="48">
        <v>208449</v>
      </c>
      <c r="H45" s="48">
        <v>311884</v>
      </c>
      <c r="I45" s="48">
        <v>345866</v>
      </c>
      <c r="J45" s="48">
        <v>207133</v>
      </c>
      <c r="K45" s="48">
        <v>272342</v>
      </c>
      <c r="L45" s="48">
        <v>39542</v>
      </c>
      <c r="M45" s="48">
        <v>3640</v>
      </c>
      <c r="N45" s="48">
        <v>4394</v>
      </c>
      <c r="O45" s="48">
        <v>1316</v>
      </c>
    </row>
    <row r="46" spans="1:15" ht="18" customHeight="1">
      <c r="A46" s="44"/>
      <c r="B46" s="45"/>
      <c r="C46" s="46" t="s">
        <v>58</v>
      </c>
      <c r="D46" s="47"/>
      <c r="E46" s="48">
        <v>289798</v>
      </c>
      <c r="F46" s="48">
        <v>309094</v>
      </c>
      <c r="G46" s="48">
        <v>152198</v>
      </c>
      <c r="H46" s="48">
        <v>289763</v>
      </c>
      <c r="I46" s="48">
        <v>309054</v>
      </c>
      <c r="J46" s="48">
        <v>152198</v>
      </c>
      <c r="K46" s="48">
        <v>271224</v>
      </c>
      <c r="L46" s="48">
        <v>18539</v>
      </c>
      <c r="M46" s="48">
        <v>35</v>
      </c>
      <c r="N46" s="48">
        <v>40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265084</v>
      </c>
      <c r="F49" s="42">
        <v>338110</v>
      </c>
      <c r="G49" s="42">
        <v>138626</v>
      </c>
      <c r="H49" s="42">
        <v>250882</v>
      </c>
      <c r="I49" s="42">
        <v>319285</v>
      </c>
      <c r="J49" s="42">
        <v>132430</v>
      </c>
      <c r="K49" s="42">
        <v>238740</v>
      </c>
      <c r="L49" s="42">
        <v>12142</v>
      </c>
      <c r="M49" s="42">
        <v>14202</v>
      </c>
      <c r="N49" s="42">
        <v>18825</v>
      </c>
      <c r="O49" s="42">
        <v>6196</v>
      </c>
    </row>
    <row r="50" spans="1:15" ht="18" customHeight="1">
      <c r="A50" s="44"/>
      <c r="B50" s="45"/>
      <c r="C50" s="46" t="s">
        <v>61</v>
      </c>
      <c r="D50" s="47"/>
      <c r="E50" s="48">
        <v>230789</v>
      </c>
      <c r="F50" s="48">
        <v>366512</v>
      </c>
      <c r="G50" s="48">
        <v>126311</v>
      </c>
      <c r="H50" s="48">
        <v>197054</v>
      </c>
      <c r="I50" s="48">
        <v>293884</v>
      </c>
      <c r="J50" s="48">
        <v>122515</v>
      </c>
      <c r="K50" s="48">
        <v>186096</v>
      </c>
      <c r="L50" s="48">
        <v>10958</v>
      </c>
      <c r="M50" s="48">
        <v>33735</v>
      </c>
      <c r="N50" s="48">
        <v>72628</v>
      </c>
      <c r="O50" s="48">
        <v>3796</v>
      </c>
    </row>
    <row r="51" spans="1:15" ht="18" customHeight="1">
      <c r="A51" s="37"/>
      <c r="B51" s="38"/>
      <c r="C51" s="39" t="s">
        <v>62</v>
      </c>
      <c r="D51" s="40"/>
      <c r="E51" s="42">
        <v>163172</v>
      </c>
      <c r="F51" s="42">
        <v>227564</v>
      </c>
      <c r="G51" s="42">
        <v>117131</v>
      </c>
      <c r="H51" s="42">
        <v>156525</v>
      </c>
      <c r="I51" s="42">
        <v>215324</v>
      </c>
      <c r="J51" s="42">
        <v>114483</v>
      </c>
      <c r="K51" s="42">
        <v>146546</v>
      </c>
      <c r="L51" s="42">
        <v>9979</v>
      </c>
      <c r="M51" s="42">
        <v>6647</v>
      </c>
      <c r="N51" s="42">
        <v>12240</v>
      </c>
      <c r="O51" s="42">
        <v>2648</v>
      </c>
    </row>
    <row r="52" spans="1:15" ht="18" customHeight="1">
      <c r="A52" s="44"/>
      <c r="B52" s="45"/>
      <c r="C52" s="46" t="s">
        <v>63</v>
      </c>
      <c r="D52" s="47"/>
      <c r="E52" s="48">
        <v>127185</v>
      </c>
      <c r="F52" s="48">
        <v>192721</v>
      </c>
      <c r="G52" s="48">
        <v>83730</v>
      </c>
      <c r="H52" s="48">
        <v>125247</v>
      </c>
      <c r="I52" s="48">
        <v>188109</v>
      </c>
      <c r="J52" s="48">
        <v>83565</v>
      </c>
      <c r="K52" s="48">
        <v>119766</v>
      </c>
      <c r="L52" s="48">
        <v>5481</v>
      </c>
      <c r="M52" s="48">
        <v>1938</v>
      </c>
      <c r="N52" s="48">
        <v>4612</v>
      </c>
      <c r="O52" s="48">
        <v>165</v>
      </c>
    </row>
    <row r="53" spans="1:15" ht="18" customHeight="1">
      <c r="A53" s="37"/>
      <c r="B53" s="38"/>
      <c r="C53" s="39" t="s">
        <v>64</v>
      </c>
      <c r="D53" s="40"/>
      <c r="E53" s="42">
        <v>284301</v>
      </c>
      <c r="F53" s="42">
        <v>475502</v>
      </c>
      <c r="G53" s="42">
        <v>226525</v>
      </c>
      <c r="H53" s="42">
        <v>281233</v>
      </c>
      <c r="I53" s="42">
        <v>474786</v>
      </c>
      <c r="J53" s="42">
        <v>222746</v>
      </c>
      <c r="K53" s="42">
        <v>253265</v>
      </c>
      <c r="L53" s="42">
        <v>27968</v>
      </c>
      <c r="M53" s="42">
        <v>3068</v>
      </c>
      <c r="N53" s="42">
        <v>716</v>
      </c>
      <c r="O53" s="42">
        <v>3779</v>
      </c>
    </row>
    <row r="54" spans="1:15" ht="18" customHeight="1">
      <c r="A54" s="50"/>
      <c r="B54" s="51"/>
      <c r="C54" s="52" t="s">
        <v>65</v>
      </c>
      <c r="D54" s="53"/>
      <c r="E54" s="54">
        <v>225443</v>
      </c>
      <c r="F54" s="54">
        <v>256249</v>
      </c>
      <c r="G54" s="54">
        <v>214220</v>
      </c>
      <c r="H54" s="54">
        <v>194246</v>
      </c>
      <c r="I54" s="54">
        <v>229318</v>
      </c>
      <c r="J54" s="54">
        <v>181468</v>
      </c>
      <c r="K54" s="54">
        <v>181199</v>
      </c>
      <c r="L54" s="54">
        <v>13047</v>
      </c>
      <c r="M54" s="54">
        <v>31197</v>
      </c>
      <c r="N54" s="54">
        <v>26931</v>
      </c>
      <c r="O54" s="54">
        <v>32752</v>
      </c>
    </row>
    <row r="55" spans="1:15" ht="18" customHeight="1">
      <c r="A55" s="30"/>
      <c r="B55" s="31"/>
      <c r="C55" s="32" t="s">
        <v>66</v>
      </c>
      <c r="D55" s="33"/>
      <c r="E55" s="35">
        <v>180080</v>
      </c>
      <c r="F55" s="35">
        <v>193263</v>
      </c>
      <c r="G55" s="35">
        <v>140519</v>
      </c>
      <c r="H55" s="35">
        <v>179558</v>
      </c>
      <c r="I55" s="35">
        <v>192634</v>
      </c>
      <c r="J55" s="35">
        <v>140319</v>
      </c>
      <c r="K55" s="35">
        <v>132715</v>
      </c>
      <c r="L55" s="35">
        <v>46843</v>
      </c>
      <c r="M55" s="35">
        <v>522</v>
      </c>
      <c r="N55" s="35">
        <v>629</v>
      </c>
      <c r="O55" s="35">
        <v>200</v>
      </c>
    </row>
    <row r="56" spans="1:15" ht="18" customHeight="1">
      <c r="A56" s="44"/>
      <c r="B56" s="45"/>
      <c r="C56" s="46" t="s">
        <v>67</v>
      </c>
      <c r="D56" s="47"/>
      <c r="E56" s="56">
        <v>195345</v>
      </c>
      <c r="F56" s="56">
        <v>254148</v>
      </c>
      <c r="G56" s="56">
        <v>122390</v>
      </c>
      <c r="H56" s="56">
        <v>176632</v>
      </c>
      <c r="I56" s="56">
        <v>221817</v>
      </c>
      <c r="J56" s="56">
        <v>120573</v>
      </c>
      <c r="K56" s="56">
        <v>164457</v>
      </c>
      <c r="L56" s="56">
        <v>12175</v>
      </c>
      <c r="M56" s="56">
        <v>18713</v>
      </c>
      <c r="N56" s="56">
        <v>32331</v>
      </c>
      <c r="O56" s="56">
        <v>1817</v>
      </c>
    </row>
    <row r="57" spans="1:15" ht="18" customHeight="1">
      <c r="A57" s="50"/>
      <c r="B57" s="51"/>
      <c r="C57" s="52" t="s">
        <v>68</v>
      </c>
      <c r="D57" s="53"/>
      <c r="E57" s="62">
        <v>302952</v>
      </c>
      <c r="F57" s="62">
        <v>338050</v>
      </c>
      <c r="G57" s="62">
        <v>225907</v>
      </c>
      <c r="H57" s="62">
        <v>268797</v>
      </c>
      <c r="I57" s="62">
        <v>295619</v>
      </c>
      <c r="J57" s="62">
        <v>209918</v>
      </c>
      <c r="K57" s="62">
        <v>254891</v>
      </c>
      <c r="L57" s="62">
        <v>13906</v>
      </c>
      <c r="M57" s="62">
        <v>34155</v>
      </c>
      <c r="N57" s="62">
        <v>42431</v>
      </c>
      <c r="O57" s="62">
        <v>15989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291542</v>
      </c>
      <c r="F8" s="78">
        <v>356385</v>
      </c>
      <c r="G8" s="78">
        <v>190849</v>
      </c>
      <c r="H8" s="78">
        <v>273374</v>
      </c>
      <c r="I8" s="78">
        <v>334711</v>
      </c>
      <c r="J8" s="78">
        <v>178125</v>
      </c>
      <c r="K8" s="78">
        <v>246222</v>
      </c>
      <c r="L8" s="78">
        <v>27152</v>
      </c>
      <c r="M8" s="78">
        <v>18168</v>
      </c>
      <c r="N8" s="78">
        <v>21674</v>
      </c>
      <c r="O8" s="78">
        <v>12724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 t="s">
        <v>110</v>
      </c>
      <c r="F10" s="48" t="s">
        <v>110</v>
      </c>
      <c r="G10" s="48" t="s">
        <v>110</v>
      </c>
      <c r="H10" s="48" t="s">
        <v>110</v>
      </c>
      <c r="I10" s="48" t="s">
        <v>110</v>
      </c>
      <c r="J10" s="48" t="s">
        <v>110</v>
      </c>
      <c r="K10" s="48" t="s">
        <v>110</v>
      </c>
      <c r="L10" s="48" t="s">
        <v>110</v>
      </c>
      <c r="M10" s="48" t="s">
        <v>110</v>
      </c>
      <c r="N10" s="48" t="s">
        <v>110</v>
      </c>
      <c r="O10" s="48" t="s">
        <v>110</v>
      </c>
    </row>
    <row r="11" spans="1:15" ht="18" customHeight="1">
      <c r="A11" s="44"/>
      <c r="B11" s="45"/>
      <c r="C11" s="46" t="s">
        <v>23</v>
      </c>
      <c r="D11" s="47"/>
      <c r="E11" s="48">
        <v>329999</v>
      </c>
      <c r="F11" s="48">
        <v>370315</v>
      </c>
      <c r="G11" s="48">
        <v>189388</v>
      </c>
      <c r="H11" s="48">
        <v>313686</v>
      </c>
      <c r="I11" s="48">
        <v>351550</v>
      </c>
      <c r="J11" s="48">
        <v>181629</v>
      </c>
      <c r="K11" s="48">
        <v>279941</v>
      </c>
      <c r="L11" s="48">
        <v>33745</v>
      </c>
      <c r="M11" s="48">
        <v>16313</v>
      </c>
      <c r="N11" s="48">
        <v>18765</v>
      </c>
      <c r="O11" s="48">
        <v>7759</v>
      </c>
    </row>
    <row r="12" spans="1:15" ht="18" customHeight="1">
      <c r="A12" s="44"/>
      <c r="B12" s="45"/>
      <c r="C12" s="46" t="s">
        <v>24</v>
      </c>
      <c r="D12" s="47"/>
      <c r="E12" s="48">
        <v>514434</v>
      </c>
      <c r="F12" s="48">
        <v>524887</v>
      </c>
      <c r="G12" s="48">
        <v>374402</v>
      </c>
      <c r="H12" s="48">
        <v>495288</v>
      </c>
      <c r="I12" s="48">
        <v>504907</v>
      </c>
      <c r="J12" s="48">
        <v>366420</v>
      </c>
      <c r="K12" s="48">
        <v>444071</v>
      </c>
      <c r="L12" s="48">
        <v>51217</v>
      </c>
      <c r="M12" s="48">
        <v>19146</v>
      </c>
      <c r="N12" s="48">
        <v>19980</v>
      </c>
      <c r="O12" s="48">
        <v>7982</v>
      </c>
    </row>
    <row r="13" spans="1:15" ht="18" customHeight="1">
      <c r="A13" s="44"/>
      <c r="B13" s="45"/>
      <c r="C13" s="46" t="s">
        <v>25</v>
      </c>
      <c r="D13" s="47"/>
      <c r="E13" s="48">
        <v>318537</v>
      </c>
      <c r="F13" s="48">
        <v>340568</v>
      </c>
      <c r="G13" s="48">
        <v>244108</v>
      </c>
      <c r="H13" s="48">
        <v>306438</v>
      </c>
      <c r="I13" s="48">
        <v>329048</v>
      </c>
      <c r="J13" s="48">
        <v>230054</v>
      </c>
      <c r="K13" s="48">
        <v>284438</v>
      </c>
      <c r="L13" s="48">
        <v>22000</v>
      </c>
      <c r="M13" s="48">
        <v>12099</v>
      </c>
      <c r="N13" s="48">
        <v>11520</v>
      </c>
      <c r="O13" s="48">
        <v>14054</v>
      </c>
    </row>
    <row r="14" spans="1:15" ht="18" customHeight="1">
      <c r="A14" s="44"/>
      <c r="B14" s="45"/>
      <c r="C14" s="46" t="s">
        <v>26</v>
      </c>
      <c r="D14" s="47"/>
      <c r="E14" s="48">
        <v>295525</v>
      </c>
      <c r="F14" s="48">
        <v>349871</v>
      </c>
      <c r="G14" s="48">
        <v>121081</v>
      </c>
      <c r="H14" s="48">
        <v>294137</v>
      </c>
      <c r="I14" s="48">
        <v>348564</v>
      </c>
      <c r="J14" s="48">
        <v>119431</v>
      </c>
      <c r="K14" s="48">
        <v>228150</v>
      </c>
      <c r="L14" s="48">
        <v>65987</v>
      </c>
      <c r="M14" s="48">
        <v>1388</v>
      </c>
      <c r="N14" s="48">
        <v>1307</v>
      </c>
      <c r="O14" s="48">
        <v>1650</v>
      </c>
    </row>
    <row r="15" spans="1:15" ht="18" customHeight="1">
      <c r="A15" s="44"/>
      <c r="B15" s="45"/>
      <c r="C15" s="46" t="s">
        <v>84</v>
      </c>
      <c r="D15" s="47"/>
      <c r="E15" s="48">
        <v>184666</v>
      </c>
      <c r="F15" s="48">
        <v>293197</v>
      </c>
      <c r="G15" s="48">
        <v>130803</v>
      </c>
      <c r="H15" s="48">
        <v>180680</v>
      </c>
      <c r="I15" s="48">
        <v>285194</v>
      </c>
      <c r="J15" s="48">
        <v>128810</v>
      </c>
      <c r="K15" s="48">
        <v>172386</v>
      </c>
      <c r="L15" s="48">
        <v>8294</v>
      </c>
      <c r="M15" s="48">
        <v>3986</v>
      </c>
      <c r="N15" s="48">
        <v>8003</v>
      </c>
      <c r="O15" s="48">
        <v>1993</v>
      </c>
    </row>
    <row r="16" spans="1:15" ht="18" customHeight="1">
      <c r="A16" s="44"/>
      <c r="B16" s="45"/>
      <c r="C16" s="46" t="s">
        <v>28</v>
      </c>
      <c r="D16" s="47"/>
      <c r="E16" s="48">
        <v>476136</v>
      </c>
      <c r="F16" s="48">
        <v>600084</v>
      </c>
      <c r="G16" s="48">
        <v>312159</v>
      </c>
      <c r="H16" s="48">
        <v>370982</v>
      </c>
      <c r="I16" s="48">
        <v>463282</v>
      </c>
      <c r="J16" s="48">
        <v>248874</v>
      </c>
      <c r="K16" s="48">
        <v>343376</v>
      </c>
      <c r="L16" s="48">
        <v>27606</v>
      </c>
      <c r="M16" s="48">
        <v>105154</v>
      </c>
      <c r="N16" s="48">
        <v>136802</v>
      </c>
      <c r="O16" s="48">
        <v>63285</v>
      </c>
    </row>
    <row r="17" spans="1:15" ht="18" customHeight="1">
      <c r="A17" s="44"/>
      <c r="B17" s="45"/>
      <c r="C17" s="46" t="s">
        <v>29</v>
      </c>
      <c r="D17" s="47"/>
      <c r="E17" s="48">
        <v>272527</v>
      </c>
      <c r="F17" s="48">
        <v>309259</v>
      </c>
      <c r="G17" s="48">
        <v>210165</v>
      </c>
      <c r="H17" s="48">
        <v>272527</v>
      </c>
      <c r="I17" s="48">
        <v>309259</v>
      </c>
      <c r="J17" s="48">
        <v>210165</v>
      </c>
      <c r="K17" s="48">
        <v>262374</v>
      </c>
      <c r="L17" s="48">
        <v>10153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491697</v>
      </c>
      <c r="F18" s="48">
        <v>537185</v>
      </c>
      <c r="G18" s="48">
        <v>326776</v>
      </c>
      <c r="H18" s="48">
        <v>354026</v>
      </c>
      <c r="I18" s="48">
        <v>395141</v>
      </c>
      <c r="J18" s="48">
        <v>204959</v>
      </c>
      <c r="K18" s="48">
        <v>326151</v>
      </c>
      <c r="L18" s="48">
        <v>27875</v>
      </c>
      <c r="M18" s="48">
        <v>137671</v>
      </c>
      <c r="N18" s="48">
        <v>142044</v>
      </c>
      <c r="O18" s="48">
        <v>121817</v>
      </c>
    </row>
    <row r="19" spans="1:15" ht="18" customHeight="1">
      <c r="A19" s="44"/>
      <c r="B19" s="45"/>
      <c r="C19" s="46" t="s">
        <v>31</v>
      </c>
      <c r="D19" s="47"/>
      <c r="E19" s="48">
        <v>130347</v>
      </c>
      <c r="F19" s="48">
        <v>176479</v>
      </c>
      <c r="G19" s="48">
        <v>88581</v>
      </c>
      <c r="H19" s="48">
        <v>130139</v>
      </c>
      <c r="I19" s="48">
        <v>176132</v>
      </c>
      <c r="J19" s="48">
        <v>88499</v>
      </c>
      <c r="K19" s="48">
        <v>123043</v>
      </c>
      <c r="L19" s="48">
        <v>7096</v>
      </c>
      <c r="M19" s="48">
        <v>208</v>
      </c>
      <c r="N19" s="48">
        <v>347</v>
      </c>
      <c r="O19" s="48">
        <v>82</v>
      </c>
    </row>
    <row r="20" spans="1:15" ht="18" customHeight="1">
      <c r="A20" s="44"/>
      <c r="B20" s="45"/>
      <c r="C20" s="46" t="s">
        <v>32</v>
      </c>
      <c r="D20" s="47"/>
      <c r="E20" s="48">
        <v>187930</v>
      </c>
      <c r="F20" s="48">
        <v>220524</v>
      </c>
      <c r="G20" s="48">
        <v>158185</v>
      </c>
      <c r="H20" s="48">
        <v>183755</v>
      </c>
      <c r="I20" s="48">
        <v>217136</v>
      </c>
      <c r="J20" s="48">
        <v>153293</v>
      </c>
      <c r="K20" s="48">
        <v>177253</v>
      </c>
      <c r="L20" s="48">
        <v>6502</v>
      </c>
      <c r="M20" s="48">
        <v>4175</v>
      </c>
      <c r="N20" s="48">
        <v>3388</v>
      </c>
      <c r="O20" s="48">
        <v>4892</v>
      </c>
    </row>
    <row r="21" spans="1:15" ht="18" customHeight="1">
      <c r="A21" s="44"/>
      <c r="B21" s="45"/>
      <c r="C21" s="46" t="s">
        <v>33</v>
      </c>
      <c r="D21" s="47"/>
      <c r="E21" s="48">
        <v>291131</v>
      </c>
      <c r="F21" s="48">
        <v>320313</v>
      </c>
      <c r="G21" s="48">
        <v>260373</v>
      </c>
      <c r="H21" s="48">
        <v>291131</v>
      </c>
      <c r="I21" s="48">
        <v>320313</v>
      </c>
      <c r="J21" s="48">
        <v>260373</v>
      </c>
      <c r="K21" s="48">
        <v>285445</v>
      </c>
      <c r="L21" s="48">
        <v>5686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34</v>
      </c>
      <c r="D22" s="47"/>
      <c r="E22" s="48">
        <v>296632</v>
      </c>
      <c r="F22" s="48">
        <v>397883</v>
      </c>
      <c r="G22" s="48">
        <v>257879</v>
      </c>
      <c r="H22" s="48">
        <v>272368</v>
      </c>
      <c r="I22" s="48">
        <v>377712</v>
      </c>
      <c r="J22" s="48">
        <v>232048</v>
      </c>
      <c r="K22" s="48">
        <v>244566</v>
      </c>
      <c r="L22" s="48">
        <v>27802</v>
      </c>
      <c r="M22" s="48">
        <v>24264</v>
      </c>
      <c r="N22" s="48">
        <v>20171</v>
      </c>
      <c r="O22" s="48">
        <v>25831</v>
      </c>
    </row>
    <row r="23" spans="1:15" ht="18" customHeight="1">
      <c r="A23" s="79"/>
      <c r="B23" s="81"/>
      <c r="C23" s="82" t="s">
        <v>35</v>
      </c>
      <c r="D23" s="83"/>
      <c r="E23" s="48" t="s">
        <v>110</v>
      </c>
      <c r="F23" s="48" t="s">
        <v>110</v>
      </c>
      <c r="G23" s="48" t="s">
        <v>110</v>
      </c>
      <c r="H23" s="48" t="s">
        <v>110</v>
      </c>
      <c r="I23" s="48" t="s">
        <v>110</v>
      </c>
      <c r="J23" s="48" t="s">
        <v>110</v>
      </c>
      <c r="K23" s="48" t="s">
        <v>110</v>
      </c>
      <c r="L23" s="48" t="s">
        <v>110</v>
      </c>
      <c r="M23" s="48" t="s">
        <v>110</v>
      </c>
      <c r="N23" s="48" t="s">
        <v>110</v>
      </c>
      <c r="O23" s="48" t="s">
        <v>110</v>
      </c>
    </row>
    <row r="24" spans="1:15" ht="18" customHeight="1">
      <c r="A24" s="50"/>
      <c r="B24" s="51"/>
      <c r="C24" s="52" t="s">
        <v>36</v>
      </c>
      <c r="D24" s="53"/>
      <c r="E24" s="54">
        <v>193699</v>
      </c>
      <c r="F24" s="54">
        <v>229907</v>
      </c>
      <c r="G24" s="54">
        <v>130165</v>
      </c>
      <c r="H24" s="54">
        <v>180955</v>
      </c>
      <c r="I24" s="54">
        <v>213001</v>
      </c>
      <c r="J24" s="54">
        <v>124723</v>
      </c>
      <c r="K24" s="54">
        <v>150822</v>
      </c>
      <c r="L24" s="54">
        <v>30133</v>
      </c>
      <c r="M24" s="54">
        <v>12744</v>
      </c>
      <c r="N24" s="54">
        <v>16906</v>
      </c>
      <c r="O24" s="54">
        <v>5442</v>
      </c>
    </row>
    <row r="25" spans="1:15" ht="18" customHeight="1">
      <c r="A25" s="30"/>
      <c r="B25" s="31"/>
      <c r="C25" s="32" t="s">
        <v>37</v>
      </c>
      <c r="D25" s="33"/>
      <c r="E25" s="35">
        <v>196614</v>
      </c>
      <c r="F25" s="35">
        <v>268259</v>
      </c>
      <c r="G25" s="35">
        <v>144800</v>
      </c>
      <c r="H25" s="35">
        <v>195036</v>
      </c>
      <c r="I25" s="35">
        <v>265236</v>
      </c>
      <c r="J25" s="35">
        <v>144267</v>
      </c>
      <c r="K25" s="35">
        <v>176454</v>
      </c>
      <c r="L25" s="35">
        <v>18582</v>
      </c>
      <c r="M25" s="35">
        <v>1578</v>
      </c>
      <c r="N25" s="35">
        <v>3023</v>
      </c>
      <c r="O25" s="35">
        <v>533</v>
      </c>
    </row>
    <row r="26" spans="1:15" ht="18" customHeight="1">
      <c r="A26" s="44"/>
      <c r="B26" s="45"/>
      <c r="C26" s="46" t="s">
        <v>38</v>
      </c>
      <c r="D26" s="47"/>
      <c r="E26" s="48">
        <v>372129</v>
      </c>
      <c r="F26" s="48">
        <v>441373</v>
      </c>
      <c r="G26" s="48">
        <v>207873</v>
      </c>
      <c r="H26" s="48">
        <v>267385</v>
      </c>
      <c r="I26" s="48">
        <v>307689</v>
      </c>
      <c r="J26" s="48">
        <v>171778</v>
      </c>
      <c r="K26" s="48">
        <v>244795</v>
      </c>
      <c r="L26" s="48">
        <v>22590</v>
      </c>
      <c r="M26" s="48">
        <v>104744</v>
      </c>
      <c r="N26" s="48">
        <v>133684</v>
      </c>
      <c r="O26" s="48">
        <v>36095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359320</v>
      </c>
      <c r="F28" s="48">
        <v>366751</v>
      </c>
      <c r="G28" s="48">
        <v>311223</v>
      </c>
      <c r="H28" s="48">
        <v>329279</v>
      </c>
      <c r="I28" s="48">
        <v>339210</v>
      </c>
      <c r="J28" s="48">
        <v>265000</v>
      </c>
      <c r="K28" s="48">
        <v>277717</v>
      </c>
      <c r="L28" s="48">
        <v>51562</v>
      </c>
      <c r="M28" s="48">
        <v>30041</v>
      </c>
      <c r="N28" s="48">
        <v>27541</v>
      </c>
      <c r="O28" s="48">
        <v>46223</v>
      </c>
    </row>
    <row r="29" spans="1:15" ht="18" customHeight="1">
      <c r="A29" s="44"/>
      <c r="B29" s="45"/>
      <c r="C29" s="46" t="s">
        <v>41</v>
      </c>
      <c r="D29" s="47"/>
      <c r="E29" s="48">
        <v>276952</v>
      </c>
      <c r="F29" s="48">
        <v>336651</v>
      </c>
      <c r="G29" s="48">
        <v>115439</v>
      </c>
      <c r="H29" s="48">
        <v>276952</v>
      </c>
      <c r="I29" s="48">
        <v>336651</v>
      </c>
      <c r="J29" s="48">
        <v>115439</v>
      </c>
      <c r="K29" s="48">
        <v>243595</v>
      </c>
      <c r="L29" s="48">
        <v>33357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242061</v>
      </c>
      <c r="F30" s="48">
        <v>286794</v>
      </c>
      <c r="G30" s="48">
        <v>154565</v>
      </c>
      <c r="H30" s="48">
        <v>242061</v>
      </c>
      <c r="I30" s="48">
        <v>286794</v>
      </c>
      <c r="J30" s="48">
        <v>154565</v>
      </c>
      <c r="K30" s="48">
        <v>202756</v>
      </c>
      <c r="L30" s="48">
        <v>39305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350761</v>
      </c>
      <c r="F31" s="56">
        <v>385232</v>
      </c>
      <c r="G31" s="56">
        <v>241156</v>
      </c>
      <c r="H31" s="56">
        <v>350508</v>
      </c>
      <c r="I31" s="56">
        <v>384963</v>
      </c>
      <c r="J31" s="56">
        <v>240954</v>
      </c>
      <c r="K31" s="56">
        <v>329621</v>
      </c>
      <c r="L31" s="56">
        <v>20887</v>
      </c>
      <c r="M31" s="56">
        <v>253</v>
      </c>
      <c r="N31" s="56">
        <v>269</v>
      </c>
      <c r="O31" s="56">
        <v>202</v>
      </c>
    </row>
    <row r="32" spans="1:15" ht="18" customHeight="1">
      <c r="A32" s="44"/>
      <c r="B32" s="45"/>
      <c r="C32" s="46" t="s">
        <v>44</v>
      </c>
      <c r="D32" s="47"/>
      <c r="E32" s="48">
        <v>302275</v>
      </c>
      <c r="F32" s="48">
        <v>337693</v>
      </c>
      <c r="G32" s="48">
        <v>165035</v>
      </c>
      <c r="H32" s="48">
        <v>302179</v>
      </c>
      <c r="I32" s="48">
        <v>337572</v>
      </c>
      <c r="J32" s="48">
        <v>165035</v>
      </c>
      <c r="K32" s="48">
        <v>272430</v>
      </c>
      <c r="L32" s="48">
        <v>29749</v>
      </c>
      <c r="M32" s="48">
        <v>96</v>
      </c>
      <c r="N32" s="48">
        <v>121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475195</v>
      </c>
      <c r="F34" s="56">
        <v>511078</v>
      </c>
      <c r="G34" s="56">
        <v>266410</v>
      </c>
      <c r="H34" s="56">
        <v>390866</v>
      </c>
      <c r="I34" s="56">
        <v>422357</v>
      </c>
      <c r="J34" s="56">
        <v>207637</v>
      </c>
      <c r="K34" s="56">
        <v>332851</v>
      </c>
      <c r="L34" s="56">
        <v>58015</v>
      </c>
      <c r="M34" s="56">
        <v>84329</v>
      </c>
      <c r="N34" s="56">
        <v>88721</v>
      </c>
      <c r="O34" s="56">
        <v>58773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310822</v>
      </c>
      <c r="F36" s="48">
        <v>324666</v>
      </c>
      <c r="G36" s="48">
        <v>217430</v>
      </c>
      <c r="H36" s="48">
        <v>308540</v>
      </c>
      <c r="I36" s="48">
        <v>322045</v>
      </c>
      <c r="J36" s="48">
        <v>217430</v>
      </c>
      <c r="K36" s="48">
        <v>275749</v>
      </c>
      <c r="L36" s="48">
        <v>32791</v>
      </c>
      <c r="M36" s="48">
        <v>2282</v>
      </c>
      <c r="N36" s="48">
        <v>2621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242925</v>
      </c>
      <c r="F37" s="48">
        <v>261113</v>
      </c>
      <c r="G37" s="48">
        <v>174410</v>
      </c>
      <c r="H37" s="48">
        <v>241882</v>
      </c>
      <c r="I37" s="48">
        <v>259841</v>
      </c>
      <c r="J37" s="48">
        <v>174229</v>
      </c>
      <c r="K37" s="48">
        <v>207754</v>
      </c>
      <c r="L37" s="48">
        <v>34128</v>
      </c>
      <c r="M37" s="48">
        <v>1043</v>
      </c>
      <c r="N37" s="48">
        <v>1272</v>
      </c>
      <c r="O37" s="48">
        <v>181</v>
      </c>
    </row>
    <row r="38" spans="1:15" ht="18" customHeight="1">
      <c r="A38" s="44"/>
      <c r="B38" s="45"/>
      <c r="C38" s="46" t="s">
        <v>50</v>
      </c>
      <c r="D38" s="47"/>
      <c r="E38" s="48">
        <v>340984</v>
      </c>
      <c r="F38" s="48">
        <v>366080</v>
      </c>
      <c r="G38" s="48">
        <v>205217</v>
      </c>
      <c r="H38" s="48">
        <v>340876</v>
      </c>
      <c r="I38" s="48">
        <v>366007</v>
      </c>
      <c r="J38" s="48">
        <v>204923</v>
      </c>
      <c r="K38" s="48">
        <v>324201</v>
      </c>
      <c r="L38" s="48">
        <v>16675</v>
      </c>
      <c r="M38" s="48">
        <v>108</v>
      </c>
      <c r="N38" s="48">
        <v>73</v>
      </c>
      <c r="O38" s="48">
        <v>294</v>
      </c>
    </row>
    <row r="39" spans="1:15" ht="18" customHeight="1">
      <c r="A39" s="44"/>
      <c r="B39" s="45"/>
      <c r="C39" s="46" t="s">
        <v>51</v>
      </c>
      <c r="D39" s="47"/>
      <c r="E39" s="48">
        <v>339649</v>
      </c>
      <c r="F39" s="48">
        <v>360596</v>
      </c>
      <c r="G39" s="48">
        <v>177097</v>
      </c>
      <c r="H39" s="48">
        <v>336692</v>
      </c>
      <c r="I39" s="48">
        <v>357520</v>
      </c>
      <c r="J39" s="48">
        <v>175065</v>
      </c>
      <c r="K39" s="48">
        <v>307809</v>
      </c>
      <c r="L39" s="48">
        <v>28883</v>
      </c>
      <c r="M39" s="48">
        <v>2957</v>
      </c>
      <c r="N39" s="48">
        <v>3076</v>
      </c>
      <c r="O39" s="48">
        <v>2032</v>
      </c>
    </row>
    <row r="40" spans="1:15" ht="18" customHeight="1">
      <c r="A40" s="44"/>
      <c r="B40" s="45"/>
      <c r="C40" s="46" t="s">
        <v>52</v>
      </c>
      <c r="D40" s="47"/>
      <c r="E40" s="48">
        <v>339969</v>
      </c>
      <c r="F40" s="48">
        <v>396556</v>
      </c>
      <c r="G40" s="48">
        <v>201372</v>
      </c>
      <c r="H40" s="48">
        <v>339745</v>
      </c>
      <c r="I40" s="48">
        <v>396335</v>
      </c>
      <c r="J40" s="48">
        <v>201141</v>
      </c>
      <c r="K40" s="48">
        <v>313240</v>
      </c>
      <c r="L40" s="48">
        <v>26505</v>
      </c>
      <c r="M40" s="48">
        <v>224</v>
      </c>
      <c r="N40" s="48">
        <v>221</v>
      </c>
      <c r="O40" s="48">
        <v>231</v>
      </c>
    </row>
    <row r="41" spans="1:15" ht="18" customHeight="1">
      <c r="A41" s="44"/>
      <c r="B41" s="45"/>
      <c r="C41" s="46" t="s">
        <v>53</v>
      </c>
      <c r="D41" s="47"/>
      <c r="E41" s="48">
        <v>305507</v>
      </c>
      <c r="F41" s="48">
        <v>344167</v>
      </c>
      <c r="G41" s="48">
        <v>191873</v>
      </c>
      <c r="H41" s="48">
        <v>304170</v>
      </c>
      <c r="I41" s="48">
        <v>342460</v>
      </c>
      <c r="J41" s="48">
        <v>191624</v>
      </c>
      <c r="K41" s="48">
        <v>272134</v>
      </c>
      <c r="L41" s="48">
        <v>32036</v>
      </c>
      <c r="M41" s="48">
        <v>1337</v>
      </c>
      <c r="N41" s="48">
        <v>1707</v>
      </c>
      <c r="O41" s="48">
        <v>249</v>
      </c>
    </row>
    <row r="42" spans="1:15" ht="18" customHeight="1">
      <c r="A42" s="44"/>
      <c r="B42" s="45"/>
      <c r="C42" s="46" t="s">
        <v>54</v>
      </c>
      <c r="D42" s="47"/>
      <c r="E42" s="48">
        <v>343676</v>
      </c>
      <c r="F42" s="48">
        <v>387455</v>
      </c>
      <c r="G42" s="48">
        <v>182333</v>
      </c>
      <c r="H42" s="48">
        <v>342506</v>
      </c>
      <c r="I42" s="48">
        <v>386036</v>
      </c>
      <c r="J42" s="48">
        <v>182079</v>
      </c>
      <c r="K42" s="48">
        <v>306222</v>
      </c>
      <c r="L42" s="48">
        <v>36284</v>
      </c>
      <c r="M42" s="48">
        <v>1170</v>
      </c>
      <c r="N42" s="48">
        <v>1419</v>
      </c>
      <c r="O42" s="48">
        <v>254</v>
      </c>
    </row>
    <row r="43" spans="1:15" ht="18" customHeight="1">
      <c r="A43" s="44"/>
      <c r="B43" s="45"/>
      <c r="C43" s="46" t="s">
        <v>55</v>
      </c>
      <c r="D43" s="47"/>
      <c r="E43" s="48">
        <v>329547</v>
      </c>
      <c r="F43" s="48">
        <v>388744</v>
      </c>
      <c r="G43" s="48">
        <v>165574</v>
      </c>
      <c r="H43" s="48">
        <v>329547</v>
      </c>
      <c r="I43" s="48">
        <v>388744</v>
      </c>
      <c r="J43" s="48">
        <v>165574</v>
      </c>
      <c r="K43" s="48">
        <v>295524</v>
      </c>
      <c r="L43" s="48">
        <v>34023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383313</v>
      </c>
      <c r="F44" s="48">
        <v>405794</v>
      </c>
      <c r="G44" s="48">
        <v>217088</v>
      </c>
      <c r="H44" s="48">
        <v>338264</v>
      </c>
      <c r="I44" s="48">
        <v>357885</v>
      </c>
      <c r="J44" s="48">
        <v>193187</v>
      </c>
      <c r="K44" s="48">
        <v>283959</v>
      </c>
      <c r="L44" s="48">
        <v>54305</v>
      </c>
      <c r="M44" s="48">
        <v>45049</v>
      </c>
      <c r="N44" s="48">
        <v>47909</v>
      </c>
      <c r="O44" s="48">
        <v>23901</v>
      </c>
    </row>
    <row r="45" spans="1:15" ht="18" customHeight="1">
      <c r="A45" s="44"/>
      <c r="B45" s="45"/>
      <c r="C45" s="46" t="s">
        <v>57</v>
      </c>
      <c r="D45" s="47"/>
      <c r="E45" s="48">
        <v>348696</v>
      </c>
      <c r="F45" s="48">
        <v>383398</v>
      </c>
      <c r="G45" s="48">
        <v>229786</v>
      </c>
      <c r="H45" s="48">
        <v>343982</v>
      </c>
      <c r="I45" s="48">
        <v>377848</v>
      </c>
      <c r="J45" s="48">
        <v>227938</v>
      </c>
      <c r="K45" s="48">
        <v>292986</v>
      </c>
      <c r="L45" s="48">
        <v>50996</v>
      </c>
      <c r="M45" s="48">
        <v>4714</v>
      </c>
      <c r="N45" s="48">
        <v>5550</v>
      </c>
      <c r="O45" s="48">
        <v>1848</v>
      </c>
    </row>
    <row r="46" spans="1:15" ht="18" customHeight="1">
      <c r="A46" s="44"/>
      <c r="B46" s="45"/>
      <c r="C46" s="46" t="s">
        <v>58</v>
      </c>
      <c r="D46" s="47"/>
      <c r="E46" s="48">
        <v>296177</v>
      </c>
      <c r="F46" s="48">
        <v>307101</v>
      </c>
      <c r="G46" s="48">
        <v>164356</v>
      </c>
      <c r="H46" s="48">
        <v>296133</v>
      </c>
      <c r="I46" s="48">
        <v>307053</v>
      </c>
      <c r="J46" s="48">
        <v>164356</v>
      </c>
      <c r="K46" s="48">
        <v>273764</v>
      </c>
      <c r="L46" s="48">
        <v>22369</v>
      </c>
      <c r="M46" s="48">
        <v>44</v>
      </c>
      <c r="N46" s="48">
        <v>48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224158</v>
      </c>
      <c r="F49" s="42">
        <v>297642</v>
      </c>
      <c r="G49" s="42">
        <v>169685</v>
      </c>
      <c r="H49" s="42">
        <v>220990</v>
      </c>
      <c r="I49" s="42">
        <v>291552</v>
      </c>
      <c r="J49" s="42">
        <v>168683</v>
      </c>
      <c r="K49" s="42">
        <v>205035</v>
      </c>
      <c r="L49" s="42">
        <v>15955</v>
      </c>
      <c r="M49" s="42">
        <v>3168</v>
      </c>
      <c r="N49" s="42">
        <v>6090</v>
      </c>
      <c r="O49" s="42">
        <v>1002</v>
      </c>
    </row>
    <row r="50" spans="1:15" ht="18" customHeight="1">
      <c r="A50" s="44"/>
      <c r="B50" s="45"/>
      <c r="C50" s="46" t="s">
        <v>61</v>
      </c>
      <c r="D50" s="47"/>
      <c r="E50" s="48">
        <v>178355</v>
      </c>
      <c r="F50" s="48">
        <v>292241</v>
      </c>
      <c r="G50" s="48">
        <v>125581</v>
      </c>
      <c r="H50" s="48">
        <v>174238</v>
      </c>
      <c r="I50" s="48">
        <v>283827</v>
      </c>
      <c r="J50" s="48">
        <v>123455</v>
      </c>
      <c r="K50" s="48">
        <v>167168</v>
      </c>
      <c r="L50" s="48">
        <v>7070</v>
      </c>
      <c r="M50" s="48">
        <v>4117</v>
      </c>
      <c r="N50" s="48">
        <v>8414</v>
      </c>
      <c r="O50" s="48">
        <v>2126</v>
      </c>
    </row>
    <row r="51" spans="1:15" ht="18" customHeight="1">
      <c r="A51" s="37"/>
      <c r="B51" s="38"/>
      <c r="C51" s="39" t="s">
        <v>62</v>
      </c>
      <c r="D51" s="40"/>
      <c r="E51" s="42">
        <v>182128</v>
      </c>
      <c r="F51" s="42">
        <v>247990</v>
      </c>
      <c r="G51" s="42">
        <v>125538</v>
      </c>
      <c r="H51" s="42">
        <v>181355</v>
      </c>
      <c r="I51" s="42">
        <v>246664</v>
      </c>
      <c r="J51" s="42">
        <v>125240</v>
      </c>
      <c r="K51" s="42">
        <v>166800</v>
      </c>
      <c r="L51" s="42">
        <v>14555</v>
      </c>
      <c r="M51" s="42">
        <v>773</v>
      </c>
      <c r="N51" s="42">
        <v>1326</v>
      </c>
      <c r="O51" s="42">
        <v>298</v>
      </c>
    </row>
    <row r="52" spans="1:15" ht="18" customHeight="1">
      <c r="A52" s="44"/>
      <c r="B52" s="45"/>
      <c r="C52" s="46" t="s">
        <v>63</v>
      </c>
      <c r="D52" s="47"/>
      <c r="E52" s="48">
        <v>111312</v>
      </c>
      <c r="F52" s="48">
        <v>151167</v>
      </c>
      <c r="G52" s="48">
        <v>74530</v>
      </c>
      <c r="H52" s="48">
        <v>111312</v>
      </c>
      <c r="I52" s="48">
        <v>151167</v>
      </c>
      <c r="J52" s="48">
        <v>74530</v>
      </c>
      <c r="K52" s="48">
        <v>106958</v>
      </c>
      <c r="L52" s="48">
        <v>4354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334704</v>
      </c>
      <c r="F53" s="42">
        <v>500157</v>
      </c>
      <c r="G53" s="42">
        <v>269853</v>
      </c>
      <c r="H53" s="42">
        <v>333781</v>
      </c>
      <c r="I53" s="42">
        <v>499337</v>
      </c>
      <c r="J53" s="42">
        <v>268889</v>
      </c>
      <c r="K53" s="42">
        <v>295479</v>
      </c>
      <c r="L53" s="42">
        <v>38302</v>
      </c>
      <c r="M53" s="42">
        <v>923</v>
      </c>
      <c r="N53" s="42">
        <v>820</v>
      </c>
      <c r="O53" s="42">
        <v>964</v>
      </c>
    </row>
    <row r="54" spans="1:15" ht="18" customHeight="1">
      <c r="A54" s="50"/>
      <c r="B54" s="51"/>
      <c r="C54" s="52" t="s">
        <v>65</v>
      </c>
      <c r="D54" s="53"/>
      <c r="E54" s="54">
        <v>249467</v>
      </c>
      <c r="F54" s="54">
        <v>266170</v>
      </c>
      <c r="G54" s="54">
        <v>243262</v>
      </c>
      <c r="H54" s="54">
        <v>196288</v>
      </c>
      <c r="I54" s="54">
        <v>221077</v>
      </c>
      <c r="J54" s="54">
        <v>187079</v>
      </c>
      <c r="K54" s="54">
        <v>181494</v>
      </c>
      <c r="L54" s="54">
        <v>14794</v>
      </c>
      <c r="M54" s="54">
        <v>53179</v>
      </c>
      <c r="N54" s="54">
        <v>45093</v>
      </c>
      <c r="O54" s="54">
        <v>56183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167446</v>
      </c>
      <c r="F56" s="56">
        <v>220898</v>
      </c>
      <c r="G56" s="56">
        <v>112557</v>
      </c>
      <c r="H56" s="56">
        <v>161891</v>
      </c>
      <c r="I56" s="56">
        <v>212033</v>
      </c>
      <c r="J56" s="56">
        <v>110400</v>
      </c>
      <c r="K56" s="56">
        <v>149683</v>
      </c>
      <c r="L56" s="56">
        <v>12208</v>
      </c>
      <c r="M56" s="56">
        <v>5555</v>
      </c>
      <c r="N56" s="56">
        <v>8865</v>
      </c>
      <c r="O56" s="56">
        <v>2157</v>
      </c>
    </row>
    <row r="57" spans="1:15" ht="18" customHeight="1">
      <c r="A57" s="50"/>
      <c r="B57" s="51"/>
      <c r="C57" s="52" t="s">
        <v>68</v>
      </c>
      <c r="D57" s="53"/>
      <c r="E57" s="62">
        <v>367507</v>
      </c>
      <c r="F57" s="62">
        <v>409590</v>
      </c>
      <c r="G57" s="62">
        <v>242758</v>
      </c>
      <c r="H57" s="62">
        <v>278645</v>
      </c>
      <c r="I57" s="62">
        <v>308162</v>
      </c>
      <c r="J57" s="62">
        <v>191147</v>
      </c>
      <c r="K57" s="62">
        <v>245390</v>
      </c>
      <c r="L57" s="62">
        <v>33255</v>
      </c>
      <c r="M57" s="62">
        <v>88862</v>
      </c>
      <c r="N57" s="62">
        <v>101428</v>
      </c>
      <c r="O57" s="62">
        <v>51611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6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94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95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96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02" customFormat="1" ht="18" customHeight="1">
      <c r="B8" s="164" t="s">
        <v>14</v>
      </c>
      <c r="C8" s="132"/>
      <c r="D8" s="132"/>
      <c r="E8" s="132"/>
      <c r="F8" s="100"/>
      <c r="G8" s="129" t="s">
        <v>3</v>
      </c>
      <c r="H8" s="130"/>
      <c r="I8" s="130"/>
      <c r="J8" s="130"/>
      <c r="K8" s="163"/>
      <c r="L8" s="129" t="s">
        <v>97</v>
      </c>
      <c r="M8" s="130"/>
      <c r="N8" s="130"/>
      <c r="O8" s="130"/>
      <c r="P8" s="163"/>
      <c r="Q8" s="129" t="s">
        <v>98</v>
      </c>
      <c r="R8" s="130"/>
      <c r="S8" s="130"/>
      <c r="T8" s="130"/>
      <c r="U8" s="163"/>
      <c r="V8" s="129" t="s">
        <v>99</v>
      </c>
      <c r="W8" s="130"/>
      <c r="X8" s="130"/>
      <c r="Y8" s="130"/>
      <c r="Z8" s="163"/>
      <c r="AA8" s="129" t="s">
        <v>3</v>
      </c>
      <c r="AB8" s="130"/>
      <c r="AC8" s="130"/>
      <c r="AD8" s="130"/>
      <c r="AE8" s="163"/>
      <c r="AF8" s="129" t="s">
        <v>100</v>
      </c>
      <c r="AG8" s="130"/>
      <c r="AH8" s="130"/>
      <c r="AI8" s="130"/>
      <c r="AJ8" s="163"/>
      <c r="AK8" s="129" t="s">
        <v>101</v>
      </c>
      <c r="AL8" s="130"/>
      <c r="AM8" s="130"/>
      <c r="AN8" s="130"/>
      <c r="AO8" s="163"/>
      <c r="AP8" s="129" t="s">
        <v>99</v>
      </c>
      <c r="AQ8" s="130"/>
      <c r="AR8" s="130"/>
      <c r="AS8" s="130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26"/>
      <c r="I9" s="126"/>
      <c r="J9" s="126"/>
      <c r="K9" s="127"/>
      <c r="L9" s="134" t="s">
        <v>4</v>
      </c>
      <c r="M9" s="126"/>
      <c r="N9" s="126"/>
      <c r="O9" s="126"/>
      <c r="P9" s="127"/>
      <c r="Q9" s="134" t="s">
        <v>4</v>
      </c>
      <c r="R9" s="126"/>
      <c r="S9" s="126"/>
      <c r="T9" s="126"/>
      <c r="U9" s="127"/>
      <c r="V9" s="134" t="s">
        <v>4</v>
      </c>
      <c r="W9" s="126"/>
      <c r="X9" s="126"/>
      <c r="Y9" s="126"/>
      <c r="Z9" s="127"/>
      <c r="AA9" s="134" t="s">
        <v>96</v>
      </c>
      <c r="AB9" s="126"/>
      <c r="AC9" s="126"/>
      <c r="AD9" s="126"/>
      <c r="AE9" s="127"/>
      <c r="AF9" s="134" t="s">
        <v>96</v>
      </c>
      <c r="AG9" s="126"/>
      <c r="AH9" s="126"/>
      <c r="AI9" s="126"/>
      <c r="AJ9" s="127"/>
      <c r="AK9" s="134" t="s">
        <v>96</v>
      </c>
      <c r="AL9" s="126"/>
      <c r="AM9" s="126"/>
      <c r="AN9" s="126"/>
      <c r="AO9" s="127"/>
      <c r="AP9" s="134" t="s">
        <v>96</v>
      </c>
      <c r="AQ9" s="126"/>
      <c r="AR9" s="126"/>
      <c r="AS9" s="126"/>
      <c r="AT9" s="128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343912</v>
      </c>
      <c r="H11" s="172"/>
      <c r="I11" s="172"/>
      <c r="J11" s="172"/>
      <c r="K11" s="173"/>
      <c r="L11" s="171">
        <v>2957</v>
      </c>
      <c r="M11" s="172"/>
      <c r="N11" s="172"/>
      <c r="O11" s="172"/>
      <c r="P11" s="173"/>
      <c r="Q11" s="171">
        <v>4670</v>
      </c>
      <c r="R11" s="172"/>
      <c r="S11" s="172"/>
      <c r="T11" s="172"/>
      <c r="U11" s="173"/>
      <c r="V11" s="171">
        <v>342199</v>
      </c>
      <c r="W11" s="172"/>
      <c r="X11" s="172"/>
      <c r="Y11" s="172"/>
      <c r="Z11" s="173"/>
      <c r="AA11" s="171">
        <v>126333</v>
      </c>
      <c r="AB11" s="172"/>
      <c r="AC11" s="172"/>
      <c r="AD11" s="172"/>
      <c r="AE11" s="173"/>
      <c r="AF11" s="171">
        <v>1375</v>
      </c>
      <c r="AG11" s="172"/>
      <c r="AH11" s="172"/>
      <c r="AI11" s="172"/>
      <c r="AJ11" s="173"/>
      <c r="AK11" s="171">
        <v>2740</v>
      </c>
      <c r="AL11" s="172"/>
      <c r="AM11" s="172"/>
      <c r="AN11" s="172"/>
      <c r="AO11" s="173"/>
      <c r="AP11" s="171">
        <v>124968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102</v>
      </c>
      <c r="E12" s="175"/>
      <c r="F12" s="112"/>
      <c r="G12" s="210">
        <v>126180</v>
      </c>
      <c r="H12" s="211"/>
      <c r="I12" s="211"/>
      <c r="J12" s="211"/>
      <c r="K12" s="212"/>
      <c r="L12" s="210">
        <v>843</v>
      </c>
      <c r="M12" s="211"/>
      <c r="N12" s="211"/>
      <c r="O12" s="211"/>
      <c r="P12" s="212"/>
      <c r="Q12" s="210">
        <v>900</v>
      </c>
      <c r="R12" s="211"/>
      <c r="S12" s="211"/>
      <c r="T12" s="211"/>
      <c r="U12" s="212"/>
      <c r="V12" s="210">
        <v>126129</v>
      </c>
      <c r="W12" s="211"/>
      <c r="X12" s="211"/>
      <c r="Y12" s="211"/>
      <c r="Z12" s="212"/>
      <c r="AA12" s="210">
        <v>17403</v>
      </c>
      <c r="AB12" s="211"/>
      <c r="AC12" s="211"/>
      <c r="AD12" s="211"/>
      <c r="AE12" s="212"/>
      <c r="AF12" s="210">
        <v>171</v>
      </c>
      <c r="AG12" s="211"/>
      <c r="AH12" s="211"/>
      <c r="AI12" s="211"/>
      <c r="AJ12" s="212"/>
      <c r="AK12" s="210">
        <v>280</v>
      </c>
      <c r="AL12" s="211"/>
      <c r="AM12" s="211"/>
      <c r="AN12" s="211"/>
      <c r="AO12" s="212"/>
      <c r="AP12" s="210">
        <v>17288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84</v>
      </c>
      <c r="E13" s="175"/>
      <c r="F13" s="112"/>
      <c r="G13" s="210">
        <v>40163</v>
      </c>
      <c r="H13" s="211"/>
      <c r="I13" s="211"/>
      <c r="J13" s="211"/>
      <c r="K13" s="212"/>
      <c r="L13" s="210">
        <v>95</v>
      </c>
      <c r="M13" s="211"/>
      <c r="N13" s="211"/>
      <c r="O13" s="211"/>
      <c r="P13" s="212"/>
      <c r="Q13" s="210">
        <v>1293</v>
      </c>
      <c r="R13" s="211"/>
      <c r="S13" s="211"/>
      <c r="T13" s="211"/>
      <c r="U13" s="212"/>
      <c r="V13" s="210">
        <v>38963</v>
      </c>
      <c r="W13" s="211"/>
      <c r="X13" s="211"/>
      <c r="Y13" s="211"/>
      <c r="Z13" s="212"/>
      <c r="AA13" s="210">
        <v>35955</v>
      </c>
      <c r="AB13" s="211"/>
      <c r="AC13" s="211"/>
      <c r="AD13" s="211"/>
      <c r="AE13" s="212"/>
      <c r="AF13" s="210">
        <v>221</v>
      </c>
      <c r="AG13" s="211"/>
      <c r="AH13" s="211"/>
      <c r="AI13" s="211"/>
      <c r="AJ13" s="212"/>
      <c r="AK13" s="210">
        <v>792</v>
      </c>
      <c r="AL13" s="211"/>
      <c r="AM13" s="211"/>
      <c r="AN13" s="211"/>
      <c r="AO13" s="212"/>
      <c r="AP13" s="210">
        <v>35386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34</v>
      </c>
      <c r="E14" s="181"/>
      <c r="F14" s="115"/>
      <c r="G14" s="176">
        <v>42299</v>
      </c>
      <c r="H14" s="177"/>
      <c r="I14" s="177"/>
      <c r="J14" s="177"/>
      <c r="K14" s="178"/>
      <c r="L14" s="176">
        <v>433</v>
      </c>
      <c r="M14" s="177"/>
      <c r="N14" s="177"/>
      <c r="O14" s="177"/>
      <c r="P14" s="178"/>
      <c r="Q14" s="176">
        <v>363</v>
      </c>
      <c r="R14" s="177"/>
      <c r="S14" s="177"/>
      <c r="T14" s="177"/>
      <c r="U14" s="178"/>
      <c r="V14" s="176">
        <v>42368</v>
      </c>
      <c r="W14" s="177"/>
      <c r="X14" s="177"/>
      <c r="Y14" s="177"/>
      <c r="Z14" s="178"/>
      <c r="AA14" s="176">
        <v>20833</v>
      </c>
      <c r="AB14" s="177"/>
      <c r="AC14" s="177"/>
      <c r="AD14" s="177"/>
      <c r="AE14" s="178"/>
      <c r="AF14" s="176">
        <v>322</v>
      </c>
      <c r="AG14" s="177"/>
      <c r="AH14" s="177"/>
      <c r="AI14" s="177"/>
      <c r="AJ14" s="178"/>
      <c r="AK14" s="176">
        <v>361</v>
      </c>
      <c r="AL14" s="177"/>
      <c r="AM14" s="177"/>
      <c r="AN14" s="177"/>
      <c r="AO14" s="178"/>
      <c r="AP14" s="176">
        <v>20795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103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95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96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9" t="s">
        <v>3</v>
      </c>
      <c r="H20" s="130"/>
      <c r="I20" s="130"/>
      <c r="J20" s="130"/>
      <c r="K20" s="163"/>
      <c r="L20" s="129" t="s">
        <v>97</v>
      </c>
      <c r="M20" s="130"/>
      <c r="N20" s="130"/>
      <c r="O20" s="130"/>
      <c r="P20" s="163"/>
      <c r="Q20" s="129" t="s">
        <v>98</v>
      </c>
      <c r="R20" s="130"/>
      <c r="S20" s="130"/>
      <c r="T20" s="130"/>
      <c r="U20" s="163"/>
      <c r="V20" s="129" t="s">
        <v>99</v>
      </c>
      <c r="W20" s="130"/>
      <c r="X20" s="130"/>
      <c r="Y20" s="130"/>
      <c r="Z20" s="163"/>
      <c r="AA20" s="129" t="s">
        <v>3</v>
      </c>
      <c r="AB20" s="130"/>
      <c r="AC20" s="130"/>
      <c r="AD20" s="130"/>
      <c r="AE20" s="163"/>
      <c r="AF20" s="129" t="s">
        <v>100</v>
      </c>
      <c r="AG20" s="130"/>
      <c r="AH20" s="130"/>
      <c r="AI20" s="130"/>
      <c r="AJ20" s="163"/>
      <c r="AK20" s="129" t="s">
        <v>101</v>
      </c>
      <c r="AL20" s="130"/>
      <c r="AM20" s="130"/>
      <c r="AN20" s="130"/>
      <c r="AO20" s="163"/>
      <c r="AP20" s="129" t="s">
        <v>99</v>
      </c>
      <c r="AQ20" s="130"/>
      <c r="AR20" s="130"/>
      <c r="AS20" s="130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26"/>
      <c r="I21" s="126"/>
      <c r="J21" s="126"/>
      <c r="K21" s="127"/>
      <c r="L21" s="134" t="s">
        <v>4</v>
      </c>
      <c r="M21" s="126"/>
      <c r="N21" s="126"/>
      <c r="O21" s="126"/>
      <c r="P21" s="127"/>
      <c r="Q21" s="134" t="s">
        <v>4</v>
      </c>
      <c r="R21" s="126"/>
      <c r="S21" s="126"/>
      <c r="T21" s="126"/>
      <c r="U21" s="127"/>
      <c r="V21" s="134" t="s">
        <v>4</v>
      </c>
      <c r="W21" s="126"/>
      <c r="X21" s="126"/>
      <c r="Y21" s="126"/>
      <c r="Z21" s="127"/>
      <c r="AA21" s="134" t="s">
        <v>96</v>
      </c>
      <c r="AB21" s="126"/>
      <c r="AC21" s="126"/>
      <c r="AD21" s="126"/>
      <c r="AE21" s="127"/>
      <c r="AF21" s="134" t="s">
        <v>96</v>
      </c>
      <c r="AG21" s="126"/>
      <c r="AH21" s="126"/>
      <c r="AI21" s="126"/>
      <c r="AJ21" s="127"/>
      <c r="AK21" s="134" t="s">
        <v>96</v>
      </c>
      <c r="AL21" s="126"/>
      <c r="AM21" s="126"/>
      <c r="AN21" s="126"/>
      <c r="AO21" s="127"/>
      <c r="AP21" s="134" t="s">
        <v>96</v>
      </c>
      <c r="AQ21" s="126"/>
      <c r="AR21" s="126"/>
      <c r="AS21" s="126"/>
      <c r="AT21" s="128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233443</v>
      </c>
      <c r="H23" s="172"/>
      <c r="I23" s="172"/>
      <c r="J23" s="172"/>
      <c r="K23" s="173"/>
      <c r="L23" s="171">
        <v>2272</v>
      </c>
      <c r="M23" s="172"/>
      <c r="N23" s="172"/>
      <c r="O23" s="172"/>
      <c r="P23" s="173"/>
      <c r="Q23" s="171">
        <v>2269</v>
      </c>
      <c r="R23" s="172"/>
      <c r="S23" s="172"/>
      <c r="T23" s="172"/>
      <c r="U23" s="173"/>
      <c r="V23" s="171">
        <v>233449</v>
      </c>
      <c r="W23" s="172"/>
      <c r="X23" s="172"/>
      <c r="Y23" s="172"/>
      <c r="Z23" s="173"/>
      <c r="AA23" s="171">
        <v>75414</v>
      </c>
      <c r="AB23" s="172"/>
      <c r="AC23" s="172"/>
      <c r="AD23" s="172"/>
      <c r="AE23" s="173"/>
      <c r="AF23" s="171">
        <v>881</v>
      </c>
      <c r="AG23" s="172"/>
      <c r="AH23" s="172"/>
      <c r="AI23" s="172"/>
      <c r="AJ23" s="173"/>
      <c r="AK23" s="171">
        <v>1314</v>
      </c>
      <c r="AL23" s="172"/>
      <c r="AM23" s="172"/>
      <c r="AN23" s="172"/>
      <c r="AO23" s="173"/>
      <c r="AP23" s="171">
        <v>74978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102</v>
      </c>
      <c r="E24" s="175"/>
      <c r="F24" s="112"/>
      <c r="G24" s="171">
        <v>109808</v>
      </c>
      <c r="H24" s="172"/>
      <c r="I24" s="172"/>
      <c r="J24" s="172"/>
      <c r="K24" s="173"/>
      <c r="L24" s="171">
        <v>815</v>
      </c>
      <c r="M24" s="172"/>
      <c r="N24" s="172"/>
      <c r="O24" s="172"/>
      <c r="P24" s="173"/>
      <c r="Q24" s="171">
        <v>864</v>
      </c>
      <c r="R24" s="172"/>
      <c r="S24" s="172"/>
      <c r="T24" s="172"/>
      <c r="U24" s="173"/>
      <c r="V24" s="171">
        <v>109765</v>
      </c>
      <c r="W24" s="172"/>
      <c r="X24" s="172"/>
      <c r="Y24" s="172"/>
      <c r="Z24" s="173"/>
      <c r="AA24" s="171">
        <v>12151</v>
      </c>
      <c r="AB24" s="172"/>
      <c r="AC24" s="172"/>
      <c r="AD24" s="172"/>
      <c r="AE24" s="173"/>
      <c r="AF24" s="171">
        <v>171</v>
      </c>
      <c r="AG24" s="172"/>
      <c r="AH24" s="172"/>
      <c r="AI24" s="172"/>
      <c r="AJ24" s="173"/>
      <c r="AK24" s="171">
        <v>226</v>
      </c>
      <c r="AL24" s="172"/>
      <c r="AM24" s="172"/>
      <c r="AN24" s="172"/>
      <c r="AO24" s="173"/>
      <c r="AP24" s="171">
        <v>12090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84</v>
      </c>
      <c r="E25" s="175"/>
      <c r="F25" s="112"/>
      <c r="G25" s="171">
        <v>14167</v>
      </c>
      <c r="H25" s="172"/>
      <c r="I25" s="172"/>
      <c r="J25" s="172"/>
      <c r="K25" s="173"/>
      <c r="L25" s="171">
        <v>10</v>
      </c>
      <c r="M25" s="172"/>
      <c r="N25" s="172"/>
      <c r="O25" s="172"/>
      <c r="P25" s="173"/>
      <c r="Q25" s="171">
        <v>52</v>
      </c>
      <c r="R25" s="172"/>
      <c r="S25" s="172"/>
      <c r="T25" s="172"/>
      <c r="U25" s="173"/>
      <c r="V25" s="171">
        <v>14124</v>
      </c>
      <c r="W25" s="172"/>
      <c r="X25" s="172"/>
      <c r="Y25" s="172"/>
      <c r="Z25" s="173"/>
      <c r="AA25" s="171">
        <v>22207</v>
      </c>
      <c r="AB25" s="172"/>
      <c r="AC25" s="172"/>
      <c r="AD25" s="172"/>
      <c r="AE25" s="173"/>
      <c r="AF25" s="171">
        <v>51</v>
      </c>
      <c r="AG25" s="172"/>
      <c r="AH25" s="172"/>
      <c r="AI25" s="172"/>
      <c r="AJ25" s="173"/>
      <c r="AK25" s="171">
        <v>170</v>
      </c>
      <c r="AL25" s="172"/>
      <c r="AM25" s="172"/>
      <c r="AN25" s="172"/>
      <c r="AO25" s="173"/>
      <c r="AP25" s="171">
        <v>22089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34</v>
      </c>
      <c r="E26" s="181"/>
      <c r="F26" s="115"/>
      <c r="G26" s="176">
        <v>30288</v>
      </c>
      <c r="H26" s="177"/>
      <c r="I26" s="177"/>
      <c r="J26" s="177"/>
      <c r="K26" s="178"/>
      <c r="L26" s="176">
        <v>340</v>
      </c>
      <c r="M26" s="177"/>
      <c r="N26" s="177"/>
      <c r="O26" s="177"/>
      <c r="P26" s="178"/>
      <c r="Q26" s="176">
        <v>264</v>
      </c>
      <c r="R26" s="177"/>
      <c r="S26" s="177"/>
      <c r="T26" s="177"/>
      <c r="U26" s="178"/>
      <c r="V26" s="176">
        <v>30363</v>
      </c>
      <c r="W26" s="177"/>
      <c r="X26" s="177"/>
      <c r="Y26" s="177"/>
      <c r="Z26" s="178"/>
      <c r="AA26" s="176">
        <v>10309</v>
      </c>
      <c r="AB26" s="177"/>
      <c r="AC26" s="177"/>
      <c r="AD26" s="177"/>
      <c r="AE26" s="178"/>
      <c r="AF26" s="176">
        <v>230</v>
      </c>
      <c r="AG26" s="177"/>
      <c r="AH26" s="177"/>
      <c r="AI26" s="177"/>
      <c r="AJ26" s="178"/>
      <c r="AK26" s="176">
        <v>269</v>
      </c>
      <c r="AL26" s="177"/>
      <c r="AM26" s="177"/>
      <c r="AN26" s="177"/>
      <c r="AO26" s="178"/>
      <c r="AP26" s="176">
        <v>10271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6" t="s">
        <v>104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94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95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96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9" t="s">
        <v>78</v>
      </c>
      <c r="H36" s="130"/>
      <c r="I36" s="130"/>
      <c r="J36" s="130"/>
      <c r="K36" s="163"/>
      <c r="L36" s="129" t="s">
        <v>79</v>
      </c>
      <c r="M36" s="130"/>
      <c r="N36" s="130"/>
      <c r="O36" s="130"/>
      <c r="P36" s="163"/>
      <c r="Q36" s="129" t="s">
        <v>80</v>
      </c>
      <c r="R36" s="130"/>
      <c r="S36" s="130"/>
      <c r="T36" s="130"/>
      <c r="U36" s="163"/>
      <c r="V36" s="129" t="s">
        <v>81</v>
      </c>
      <c r="W36" s="130"/>
      <c r="X36" s="130"/>
      <c r="Y36" s="130"/>
      <c r="Z36" s="163"/>
      <c r="AA36" s="129" t="s">
        <v>78</v>
      </c>
      <c r="AB36" s="130"/>
      <c r="AC36" s="130"/>
      <c r="AD36" s="130"/>
      <c r="AE36" s="163"/>
      <c r="AF36" s="129" t="s">
        <v>79</v>
      </c>
      <c r="AG36" s="130"/>
      <c r="AH36" s="130"/>
      <c r="AI36" s="130"/>
      <c r="AJ36" s="163"/>
      <c r="AK36" s="129" t="s">
        <v>80</v>
      </c>
      <c r="AL36" s="130"/>
      <c r="AM36" s="130"/>
      <c r="AN36" s="130"/>
      <c r="AO36" s="163"/>
      <c r="AP36" s="129" t="s">
        <v>81</v>
      </c>
      <c r="AQ36" s="130"/>
      <c r="AR36" s="130"/>
      <c r="AS36" s="130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82</v>
      </c>
      <c r="H38" s="167"/>
      <c r="I38" s="167"/>
      <c r="J38" s="167"/>
      <c r="K38" s="168"/>
      <c r="L38" s="166" t="s">
        <v>83</v>
      </c>
      <c r="M38" s="167"/>
      <c r="N38" s="167"/>
      <c r="O38" s="167"/>
      <c r="P38" s="168"/>
      <c r="Q38" s="166" t="s">
        <v>83</v>
      </c>
      <c r="R38" s="167"/>
      <c r="S38" s="167"/>
      <c r="T38" s="167"/>
      <c r="U38" s="168"/>
      <c r="V38" s="166" t="s">
        <v>83</v>
      </c>
      <c r="W38" s="167"/>
      <c r="X38" s="167"/>
      <c r="Y38" s="167"/>
      <c r="Z38" s="168"/>
      <c r="AA38" s="166" t="s">
        <v>82</v>
      </c>
      <c r="AB38" s="167"/>
      <c r="AC38" s="167"/>
      <c r="AD38" s="167"/>
      <c r="AE38" s="168"/>
      <c r="AF38" s="166" t="s">
        <v>83</v>
      </c>
      <c r="AG38" s="167"/>
      <c r="AH38" s="167"/>
      <c r="AI38" s="167"/>
      <c r="AJ38" s="168"/>
      <c r="AK38" s="166" t="s">
        <v>83</v>
      </c>
      <c r="AL38" s="167"/>
      <c r="AM38" s="167"/>
      <c r="AN38" s="167"/>
      <c r="AO38" s="168"/>
      <c r="AP38" s="166" t="s">
        <v>83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18.5</v>
      </c>
      <c r="H39" s="183"/>
      <c r="I39" s="183"/>
      <c r="J39" s="183"/>
      <c r="K39" s="184"/>
      <c r="L39" s="182">
        <v>154.4</v>
      </c>
      <c r="M39" s="183"/>
      <c r="N39" s="183"/>
      <c r="O39" s="183"/>
      <c r="P39" s="184"/>
      <c r="Q39" s="182">
        <v>140.3</v>
      </c>
      <c r="R39" s="183"/>
      <c r="S39" s="183"/>
      <c r="T39" s="183"/>
      <c r="U39" s="184"/>
      <c r="V39" s="182">
        <v>14.1</v>
      </c>
      <c r="W39" s="183"/>
      <c r="X39" s="183"/>
      <c r="Y39" s="183"/>
      <c r="Z39" s="184"/>
      <c r="AA39" s="182">
        <v>14.8</v>
      </c>
      <c r="AB39" s="183"/>
      <c r="AC39" s="183"/>
      <c r="AD39" s="183"/>
      <c r="AE39" s="184"/>
      <c r="AF39" s="182">
        <v>87.6</v>
      </c>
      <c r="AG39" s="183"/>
      <c r="AH39" s="183"/>
      <c r="AI39" s="183"/>
      <c r="AJ39" s="184"/>
      <c r="AK39" s="182">
        <v>85</v>
      </c>
      <c r="AL39" s="183"/>
      <c r="AM39" s="183"/>
      <c r="AN39" s="183"/>
      <c r="AO39" s="184"/>
      <c r="AP39" s="182">
        <v>2.6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102</v>
      </c>
      <c r="E40" s="175"/>
      <c r="F40" s="112"/>
      <c r="G40" s="182">
        <v>17.4</v>
      </c>
      <c r="H40" s="183"/>
      <c r="I40" s="183"/>
      <c r="J40" s="183"/>
      <c r="K40" s="184"/>
      <c r="L40" s="182">
        <v>148.8</v>
      </c>
      <c r="M40" s="183"/>
      <c r="N40" s="183"/>
      <c r="O40" s="183"/>
      <c r="P40" s="184"/>
      <c r="Q40" s="182">
        <v>133.7</v>
      </c>
      <c r="R40" s="183"/>
      <c r="S40" s="183"/>
      <c r="T40" s="183"/>
      <c r="U40" s="184"/>
      <c r="V40" s="182">
        <v>15.1</v>
      </c>
      <c r="W40" s="183"/>
      <c r="X40" s="183"/>
      <c r="Y40" s="183"/>
      <c r="Z40" s="184"/>
      <c r="AA40" s="182">
        <v>15.8</v>
      </c>
      <c r="AB40" s="183"/>
      <c r="AC40" s="183"/>
      <c r="AD40" s="183"/>
      <c r="AE40" s="184"/>
      <c r="AF40" s="182">
        <v>105</v>
      </c>
      <c r="AG40" s="183"/>
      <c r="AH40" s="183"/>
      <c r="AI40" s="183"/>
      <c r="AJ40" s="184"/>
      <c r="AK40" s="182">
        <v>101.1</v>
      </c>
      <c r="AL40" s="183"/>
      <c r="AM40" s="183"/>
      <c r="AN40" s="183"/>
      <c r="AO40" s="184"/>
      <c r="AP40" s="182">
        <v>3.9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84</v>
      </c>
      <c r="E41" s="175"/>
      <c r="F41" s="112"/>
      <c r="G41" s="182">
        <v>18.9</v>
      </c>
      <c r="H41" s="183"/>
      <c r="I41" s="183"/>
      <c r="J41" s="183"/>
      <c r="K41" s="184"/>
      <c r="L41" s="182">
        <v>159.2</v>
      </c>
      <c r="M41" s="183"/>
      <c r="N41" s="183"/>
      <c r="O41" s="183"/>
      <c r="P41" s="184"/>
      <c r="Q41" s="182">
        <v>145.3</v>
      </c>
      <c r="R41" s="183"/>
      <c r="S41" s="183"/>
      <c r="T41" s="183"/>
      <c r="U41" s="184"/>
      <c r="V41" s="182">
        <v>13.9</v>
      </c>
      <c r="W41" s="183"/>
      <c r="X41" s="183"/>
      <c r="Y41" s="183"/>
      <c r="Z41" s="184"/>
      <c r="AA41" s="182">
        <v>16.6</v>
      </c>
      <c r="AB41" s="183"/>
      <c r="AC41" s="183"/>
      <c r="AD41" s="183"/>
      <c r="AE41" s="184"/>
      <c r="AF41" s="182">
        <v>94.2</v>
      </c>
      <c r="AG41" s="183"/>
      <c r="AH41" s="183"/>
      <c r="AI41" s="183"/>
      <c r="AJ41" s="184"/>
      <c r="AK41" s="182">
        <v>93.3</v>
      </c>
      <c r="AL41" s="183"/>
      <c r="AM41" s="183"/>
      <c r="AN41" s="183"/>
      <c r="AO41" s="184"/>
      <c r="AP41" s="182">
        <v>0.9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34</v>
      </c>
      <c r="E42" s="181"/>
      <c r="F42" s="115"/>
      <c r="G42" s="186">
        <v>19.2</v>
      </c>
      <c r="H42" s="187"/>
      <c r="I42" s="187"/>
      <c r="J42" s="187"/>
      <c r="K42" s="188"/>
      <c r="L42" s="186">
        <v>152.9</v>
      </c>
      <c r="M42" s="187"/>
      <c r="N42" s="187"/>
      <c r="O42" s="187"/>
      <c r="P42" s="188"/>
      <c r="Q42" s="186">
        <v>145.9</v>
      </c>
      <c r="R42" s="187"/>
      <c r="S42" s="187"/>
      <c r="T42" s="187"/>
      <c r="U42" s="188"/>
      <c r="V42" s="186">
        <v>7</v>
      </c>
      <c r="W42" s="187"/>
      <c r="X42" s="187"/>
      <c r="Y42" s="187"/>
      <c r="Z42" s="188"/>
      <c r="AA42" s="186">
        <v>12.9</v>
      </c>
      <c r="AB42" s="187"/>
      <c r="AC42" s="187"/>
      <c r="AD42" s="187"/>
      <c r="AE42" s="188"/>
      <c r="AF42" s="186">
        <v>72.5</v>
      </c>
      <c r="AG42" s="187"/>
      <c r="AH42" s="187"/>
      <c r="AI42" s="187"/>
      <c r="AJ42" s="188"/>
      <c r="AK42" s="186">
        <v>72</v>
      </c>
      <c r="AL42" s="187"/>
      <c r="AM42" s="187"/>
      <c r="AN42" s="187"/>
      <c r="AO42" s="188"/>
      <c r="AP42" s="186">
        <v>0.5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103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95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96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14</v>
      </c>
      <c r="C56" s="132"/>
      <c r="D56" s="132"/>
      <c r="E56" s="132"/>
      <c r="F56" s="100"/>
      <c r="G56" s="129" t="s">
        <v>78</v>
      </c>
      <c r="H56" s="130"/>
      <c r="I56" s="130"/>
      <c r="J56" s="130"/>
      <c r="K56" s="163"/>
      <c r="L56" s="129" t="s">
        <v>79</v>
      </c>
      <c r="M56" s="130"/>
      <c r="N56" s="130"/>
      <c r="O56" s="130"/>
      <c r="P56" s="163"/>
      <c r="Q56" s="129" t="s">
        <v>80</v>
      </c>
      <c r="R56" s="130"/>
      <c r="S56" s="130"/>
      <c r="T56" s="130"/>
      <c r="U56" s="163"/>
      <c r="V56" s="129" t="s">
        <v>81</v>
      </c>
      <c r="W56" s="130"/>
      <c r="X56" s="130"/>
      <c r="Y56" s="130"/>
      <c r="Z56" s="163"/>
      <c r="AA56" s="129" t="s">
        <v>78</v>
      </c>
      <c r="AB56" s="130"/>
      <c r="AC56" s="130"/>
      <c r="AD56" s="130"/>
      <c r="AE56" s="163"/>
      <c r="AF56" s="129" t="s">
        <v>79</v>
      </c>
      <c r="AG56" s="130"/>
      <c r="AH56" s="130"/>
      <c r="AI56" s="130"/>
      <c r="AJ56" s="163"/>
      <c r="AK56" s="129" t="s">
        <v>80</v>
      </c>
      <c r="AL56" s="130"/>
      <c r="AM56" s="130"/>
      <c r="AN56" s="130"/>
      <c r="AO56" s="163"/>
      <c r="AP56" s="129" t="s">
        <v>81</v>
      </c>
      <c r="AQ56" s="130"/>
      <c r="AR56" s="130"/>
      <c r="AS56" s="130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99"/>
      <c r="C58" s="104"/>
      <c r="D58" s="105"/>
      <c r="E58" s="92"/>
      <c r="F58" s="100"/>
      <c r="G58" s="166" t="s">
        <v>82</v>
      </c>
      <c r="H58" s="214"/>
      <c r="I58" s="214"/>
      <c r="J58" s="214"/>
      <c r="K58" s="215"/>
      <c r="L58" s="166" t="s">
        <v>83</v>
      </c>
      <c r="M58" s="214"/>
      <c r="N58" s="214"/>
      <c r="O58" s="214"/>
      <c r="P58" s="215"/>
      <c r="Q58" s="166" t="s">
        <v>83</v>
      </c>
      <c r="R58" s="214"/>
      <c r="S58" s="214"/>
      <c r="T58" s="214"/>
      <c r="U58" s="215"/>
      <c r="V58" s="166" t="s">
        <v>83</v>
      </c>
      <c r="W58" s="214"/>
      <c r="X58" s="214"/>
      <c r="Y58" s="214"/>
      <c r="Z58" s="215"/>
      <c r="AA58" s="166" t="s">
        <v>82</v>
      </c>
      <c r="AB58" s="214"/>
      <c r="AC58" s="214"/>
      <c r="AD58" s="214"/>
      <c r="AE58" s="215"/>
      <c r="AF58" s="166" t="s">
        <v>83</v>
      </c>
      <c r="AG58" s="214"/>
      <c r="AH58" s="214"/>
      <c r="AI58" s="214"/>
      <c r="AJ58" s="215"/>
      <c r="AK58" s="166" t="s">
        <v>83</v>
      </c>
      <c r="AL58" s="214"/>
      <c r="AM58" s="214"/>
      <c r="AN58" s="214"/>
      <c r="AO58" s="215"/>
      <c r="AP58" s="166" t="s">
        <v>83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18.5</v>
      </c>
      <c r="H59" s="217"/>
      <c r="I59" s="217"/>
      <c r="J59" s="217"/>
      <c r="K59" s="218"/>
      <c r="L59" s="182">
        <v>156.7</v>
      </c>
      <c r="M59" s="217"/>
      <c r="N59" s="217"/>
      <c r="O59" s="217"/>
      <c r="P59" s="218"/>
      <c r="Q59" s="182">
        <v>141.1</v>
      </c>
      <c r="R59" s="217"/>
      <c r="S59" s="217"/>
      <c r="T59" s="217"/>
      <c r="U59" s="218"/>
      <c r="V59" s="182">
        <v>15.6</v>
      </c>
      <c r="W59" s="217"/>
      <c r="X59" s="217"/>
      <c r="Y59" s="217"/>
      <c r="Z59" s="218"/>
      <c r="AA59" s="182">
        <v>15.9</v>
      </c>
      <c r="AB59" s="217"/>
      <c r="AC59" s="217"/>
      <c r="AD59" s="217"/>
      <c r="AE59" s="218"/>
      <c r="AF59" s="182">
        <v>94.9</v>
      </c>
      <c r="AG59" s="217"/>
      <c r="AH59" s="217"/>
      <c r="AI59" s="217"/>
      <c r="AJ59" s="218"/>
      <c r="AK59" s="182">
        <v>91</v>
      </c>
      <c r="AL59" s="217"/>
      <c r="AM59" s="217"/>
      <c r="AN59" s="217"/>
      <c r="AO59" s="218"/>
      <c r="AP59" s="182">
        <v>3.9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102</v>
      </c>
      <c r="E60" s="175"/>
      <c r="F60" s="112"/>
      <c r="G60" s="220">
        <v>17.3</v>
      </c>
      <c r="H60" s="221"/>
      <c r="I60" s="221"/>
      <c r="J60" s="221"/>
      <c r="K60" s="222"/>
      <c r="L60" s="220">
        <v>150.1</v>
      </c>
      <c r="M60" s="221"/>
      <c r="N60" s="221"/>
      <c r="O60" s="221"/>
      <c r="P60" s="222"/>
      <c r="Q60" s="220">
        <v>133.8</v>
      </c>
      <c r="R60" s="221"/>
      <c r="S60" s="221"/>
      <c r="T60" s="221"/>
      <c r="U60" s="222"/>
      <c r="V60" s="220">
        <v>16.3</v>
      </c>
      <c r="W60" s="221"/>
      <c r="X60" s="221"/>
      <c r="Y60" s="221"/>
      <c r="Z60" s="222"/>
      <c r="AA60" s="220">
        <v>16.5</v>
      </c>
      <c r="AB60" s="221"/>
      <c r="AC60" s="221"/>
      <c r="AD60" s="221"/>
      <c r="AE60" s="222"/>
      <c r="AF60" s="220">
        <v>114.1</v>
      </c>
      <c r="AG60" s="221"/>
      <c r="AH60" s="221"/>
      <c r="AI60" s="221"/>
      <c r="AJ60" s="222"/>
      <c r="AK60" s="220">
        <v>108.7</v>
      </c>
      <c r="AL60" s="221"/>
      <c r="AM60" s="221"/>
      <c r="AN60" s="221"/>
      <c r="AO60" s="222"/>
      <c r="AP60" s="220">
        <v>5.4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84</v>
      </c>
      <c r="E61" s="175"/>
      <c r="F61" s="112"/>
      <c r="G61" s="220">
        <v>19.8</v>
      </c>
      <c r="H61" s="221"/>
      <c r="I61" s="221"/>
      <c r="J61" s="221"/>
      <c r="K61" s="222"/>
      <c r="L61" s="220">
        <v>162.9</v>
      </c>
      <c r="M61" s="221"/>
      <c r="N61" s="221"/>
      <c r="O61" s="221"/>
      <c r="P61" s="222"/>
      <c r="Q61" s="220">
        <v>152.1</v>
      </c>
      <c r="R61" s="221"/>
      <c r="S61" s="221"/>
      <c r="T61" s="221"/>
      <c r="U61" s="222"/>
      <c r="V61" s="220">
        <v>10.8</v>
      </c>
      <c r="W61" s="221"/>
      <c r="X61" s="221"/>
      <c r="Y61" s="221"/>
      <c r="Z61" s="222"/>
      <c r="AA61" s="220">
        <v>18.4</v>
      </c>
      <c r="AB61" s="221"/>
      <c r="AC61" s="221"/>
      <c r="AD61" s="221"/>
      <c r="AE61" s="222"/>
      <c r="AF61" s="220">
        <v>103</v>
      </c>
      <c r="AG61" s="221"/>
      <c r="AH61" s="221"/>
      <c r="AI61" s="221"/>
      <c r="AJ61" s="222"/>
      <c r="AK61" s="220">
        <v>101.7</v>
      </c>
      <c r="AL61" s="221"/>
      <c r="AM61" s="221"/>
      <c r="AN61" s="221"/>
      <c r="AO61" s="222"/>
      <c r="AP61" s="220">
        <v>1.3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34</v>
      </c>
      <c r="E62" s="181"/>
      <c r="F62" s="115"/>
      <c r="G62" s="224">
        <v>19.8</v>
      </c>
      <c r="H62" s="225"/>
      <c r="I62" s="225"/>
      <c r="J62" s="225"/>
      <c r="K62" s="226"/>
      <c r="L62" s="224">
        <v>159.2</v>
      </c>
      <c r="M62" s="225"/>
      <c r="N62" s="225"/>
      <c r="O62" s="225"/>
      <c r="P62" s="226"/>
      <c r="Q62" s="224">
        <v>151.3</v>
      </c>
      <c r="R62" s="225"/>
      <c r="S62" s="225"/>
      <c r="T62" s="225"/>
      <c r="U62" s="226"/>
      <c r="V62" s="224">
        <v>7.9</v>
      </c>
      <c r="W62" s="225"/>
      <c r="X62" s="225"/>
      <c r="Y62" s="225"/>
      <c r="Z62" s="226"/>
      <c r="AA62" s="224">
        <v>13.9</v>
      </c>
      <c r="AB62" s="225"/>
      <c r="AC62" s="225"/>
      <c r="AD62" s="225"/>
      <c r="AE62" s="226"/>
      <c r="AF62" s="224">
        <v>76.6</v>
      </c>
      <c r="AG62" s="225"/>
      <c r="AH62" s="225"/>
      <c r="AI62" s="225"/>
      <c r="AJ62" s="226"/>
      <c r="AK62" s="224">
        <v>75.9</v>
      </c>
      <c r="AL62" s="225"/>
      <c r="AM62" s="225"/>
      <c r="AN62" s="225"/>
      <c r="AO62" s="226"/>
      <c r="AP62" s="224">
        <v>0.7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6" t="s">
        <v>105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94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106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96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14</v>
      </c>
      <c r="C71" s="132"/>
      <c r="D71" s="132"/>
      <c r="E71" s="132"/>
      <c r="F71" s="100"/>
      <c r="G71" s="129" t="s">
        <v>88</v>
      </c>
      <c r="H71" s="130"/>
      <c r="I71" s="130"/>
      <c r="J71" s="163"/>
      <c r="K71" s="190" t="s">
        <v>107</v>
      </c>
      <c r="L71" s="191"/>
      <c r="M71" s="191"/>
      <c r="N71" s="192"/>
      <c r="O71" s="129" t="s">
        <v>90</v>
      </c>
      <c r="P71" s="130"/>
      <c r="Q71" s="130"/>
      <c r="R71" s="163"/>
      <c r="S71" s="129" t="s">
        <v>91</v>
      </c>
      <c r="T71" s="130"/>
      <c r="U71" s="130"/>
      <c r="V71" s="163"/>
      <c r="W71" s="190" t="s">
        <v>108</v>
      </c>
      <c r="X71" s="191"/>
      <c r="Y71" s="191"/>
      <c r="Z71" s="192"/>
      <c r="AA71" s="129" t="s">
        <v>88</v>
      </c>
      <c r="AB71" s="130"/>
      <c r="AC71" s="130"/>
      <c r="AD71" s="163"/>
      <c r="AE71" s="190" t="s">
        <v>107</v>
      </c>
      <c r="AF71" s="191"/>
      <c r="AG71" s="191"/>
      <c r="AH71" s="192"/>
      <c r="AI71" s="129" t="s">
        <v>90</v>
      </c>
      <c r="AJ71" s="130"/>
      <c r="AK71" s="130"/>
      <c r="AL71" s="163"/>
      <c r="AM71" s="129" t="s">
        <v>91</v>
      </c>
      <c r="AN71" s="130"/>
      <c r="AO71" s="130"/>
      <c r="AP71" s="163"/>
      <c r="AQ71" s="190" t="s">
        <v>108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109</v>
      </c>
      <c r="H73" s="167"/>
      <c r="I73" s="167"/>
      <c r="J73" s="168"/>
      <c r="K73" s="166" t="s">
        <v>109</v>
      </c>
      <c r="L73" s="167"/>
      <c r="M73" s="167"/>
      <c r="N73" s="168"/>
      <c r="O73" s="166" t="s">
        <v>109</v>
      </c>
      <c r="P73" s="167"/>
      <c r="Q73" s="167"/>
      <c r="R73" s="168"/>
      <c r="S73" s="166" t="s">
        <v>109</v>
      </c>
      <c r="T73" s="167"/>
      <c r="U73" s="167"/>
      <c r="V73" s="168"/>
      <c r="W73" s="166" t="s">
        <v>109</v>
      </c>
      <c r="X73" s="167"/>
      <c r="Y73" s="167"/>
      <c r="Z73" s="168"/>
      <c r="AA73" s="166" t="s">
        <v>109</v>
      </c>
      <c r="AB73" s="167"/>
      <c r="AC73" s="167"/>
      <c r="AD73" s="168"/>
      <c r="AE73" s="166" t="s">
        <v>109</v>
      </c>
      <c r="AF73" s="167"/>
      <c r="AG73" s="167"/>
      <c r="AH73" s="168"/>
      <c r="AI73" s="166" t="s">
        <v>109</v>
      </c>
      <c r="AJ73" s="167"/>
      <c r="AK73" s="167"/>
      <c r="AL73" s="168"/>
      <c r="AM73" s="166" t="s">
        <v>109</v>
      </c>
      <c r="AN73" s="167"/>
      <c r="AO73" s="167"/>
      <c r="AP73" s="168"/>
      <c r="AQ73" s="166" t="s">
        <v>109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351158</v>
      </c>
      <c r="H74" s="199"/>
      <c r="I74" s="199"/>
      <c r="J74" s="200"/>
      <c r="K74" s="198">
        <v>318936</v>
      </c>
      <c r="L74" s="199"/>
      <c r="M74" s="199"/>
      <c r="N74" s="200"/>
      <c r="O74" s="198">
        <v>289785</v>
      </c>
      <c r="P74" s="199"/>
      <c r="Q74" s="199"/>
      <c r="R74" s="200"/>
      <c r="S74" s="198">
        <v>29151</v>
      </c>
      <c r="T74" s="199"/>
      <c r="U74" s="199"/>
      <c r="V74" s="200"/>
      <c r="W74" s="198">
        <v>32222</v>
      </c>
      <c r="X74" s="199"/>
      <c r="Y74" s="199"/>
      <c r="Z74" s="200"/>
      <c r="AA74" s="198">
        <v>92100</v>
      </c>
      <c r="AB74" s="199"/>
      <c r="AC74" s="199"/>
      <c r="AD74" s="200"/>
      <c r="AE74" s="198">
        <v>91462</v>
      </c>
      <c r="AF74" s="199"/>
      <c r="AG74" s="199"/>
      <c r="AH74" s="200"/>
      <c r="AI74" s="198">
        <v>88822</v>
      </c>
      <c r="AJ74" s="199"/>
      <c r="AK74" s="199"/>
      <c r="AL74" s="200"/>
      <c r="AM74" s="198">
        <v>2640</v>
      </c>
      <c r="AN74" s="199"/>
      <c r="AO74" s="199"/>
      <c r="AP74" s="200"/>
      <c r="AQ74" s="198">
        <v>638</v>
      </c>
      <c r="AR74" s="199"/>
      <c r="AS74" s="199"/>
      <c r="AT74" s="201"/>
    </row>
    <row r="75" spans="2:46" ht="30.75" customHeight="1">
      <c r="B75" s="110"/>
      <c r="C75" s="111"/>
      <c r="D75" s="175" t="s">
        <v>102</v>
      </c>
      <c r="E75" s="175"/>
      <c r="F75" s="112"/>
      <c r="G75" s="202">
        <v>350689</v>
      </c>
      <c r="H75" s="203"/>
      <c r="I75" s="203"/>
      <c r="J75" s="204"/>
      <c r="K75" s="202">
        <v>328852</v>
      </c>
      <c r="L75" s="203"/>
      <c r="M75" s="203"/>
      <c r="N75" s="204"/>
      <c r="O75" s="202">
        <v>295218</v>
      </c>
      <c r="P75" s="203"/>
      <c r="Q75" s="203"/>
      <c r="R75" s="204"/>
      <c r="S75" s="202">
        <v>33634</v>
      </c>
      <c r="T75" s="203"/>
      <c r="U75" s="203"/>
      <c r="V75" s="204"/>
      <c r="W75" s="202">
        <v>21837</v>
      </c>
      <c r="X75" s="203"/>
      <c r="Y75" s="203"/>
      <c r="Z75" s="204"/>
      <c r="AA75" s="202">
        <v>106173</v>
      </c>
      <c r="AB75" s="203"/>
      <c r="AC75" s="203"/>
      <c r="AD75" s="204"/>
      <c r="AE75" s="202">
        <v>106006</v>
      </c>
      <c r="AF75" s="203"/>
      <c r="AG75" s="203"/>
      <c r="AH75" s="204"/>
      <c r="AI75" s="202">
        <v>100574</v>
      </c>
      <c r="AJ75" s="203"/>
      <c r="AK75" s="203"/>
      <c r="AL75" s="204"/>
      <c r="AM75" s="202">
        <v>5432</v>
      </c>
      <c r="AN75" s="203"/>
      <c r="AO75" s="203"/>
      <c r="AP75" s="204"/>
      <c r="AQ75" s="202">
        <v>167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84</v>
      </c>
      <c r="E76" s="175"/>
      <c r="F76" s="112"/>
      <c r="G76" s="198">
        <v>367941</v>
      </c>
      <c r="H76" s="199"/>
      <c r="I76" s="199"/>
      <c r="J76" s="200"/>
      <c r="K76" s="198">
        <v>311103</v>
      </c>
      <c r="L76" s="199"/>
      <c r="M76" s="199"/>
      <c r="N76" s="200"/>
      <c r="O76" s="198">
        <v>291072</v>
      </c>
      <c r="P76" s="199"/>
      <c r="Q76" s="199"/>
      <c r="R76" s="200"/>
      <c r="S76" s="198">
        <v>20031</v>
      </c>
      <c r="T76" s="199"/>
      <c r="U76" s="199"/>
      <c r="V76" s="200"/>
      <c r="W76" s="198">
        <v>56838</v>
      </c>
      <c r="X76" s="199"/>
      <c r="Y76" s="199"/>
      <c r="Z76" s="200"/>
      <c r="AA76" s="198">
        <v>92746</v>
      </c>
      <c r="AB76" s="199"/>
      <c r="AC76" s="199"/>
      <c r="AD76" s="200"/>
      <c r="AE76" s="198">
        <v>92651</v>
      </c>
      <c r="AF76" s="199"/>
      <c r="AG76" s="199"/>
      <c r="AH76" s="200"/>
      <c r="AI76" s="198">
        <v>91271</v>
      </c>
      <c r="AJ76" s="199"/>
      <c r="AK76" s="199"/>
      <c r="AL76" s="200"/>
      <c r="AM76" s="198">
        <v>1380</v>
      </c>
      <c r="AN76" s="199"/>
      <c r="AO76" s="199"/>
      <c r="AP76" s="200"/>
      <c r="AQ76" s="198">
        <v>95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34</v>
      </c>
      <c r="E77" s="181"/>
      <c r="F77" s="115"/>
      <c r="G77" s="205">
        <v>330605</v>
      </c>
      <c r="H77" s="206"/>
      <c r="I77" s="206"/>
      <c r="J77" s="207"/>
      <c r="K77" s="205">
        <v>305683</v>
      </c>
      <c r="L77" s="206"/>
      <c r="M77" s="206"/>
      <c r="N77" s="207"/>
      <c r="O77" s="205">
        <v>275861</v>
      </c>
      <c r="P77" s="206"/>
      <c r="Q77" s="206"/>
      <c r="R77" s="207"/>
      <c r="S77" s="205">
        <v>29822</v>
      </c>
      <c r="T77" s="206"/>
      <c r="U77" s="206"/>
      <c r="V77" s="207"/>
      <c r="W77" s="205">
        <v>24922</v>
      </c>
      <c r="X77" s="206"/>
      <c r="Y77" s="206"/>
      <c r="Z77" s="207"/>
      <c r="AA77" s="205">
        <v>99873</v>
      </c>
      <c r="AB77" s="206"/>
      <c r="AC77" s="206"/>
      <c r="AD77" s="207"/>
      <c r="AE77" s="205">
        <v>98120</v>
      </c>
      <c r="AF77" s="206"/>
      <c r="AG77" s="206"/>
      <c r="AH77" s="207"/>
      <c r="AI77" s="205">
        <v>96801</v>
      </c>
      <c r="AJ77" s="206"/>
      <c r="AK77" s="206"/>
      <c r="AL77" s="207"/>
      <c r="AM77" s="205">
        <v>1319</v>
      </c>
      <c r="AN77" s="206"/>
      <c r="AO77" s="206"/>
      <c r="AP77" s="207"/>
      <c r="AQ77" s="205">
        <v>1753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103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106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96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14</v>
      </c>
      <c r="C85" s="132"/>
      <c r="D85" s="132"/>
      <c r="E85" s="132"/>
      <c r="F85" s="100"/>
      <c r="G85" s="129" t="s">
        <v>88</v>
      </c>
      <c r="H85" s="130"/>
      <c r="I85" s="130"/>
      <c r="J85" s="163"/>
      <c r="K85" s="190" t="s">
        <v>107</v>
      </c>
      <c r="L85" s="191"/>
      <c r="M85" s="191"/>
      <c r="N85" s="192"/>
      <c r="O85" s="129" t="s">
        <v>90</v>
      </c>
      <c r="P85" s="130"/>
      <c r="Q85" s="130"/>
      <c r="R85" s="163"/>
      <c r="S85" s="129" t="s">
        <v>91</v>
      </c>
      <c r="T85" s="130"/>
      <c r="U85" s="130"/>
      <c r="V85" s="163"/>
      <c r="W85" s="190" t="s">
        <v>108</v>
      </c>
      <c r="X85" s="191"/>
      <c r="Y85" s="191"/>
      <c r="Z85" s="192"/>
      <c r="AA85" s="129" t="s">
        <v>88</v>
      </c>
      <c r="AB85" s="130"/>
      <c r="AC85" s="130"/>
      <c r="AD85" s="163"/>
      <c r="AE85" s="190" t="s">
        <v>107</v>
      </c>
      <c r="AF85" s="191"/>
      <c r="AG85" s="191"/>
      <c r="AH85" s="192"/>
      <c r="AI85" s="129" t="s">
        <v>90</v>
      </c>
      <c r="AJ85" s="130"/>
      <c r="AK85" s="130"/>
      <c r="AL85" s="163"/>
      <c r="AM85" s="129" t="s">
        <v>91</v>
      </c>
      <c r="AN85" s="130"/>
      <c r="AO85" s="130"/>
      <c r="AP85" s="163"/>
      <c r="AQ85" s="190" t="s">
        <v>108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109</v>
      </c>
      <c r="H87" s="167"/>
      <c r="I87" s="167"/>
      <c r="J87" s="168"/>
      <c r="K87" s="166" t="s">
        <v>109</v>
      </c>
      <c r="L87" s="167"/>
      <c r="M87" s="167"/>
      <c r="N87" s="168"/>
      <c r="O87" s="166" t="s">
        <v>109</v>
      </c>
      <c r="P87" s="167"/>
      <c r="Q87" s="167"/>
      <c r="R87" s="168"/>
      <c r="S87" s="166" t="s">
        <v>109</v>
      </c>
      <c r="T87" s="167"/>
      <c r="U87" s="167"/>
      <c r="V87" s="168"/>
      <c r="W87" s="166" t="s">
        <v>109</v>
      </c>
      <c r="X87" s="167"/>
      <c r="Y87" s="167"/>
      <c r="Z87" s="168"/>
      <c r="AA87" s="166" t="s">
        <v>109</v>
      </c>
      <c r="AB87" s="167"/>
      <c r="AC87" s="167"/>
      <c r="AD87" s="168"/>
      <c r="AE87" s="166" t="s">
        <v>109</v>
      </c>
      <c r="AF87" s="167"/>
      <c r="AG87" s="167"/>
      <c r="AH87" s="168"/>
      <c r="AI87" s="166" t="s">
        <v>109</v>
      </c>
      <c r="AJ87" s="167"/>
      <c r="AK87" s="167"/>
      <c r="AL87" s="168"/>
      <c r="AM87" s="166" t="s">
        <v>109</v>
      </c>
      <c r="AN87" s="167"/>
      <c r="AO87" s="167"/>
      <c r="AP87" s="168"/>
      <c r="AQ87" s="166" t="s">
        <v>109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352408</v>
      </c>
      <c r="H88" s="199"/>
      <c r="I88" s="199"/>
      <c r="J88" s="200"/>
      <c r="K88" s="198">
        <v>328511</v>
      </c>
      <c r="L88" s="199"/>
      <c r="M88" s="199"/>
      <c r="N88" s="200"/>
      <c r="O88" s="198">
        <v>293847</v>
      </c>
      <c r="P88" s="199"/>
      <c r="Q88" s="199"/>
      <c r="R88" s="200"/>
      <c r="S88" s="198">
        <v>34664</v>
      </c>
      <c r="T88" s="199"/>
      <c r="U88" s="199"/>
      <c r="V88" s="200"/>
      <c r="W88" s="198">
        <v>23897</v>
      </c>
      <c r="X88" s="199"/>
      <c r="Y88" s="199"/>
      <c r="Z88" s="200"/>
      <c r="AA88" s="198">
        <v>102583</v>
      </c>
      <c r="AB88" s="199"/>
      <c r="AC88" s="199"/>
      <c r="AD88" s="200"/>
      <c r="AE88" s="198">
        <v>102200</v>
      </c>
      <c r="AF88" s="199"/>
      <c r="AG88" s="199"/>
      <c r="AH88" s="200"/>
      <c r="AI88" s="198">
        <v>98369</v>
      </c>
      <c r="AJ88" s="199"/>
      <c r="AK88" s="199"/>
      <c r="AL88" s="200"/>
      <c r="AM88" s="198">
        <v>3831</v>
      </c>
      <c r="AN88" s="199"/>
      <c r="AO88" s="199"/>
      <c r="AP88" s="200"/>
      <c r="AQ88" s="198">
        <v>383</v>
      </c>
      <c r="AR88" s="199"/>
      <c r="AS88" s="199"/>
      <c r="AT88" s="201"/>
    </row>
    <row r="89" spans="2:46" ht="30.75" customHeight="1">
      <c r="B89" s="110"/>
      <c r="C89" s="111"/>
      <c r="D89" s="175" t="s">
        <v>102</v>
      </c>
      <c r="E89" s="175"/>
      <c r="F89" s="112"/>
      <c r="G89" s="198">
        <v>353222</v>
      </c>
      <c r="H89" s="199"/>
      <c r="I89" s="199"/>
      <c r="J89" s="200"/>
      <c r="K89" s="198">
        <v>335112</v>
      </c>
      <c r="L89" s="199"/>
      <c r="M89" s="199"/>
      <c r="N89" s="200"/>
      <c r="O89" s="198">
        <v>298478</v>
      </c>
      <c r="P89" s="199"/>
      <c r="Q89" s="199"/>
      <c r="R89" s="200"/>
      <c r="S89" s="198">
        <v>36634</v>
      </c>
      <c r="T89" s="199"/>
      <c r="U89" s="199"/>
      <c r="V89" s="200"/>
      <c r="W89" s="198">
        <v>18110</v>
      </c>
      <c r="X89" s="199"/>
      <c r="Y89" s="199"/>
      <c r="Z89" s="200"/>
      <c r="AA89" s="198">
        <v>119645</v>
      </c>
      <c r="AB89" s="199"/>
      <c r="AC89" s="199"/>
      <c r="AD89" s="200"/>
      <c r="AE89" s="198">
        <v>119613</v>
      </c>
      <c r="AF89" s="199"/>
      <c r="AG89" s="199"/>
      <c r="AH89" s="200"/>
      <c r="AI89" s="198">
        <v>112029</v>
      </c>
      <c r="AJ89" s="199"/>
      <c r="AK89" s="199"/>
      <c r="AL89" s="200"/>
      <c r="AM89" s="198">
        <v>7584</v>
      </c>
      <c r="AN89" s="199"/>
      <c r="AO89" s="199"/>
      <c r="AP89" s="200"/>
      <c r="AQ89" s="198">
        <v>32</v>
      </c>
      <c r="AR89" s="199"/>
      <c r="AS89" s="199"/>
      <c r="AT89" s="201"/>
    </row>
    <row r="90" spans="2:46" ht="30.75" customHeight="1">
      <c r="B90" s="110"/>
      <c r="C90" s="111"/>
      <c r="D90" s="175" t="s">
        <v>84</v>
      </c>
      <c r="E90" s="175"/>
      <c r="F90" s="112"/>
      <c r="G90" s="198">
        <v>309171</v>
      </c>
      <c r="H90" s="199"/>
      <c r="I90" s="199"/>
      <c r="J90" s="200"/>
      <c r="K90" s="198">
        <v>299159</v>
      </c>
      <c r="L90" s="199"/>
      <c r="M90" s="199"/>
      <c r="N90" s="200"/>
      <c r="O90" s="198">
        <v>280456</v>
      </c>
      <c r="P90" s="199"/>
      <c r="Q90" s="199"/>
      <c r="R90" s="200"/>
      <c r="S90" s="198">
        <v>18703</v>
      </c>
      <c r="T90" s="199"/>
      <c r="U90" s="199"/>
      <c r="V90" s="200"/>
      <c r="W90" s="198">
        <v>10012</v>
      </c>
      <c r="X90" s="199"/>
      <c r="Y90" s="199"/>
      <c r="Z90" s="200"/>
      <c r="AA90" s="198">
        <v>105147</v>
      </c>
      <c r="AB90" s="199"/>
      <c r="AC90" s="199"/>
      <c r="AD90" s="200"/>
      <c r="AE90" s="198">
        <v>105009</v>
      </c>
      <c r="AF90" s="199"/>
      <c r="AG90" s="199"/>
      <c r="AH90" s="200"/>
      <c r="AI90" s="198">
        <v>103363</v>
      </c>
      <c r="AJ90" s="199"/>
      <c r="AK90" s="199"/>
      <c r="AL90" s="200"/>
      <c r="AM90" s="198">
        <v>1646</v>
      </c>
      <c r="AN90" s="199"/>
      <c r="AO90" s="199"/>
      <c r="AP90" s="200"/>
      <c r="AQ90" s="198">
        <v>138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34</v>
      </c>
      <c r="E91" s="181"/>
      <c r="F91" s="115"/>
      <c r="G91" s="228">
        <v>357420</v>
      </c>
      <c r="H91" s="229"/>
      <c r="I91" s="229"/>
      <c r="J91" s="230"/>
      <c r="K91" s="228">
        <v>325508</v>
      </c>
      <c r="L91" s="229"/>
      <c r="M91" s="229"/>
      <c r="N91" s="230"/>
      <c r="O91" s="228">
        <v>289054</v>
      </c>
      <c r="P91" s="229"/>
      <c r="Q91" s="229"/>
      <c r="R91" s="230"/>
      <c r="S91" s="228">
        <v>36454</v>
      </c>
      <c r="T91" s="229"/>
      <c r="U91" s="229"/>
      <c r="V91" s="230"/>
      <c r="W91" s="228">
        <v>31912</v>
      </c>
      <c r="X91" s="229"/>
      <c r="Y91" s="229"/>
      <c r="Z91" s="230"/>
      <c r="AA91" s="228">
        <v>117484</v>
      </c>
      <c r="AB91" s="229"/>
      <c r="AC91" s="229"/>
      <c r="AD91" s="230"/>
      <c r="AE91" s="228">
        <v>115760</v>
      </c>
      <c r="AF91" s="229"/>
      <c r="AG91" s="229"/>
      <c r="AH91" s="230"/>
      <c r="AI91" s="228">
        <v>113457</v>
      </c>
      <c r="AJ91" s="229"/>
      <c r="AK91" s="229"/>
      <c r="AL91" s="230"/>
      <c r="AM91" s="228">
        <v>2303</v>
      </c>
      <c r="AN91" s="229"/>
      <c r="AO91" s="229"/>
      <c r="AP91" s="230"/>
      <c r="AQ91" s="228">
        <v>1724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2012-05-15T08:17:04Z</dcterms:modified>
  <cp:category/>
  <cp:version/>
  <cp:contentType/>
  <cp:contentStatus/>
</cp:coreProperties>
</file>