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<sst xmlns="http://schemas.openxmlformats.org/spreadsheetml/2006/main" count="1370" uniqueCount="314">
  <si>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</si>
  <si>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</si>
  <si>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</si>
  <si>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</si>
  <si>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</si>
  <si>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</si>
  <si>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</si>
  <si>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</si>
  <si>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</si>
  <si>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</si>
  <si>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</si>
  <si>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</si>
  <si>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</si>
  <si>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</si>
  <si>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</si>
  <si>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</si>
  <si>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</si>
  <si>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</si>
  <si>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</si>
  <si>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</si>
  <si>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</si>
  <si>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</si>
  <si>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</si>
  <si>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</si>
  <si>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</si>
  <si>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</si>
  <si>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</si>
  <si>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</si>
  <si>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</si>
  <si>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</si>
  <si>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</si>
  <si>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</si>
  <si>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</si>
  <si>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</si>
  <si>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</si>
  <si>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</si>
  <si>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</si>
  <si>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</si>
  <si>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</si>
  <si>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</si>
  <si>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</si>
  <si>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</si>
  <si>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</si>
  <si>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</si>
  <si>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</si>
  <si>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</si>
  <si>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</si>
  <si>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</si>
  <si>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</si>
  <si>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</si>
  <si>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</si>
  <si>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</si>
  <si>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</si>
  <si>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</si>
  <si>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</si>
  <si>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</si>
  <si>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</si>
  <si>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</si>
  <si>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</si>
  <si>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</si>
  <si>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</si>
  <si>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</si>
  <si>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</si>
  <si>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</si>
  <si>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</si>
  <si>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</si>
  <si>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</si>
  <si>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</si>
  <si>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</si>
  <si>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</si>
  <si>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</si>
  <si>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</si>
  <si>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</si>
  <si>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</si>
  <si>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</si>
  <si>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</si>
  <si>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</si>
  <si>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</si>
  <si>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</si>
  <si>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</si>
  <si>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</si>
  <si>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</si>
  <si>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</si>
  <si>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</si>
  <si>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</si>
  <si>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</si>
  <si>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</si>
  <si>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</si>
  <si>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</si>
  <si>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</si>
  <si>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</si>
  <si>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</si>
  <si>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</si>
  <si>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</si>
  <si>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</si>
  <si>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</si>
  <si>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</si>
  <si>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</si>
  <si>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</si>
  <si>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</si>
  <si>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</si>
  <si>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</si>
  <si>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</si>
  <si>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</si>
  <si>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調査産業</t>
  </si>
  <si>
    <t>－</t>
  </si>
  <si>
    <t xml:space="preserve">    ３月　</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</si>
  <si>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</si>
  <si>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</si>
  <si>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</si>
  <si>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</si>
  <si>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</si>
  <si>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</si>
  <si>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</si>
  <si>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</si>
  <si>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</si>
  <si>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</si>
  <si>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10月　</t>
  </si>
  <si>
    <t xml:space="preserve">    11月　</t>
  </si>
  <si>
    <t>　（注）　△印は減少。</t>
  </si>
  <si>
    <t xml:space="preserve">    12月　</t>
  </si>
  <si>
    <t>Ｘ</t>
  </si>
  <si>
    <t>12</t>
  </si>
  <si>
    <t>H24.1</t>
  </si>
  <si>
    <r>
      <t>　　　　　　　　（平成2</t>
    </r>
    <r>
      <rPr>
        <sz val="10"/>
        <rFont val="ＭＳ 明朝"/>
        <family val="1"/>
      </rPr>
      <t>2</t>
    </r>
    <r>
      <rPr>
        <sz val="10"/>
        <rFont val="ＭＳ 明朝"/>
        <family val="1"/>
      </rPr>
      <t>年平均＝100）</t>
    </r>
  </si>
  <si>
    <t>17年平均</t>
  </si>
  <si>
    <r>
      <t>2</t>
    </r>
    <r>
      <rPr>
        <sz val="10"/>
        <rFont val="ＭＳ 明朝"/>
        <family val="1"/>
      </rPr>
      <t>3</t>
    </r>
    <r>
      <rPr>
        <sz val="10"/>
        <rFont val="ＭＳ 明朝"/>
        <family val="1"/>
      </rPr>
      <t>年平均</t>
    </r>
  </si>
  <si>
    <r>
      <t>2</t>
    </r>
    <r>
      <rPr>
        <sz val="10"/>
        <rFont val="ＭＳ 明朝"/>
        <family val="1"/>
      </rPr>
      <t>4年１</t>
    </r>
    <r>
      <rPr>
        <sz val="10"/>
        <rFont val="ＭＳ 明朝"/>
        <family val="1"/>
      </rPr>
      <t>月　</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</si>
  <si>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</si>
  <si>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</si>
  <si>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</si>
  <si>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</si>
  <si>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</si>
  <si>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</si>
  <si>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</si>
  <si>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</si>
  <si>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</si>
  <si>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</si>
  <si>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</si>
  <si>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</si>
  <si>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</si>
  <si>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</si>
  <si>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</si>
  <si>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</si>
  <si>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</si>
  <si>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</si>
  <si>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</si>
  <si>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</si>
  <si>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</si>
  <si>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</si>
  <si>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</si>
  <si>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</si>
  <si>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</si>
  <si>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2</t>
  </si>
  <si>
    <t>3</t>
  </si>
  <si>
    <t>（注）　労働異動率とは、常用労働者における月間の増加および減少労働者数の月初労働者数に対する百分率である。</t>
  </si>
  <si>
    <t>4</t>
  </si>
  <si>
    <t xml:space="preserve">    ５月　</t>
  </si>
  <si>
    <t>5</t>
  </si>
  <si>
    <t>6</t>
  </si>
  <si>
    <t>7</t>
  </si>
  <si>
    <t>8</t>
  </si>
  <si>
    <t>第２表　名目賃金指数（きまって支給する給与）</t>
  </si>
  <si>
    <r>
      <t>　　　　　　　　（平成2</t>
    </r>
    <r>
      <rPr>
        <sz val="10"/>
        <rFont val="ＭＳ 明朝"/>
        <family val="1"/>
      </rPr>
      <t>2</t>
    </r>
    <r>
      <rPr>
        <sz val="10"/>
        <rFont val="ＭＳ 明朝"/>
        <family val="1"/>
      </rPr>
      <t>年平均＝100）</t>
    </r>
  </si>
  <si>
    <t>第３表　労働時間指数（総実労働時間）</t>
  </si>
  <si>
    <t>第４表　労働時間指数（所定外労働時間）</t>
  </si>
  <si>
    <t>第５表　常用雇用指数</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</si>
  <si>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</si>
  <si>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</si>
  <si>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</si>
  <si>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</si>
  <si>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</si>
  <si>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</si>
  <si>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</si>
  <si>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</si>
  <si>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</si>
  <si>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</si>
  <si>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</si>
  <si>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</si>
  <si>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</si>
  <si>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</si>
  <si>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</si>
  <si>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</si>
  <si>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</si>
  <si>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</si>
  <si>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</si>
  <si>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</si>
  <si>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</si>
  <si>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</si>
  <si>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</si>
  <si>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</si>
  <si>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</si>
  <si>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労働大臣の指定する約６６０事業所について調</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</si>
  <si>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</si>
  <si>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</si>
  <si>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</si>
  <si>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</si>
  <si>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</si>
  <si>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</si>
  <si>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</si>
  <si>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</si>
  <si>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</si>
  <si>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</si>
  <si>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</si>
  <si>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</si>
  <si>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</si>
  <si>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</si>
  <si>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</si>
  <si>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</si>
  <si>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</si>
  <si>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</si>
  <si>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</si>
  <si>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</si>
  <si>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</si>
  <si>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</si>
  <si>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</si>
  <si>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</si>
  <si>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</si>
  <si>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</si>
  <si>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</si>
  <si>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</si>
  <si>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</si>
  <si>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</si>
  <si>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</si>
  <si>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</si>
  <si>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</si>
  <si>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</si>
  <si>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</si>
  <si>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</si>
  <si>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</si>
  <si>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</si>
  <si>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</si>
  <si>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</si>
  <si>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</si>
  <si>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</si>
  <si>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</si>
  <si>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</si>
  <si>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</si>
  <si>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</si>
  <si>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</si>
  <si>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</si>
  <si>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</si>
  <si>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</si>
  <si>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</si>
  <si>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</si>
  <si>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</si>
  <si>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</si>
  <si>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</si>
  <si>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</si>
  <si>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</si>
  <si>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</si>
  <si>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</si>
  <si>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</si>
  <si>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</si>
  <si>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</si>
  <si>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</si>
  <si>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</si>
  <si>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</si>
  <si>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</si>
  <si>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</si>
  <si>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</si>
  <si>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</si>
  <si>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</si>
  <si>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</si>
  <si>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</si>
  <si>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</si>
  <si>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</si>
  <si>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</si>
  <si>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</si>
  <si>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</si>
  <si>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</si>
  <si>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</si>
  <si>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</si>
  <si>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</si>
  <si>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</si>
  <si>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</si>
  <si>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</si>
  <si>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</si>
  <si>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</si>
  <si>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</si>
  <si>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</si>
  <si>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</si>
  <si>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</si>
  <si>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(平成25年 1月29日公表)</t>
  </si>
  <si>
    <t>10</t>
  </si>
  <si>
    <t>11</t>
  </si>
  <si>
    <t>H23.11</t>
  </si>
  <si>
    <r>
      <t>2</t>
    </r>
    <r>
      <rPr>
        <sz val="10"/>
        <rFont val="ＭＳ 明朝"/>
        <family val="1"/>
      </rPr>
      <t>3年11月　</t>
    </r>
  </si>
  <si>
    <t xml:space="preserve">    ２月　</t>
  </si>
  <si>
    <t xml:space="preserve">    ４月　</t>
  </si>
  <si>
    <t xml:space="preserve">    ２月　</t>
  </si>
  <si>
    <t xml:space="preserve">    ４月　</t>
  </si>
  <si>
    <t xml:space="preserve">    ２月　</t>
  </si>
  <si>
    <t xml:space="preserve">    ４月　</t>
  </si>
  <si>
    <r>
      <t xml:space="preserve">    </t>
    </r>
    <r>
      <rPr>
        <sz val="10"/>
        <rFont val="ＭＳ 明朝"/>
        <family val="1"/>
      </rPr>
      <t>10</t>
    </r>
    <r>
      <rPr>
        <sz val="10"/>
        <rFont val="ＭＳ 明朝"/>
        <family val="1"/>
      </rPr>
      <t>月　</t>
    </r>
  </si>
  <si>
    <t>Ｘ</t>
  </si>
  <si>
    <t xml:space="preserve">    ２月　</t>
  </si>
  <si>
    <t xml:space="preserve">    ４月　</t>
  </si>
  <si>
    <r>
      <t xml:space="preserve">    </t>
    </r>
    <r>
      <rPr>
        <sz val="10"/>
        <rFont val="ＭＳ 明朝"/>
        <family val="1"/>
      </rPr>
      <t>10</t>
    </r>
    <r>
      <rPr>
        <sz val="10"/>
        <rFont val="ＭＳ 明朝"/>
        <family val="1"/>
      </rPr>
      <t>月　</t>
    </r>
  </si>
  <si>
    <t xml:space="preserve">    ２月　</t>
  </si>
  <si>
    <t xml:space="preserve">    ４月　</t>
  </si>
  <si>
    <r>
      <t xml:space="preserve">    </t>
    </r>
    <r>
      <rPr>
        <sz val="10"/>
        <rFont val="ＭＳ 明朝"/>
        <family val="1"/>
      </rPr>
      <t>10</t>
    </r>
    <r>
      <rPr>
        <sz val="10"/>
        <rFont val="ＭＳ 明朝"/>
        <family val="1"/>
      </rPr>
      <t>月　</t>
    </r>
  </si>
  <si>
    <t>　平成24年11月の調査産業計の１人当たり月間現金給与総額は290,445円で、前年同月に比べて1.8％増となった。
　月間現金給与総額をきまって支給する給与と特別に支払われた給与に分けてみると、きまって支給する給与は275,963円で、前年同月に比べて1.0％減、特別に支払われた給与は14,482円で、前年同月差は7,872円増となった。</t>
  </si>
  <si>
    <t>　平成24年11月の調査産業計の１人当たり月間総実労働時間は158.0時間で、前年同月に比べて0.3％増となった。
　月間総実労働時間を所定内労働時間と所定外労働時間に分けてみると、所定内労働時間は144.7時間で、前年同月に比べて0.2％増、所定外労働時間は13.3時間で、前年同月に比べて0.2％増となった。
　また、製造業における所定外労働時間は18.1時間で、前年同月比で8.2％増となった。</t>
  </si>
  <si>
    <t>　平成24年11月の調査産業計の１人当たり月間現金給与総額は266,095円で、前年同月に比べて0.3％増となった。
　月間現金給与総額をきまって支給する給与と特別に支払われた給与に分けてみると、きまって支給する給与は255,203円で、前年同月に比べて1.8％減、特別に支払われた給与は10,892円で、前年同月差は5,708円増となった。</t>
  </si>
  <si>
    <t>　平成24年11月の調査産業計の１人当たり月間総実労働時間は153.3時間で、前年同月に比べて0.4％増となった。
　月間総実労働時間を所定内労働時間と所定外労働時間に分けてみると、所定内労働時間は141.6時間で、前年同月に比べて0.5％増、所定外労働時間は11.7時間で、前年同月に比べて1.0％増となった。
　また、製造業における所定外労働時間は16.8時間で、前年同月比で10.3％増となった。</t>
  </si>
  <si>
    <t>図　賃金・労働時間・雇用の動き　　　30人以上・調査産業計（主な指数の対前年同月増減率の動き）　</t>
  </si>
  <si>
    <t>　平成24年11月の調査産業計の常用労働者数は309,308人で、前年同月に比べて1.3％減となった。労働異動率は、入職率　1.82％、離職率　1.77％で入職超過となった。
　また、製造業における常用労働者数は119,801人で、前年同月に比べて3.8％減となった。
　</t>
  </si>
  <si>
    <r>
      <t>（事業所規模30人以上）　</t>
    </r>
    <r>
      <rPr>
        <sz val="11"/>
        <rFont val="ＭＳ 明朝"/>
        <family val="1"/>
      </rPr>
      <t>　　　表３　産業別月末常用労働者数と労働異動率</t>
    </r>
  </si>
  <si>
    <t>　平成24年11月の調査産業計の常用労働者数は473,089人で、前年同月に比べて0.1％減となった。
労働異動率は、入職率　1.84％、離職率　1.58％で入職超過となった。
　また、製造業における常用労働者数は141,855人で、前年同月に比べて3.1％減となった。
　</t>
  </si>
  <si>
    <r>
      <t>（事業所規模５人以上）</t>
    </r>
    <r>
      <rPr>
        <sz val="11"/>
        <rFont val="ＭＳ 明朝"/>
        <family val="1"/>
      </rPr>
      <t>　　　　表６　産業別月末常用労働者数と労働異動率</t>
    </r>
  </si>
  <si>
    <t>常用労働者</t>
  </si>
  <si>
    <t>３．雇用の動き</t>
  </si>
  <si>
    <t>平成２４年１１月分</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</si>
</sst>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3">
    <fill>
      <patternFill/>
    </fill>
    <fill>
      <patternFill patternType="gray125"/>
    </fill>
    <fill>
      <patternFill patternType="solid">
        <fgColor indexed="9"/>
        <bgColor indexed="64"/>
      </patternFill>
    </fill>
  </fills>
  <borders count="38">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84">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76" fontId="11" fillId="0" borderId="14" xfId="23" applyNumberFormat="1" applyFont="1" applyFill="1" applyBorder="1" applyAlignment="1">
      <alignment horizontal="right" vertical="center"/>
      <protection/>
    </xf>
    <xf numFmtId="182" fontId="11" fillId="0" borderId="15"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82" fontId="0" fillId="0" borderId="15"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7" xfId="23" applyBorder="1" applyAlignment="1">
      <alignment/>
      <protection/>
    </xf>
    <xf numFmtId="0" fontId="0" fillId="0" borderId="17" xfId="0" applyBorder="1" applyAlignment="1">
      <alignment/>
    </xf>
    <xf numFmtId="0" fontId="0" fillId="0" borderId="18"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5" xfId="17" applyFont="1" applyFill="1" applyBorder="1" applyAlignment="1">
      <alignment horizontal="right" vertical="center"/>
    </xf>
    <xf numFmtId="38" fontId="31" fillId="0" borderId="15" xfId="17" applyFont="1" applyBorder="1" applyAlignment="1">
      <alignment horizontal="right" vertical="center"/>
    </xf>
    <xf numFmtId="176" fontId="31" fillId="0" borderId="14" xfId="0" applyNumberFormat="1" applyFont="1" applyBorder="1" applyAlignment="1">
      <alignment horizontal="right" vertical="center"/>
    </xf>
    <xf numFmtId="2" fontId="31" fillId="0" borderId="19"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0" xfId="22" applyFont="1" applyFill="1" applyBorder="1" applyAlignment="1">
      <alignment vertical="center"/>
    </xf>
    <xf numFmtId="0" fontId="0" fillId="2" borderId="20"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1"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7" xfId="22" applyNumberFormat="1" applyFont="1" applyFill="1" applyBorder="1" applyAlignment="1">
      <alignment vertical="center" shrinkToFit="1"/>
    </xf>
    <xf numFmtId="0" fontId="0" fillId="2" borderId="17"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1"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7" xfId="22" applyNumberFormat="1" applyFont="1" applyFill="1" applyBorder="1" applyAlignment="1">
      <alignment horizontal="left" vertical="center" shrinkToFit="1"/>
    </xf>
    <xf numFmtId="176" fontId="0" fillId="2" borderId="17"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7"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7"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2" fontId="31" fillId="2" borderId="7"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8" fillId="0" borderId="0" xfId="22" applyFont="1" applyAlignment="1">
      <alignment horizontal="centerContinuous" vertical="center"/>
    </xf>
    <xf numFmtId="0" fontId="0" fillId="0" borderId="0" xfId="22" applyFont="1" applyAlignment="1">
      <alignment horizontal="centerContinuous" vertical="center"/>
    </xf>
    <xf numFmtId="0" fontId="0" fillId="0" borderId="0" xfId="22" applyFont="1" applyAlignment="1">
      <alignment vertical="center"/>
    </xf>
    <xf numFmtId="0" fontId="14" fillId="0" borderId="0" xfId="22" applyFont="1" applyAlignment="1">
      <alignment vertical="center"/>
    </xf>
    <xf numFmtId="0" fontId="18" fillId="0" borderId="0" xfId="22">
      <alignment/>
    </xf>
    <xf numFmtId="0" fontId="14" fillId="0" borderId="0" xfId="22" applyFont="1" applyAlignment="1">
      <alignment horizontal="distributed" vertical="center"/>
    </xf>
    <xf numFmtId="0" fontId="14" fillId="0" borderId="0" xfId="22" applyNumberFormat="1" applyFont="1" applyAlignment="1">
      <alignment horizontal="distributed" vertical="center"/>
    </xf>
    <xf numFmtId="0" fontId="0" fillId="0" borderId="17" xfId="23" applyFont="1" applyBorder="1" applyAlignment="1">
      <alignment horizontal="center" vertical="center"/>
      <protection/>
    </xf>
    <xf numFmtId="0" fontId="0" fillId="0" borderId="22" xfId="0" applyBorder="1" applyAlignment="1">
      <alignment/>
    </xf>
    <xf numFmtId="182" fontId="0" fillId="0" borderId="0" xfId="23" applyNumberFormat="1" applyFont="1" applyFill="1" applyBorder="1" applyAlignment="1">
      <alignment horizontal="right" vertical="center"/>
      <protection/>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1" xfId="23" applyFont="1" applyBorder="1" applyAlignment="1">
      <alignment horizontal="center"/>
      <protection/>
    </xf>
    <xf numFmtId="0" fontId="0" fillId="0" borderId="26" xfId="0" applyBorder="1" applyAlignment="1">
      <alignment/>
    </xf>
    <xf numFmtId="0" fontId="0" fillId="0" borderId="23" xfId="23" applyFont="1" applyBorder="1" applyAlignment="1">
      <alignment horizontal="center"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7" xfId="23" applyFont="1" applyBorder="1" applyAlignment="1">
      <alignment horizontal="distributed" vertical="center"/>
      <protection/>
    </xf>
    <xf numFmtId="0" fontId="11" fillId="0" borderId="28" xfId="23" applyFont="1" applyBorder="1" applyAlignment="1">
      <alignment horizontal="distributed" vertical="center"/>
      <protection/>
    </xf>
    <xf numFmtId="0" fontId="20" fillId="0" borderId="27" xfId="23" applyFont="1" applyBorder="1" applyAlignment="1">
      <alignment horizontal="distributed" vertical="center"/>
      <protection/>
    </xf>
    <xf numFmtId="0" fontId="20" fillId="0" borderId="29"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30"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31" xfId="23" applyFont="1" applyBorder="1" applyAlignment="1">
      <alignment horizontal="left" vertical="center"/>
      <protection/>
    </xf>
    <xf numFmtId="0" fontId="11" fillId="0" borderId="31" xfId="23" applyFont="1" applyBorder="1" applyAlignment="1">
      <alignment horizontal="left" vertical="center"/>
      <protection/>
    </xf>
    <xf numFmtId="0" fontId="0" fillId="0" borderId="31" xfId="0" applyBorder="1" applyAlignment="1">
      <alignment/>
    </xf>
    <xf numFmtId="0" fontId="0" fillId="0" borderId="27" xfId="23" applyFont="1" applyBorder="1" applyAlignment="1">
      <alignment horizontal="center" vertical="center"/>
      <protection/>
    </xf>
    <xf numFmtId="0" fontId="0" fillId="0" borderId="28" xfId="0" applyBorder="1" applyAlignment="1">
      <alignment/>
    </xf>
    <xf numFmtId="0" fontId="0" fillId="0" borderId="32" xfId="23" applyFont="1" applyBorder="1" applyAlignment="1">
      <alignment horizontal="center" vertical="center"/>
      <protection/>
    </xf>
    <xf numFmtId="182" fontId="0" fillId="0" borderId="31" xfId="23" applyNumberFormat="1" applyFont="1" applyFill="1" applyBorder="1" applyAlignment="1">
      <alignment horizontal="right" vertical="center"/>
      <protection/>
    </xf>
    <xf numFmtId="0" fontId="0" fillId="0" borderId="33" xfId="0" applyBorder="1" applyAlignment="1">
      <alignment horizontal="right"/>
    </xf>
    <xf numFmtId="182" fontId="0" fillId="0" borderId="15" xfId="23" applyNumberFormat="1" applyFont="1" applyFill="1" applyBorder="1" applyAlignment="1">
      <alignment horizontal="right" vertical="center"/>
      <protection/>
    </xf>
    <xf numFmtId="0" fontId="0" fillId="0" borderId="34" xfId="23" applyFont="1" applyBorder="1" applyAlignment="1">
      <alignment horizontal="center" vertical="center"/>
      <protection/>
    </xf>
    <xf numFmtId="0" fontId="0" fillId="0" borderId="20" xfId="0" applyBorder="1" applyAlignment="1">
      <alignment/>
    </xf>
    <xf numFmtId="49" fontId="0" fillId="0" borderId="0" xfId="23" applyNumberFormat="1" applyFont="1" applyFill="1" applyBorder="1" applyAlignment="1">
      <alignment horizontal="right" vertical="center"/>
      <protection/>
    </xf>
    <xf numFmtId="0" fontId="0" fillId="0" borderId="30"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1" fillId="0" borderId="7" xfId="0" applyNumberFormat="1" applyFont="1" applyBorder="1" applyAlignment="1">
      <alignment horizontal="right" vertical="center"/>
    </xf>
    <xf numFmtId="2" fontId="31" fillId="0" borderId="30" xfId="0" applyNumberFormat="1" applyFont="1" applyBorder="1" applyAlignment="1">
      <alignment vertical="center"/>
    </xf>
    <xf numFmtId="2" fontId="31" fillId="0" borderId="15" xfId="0" applyNumberFormat="1" applyFont="1" applyBorder="1" applyAlignment="1">
      <alignment horizontal="right" vertical="center"/>
    </xf>
    <xf numFmtId="2" fontId="31" fillId="0" borderId="33" xfId="0" applyNumberFormat="1" applyFont="1" applyBorder="1" applyAlignment="1">
      <alignment vertical="center"/>
    </xf>
    <xf numFmtId="0" fontId="11" fillId="0" borderId="32" xfId="23" applyFont="1" applyBorder="1" applyAlignment="1">
      <alignment horizontal="center" vertical="center"/>
      <protection/>
    </xf>
    <xf numFmtId="0" fontId="11" fillId="0" borderId="23" xfId="23" applyFont="1" applyBorder="1" applyAlignment="1">
      <alignment horizontal="center" vertical="center"/>
      <protection/>
    </xf>
    <xf numFmtId="0" fontId="11" fillId="0" borderId="24" xfId="23" applyFont="1" applyBorder="1" applyAlignment="1">
      <alignment horizontal="center" vertical="center"/>
      <protection/>
    </xf>
    <xf numFmtId="0" fontId="0" fillId="0" borderId="21" xfId="23" applyFont="1" applyBorder="1" applyAlignment="1">
      <alignment horizontal="distributed" vertical="center"/>
      <protection/>
    </xf>
    <xf numFmtId="0" fontId="0" fillId="0" borderId="26" xfId="0" applyFont="1" applyBorder="1" applyAlignment="1">
      <alignment/>
    </xf>
    <xf numFmtId="0" fontId="0" fillId="0" borderId="17" xfId="0" applyFont="1" applyBorder="1" applyAlignment="1">
      <alignment/>
    </xf>
    <xf numFmtId="0" fontId="0" fillId="0" borderId="22"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1" fillId="0" borderId="7" xfId="0" applyNumberFormat="1" applyFont="1" applyBorder="1" applyAlignment="1">
      <alignment horizontal="right" vertical="center"/>
    </xf>
    <xf numFmtId="176" fontId="31" fillId="0" borderId="30" xfId="0" applyNumberFormat="1" applyFont="1" applyBorder="1" applyAlignment="1">
      <alignment vertical="center"/>
    </xf>
    <xf numFmtId="176" fontId="31" fillId="0" borderId="15" xfId="0" applyNumberFormat="1" applyFont="1" applyBorder="1" applyAlignment="1">
      <alignment horizontal="right" vertical="center"/>
    </xf>
    <xf numFmtId="176" fontId="31" fillId="0" borderId="33" xfId="0" applyNumberFormat="1" applyFont="1" applyBorder="1" applyAlignment="1">
      <alignment vertical="center"/>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17" xfId="0" applyBorder="1" applyAlignment="1">
      <alignment/>
    </xf>
    <xf numFmtId="0" fontId="11" fillId="0" borderId="21" xfId="0" applyFont="1" applyBorder="1" applyAlignment="1">
      <alignment horizontal="right" vertical="center"/>
    </xf>
    <xf numFmtId="0" fontId="11" fillId="0" borderId="26" xfId="0" applyFont="1" applyBorder="1" applyAlignment="1">
      <alignment horizontal="right" vertical="center"/>
    </xf>
    <xf numFmtId="38" fontId="31" fillId="0" borderId="7" xfId="17" applyFont="1" applyBorder="1" applyAlignment="1">
      <alignment horizontal="right" vertical="center"/>
    </xf>
    <xf numFmtId="38" fontId="31" fillId="0" borderId="30" xfId="17" applyFont="1" applyBorder="1" applyAlignment="1">
      <alignment horizontal="right" vertical="center"/>
    </xf>
    <xf numFmtId="0" fontId="11" fillId="0" borderId="21" xfId="23" applyFont="1" applyFill="1" applyBorder="1" applyAlignment="1">
      <alignment horizontal="right" vertical="center"/>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35" xfId="23" applyFont="1" applyBorder="1" applyAlignment="1">
      <alignment horizontal="center" vertical="center" shrinkToFit="1"/>
      <protection/>
    </xf>
    <xf numFmtId="0" fontId="0" fillId="0" borderId="36" xfId="0" applyBorder="1" applyAlignment="1">
      <alignment/>
    </xf>
    <xf numFmtId="0" fontId="11" fillId="0" borderId="7" xfId="23" applyFont="1" applyFill="1" applyBorder="1" applyAlignment="1">
      <alignment horizontal="right" vertical="center"/>
      <protection/>
    </xf>
    <xf numFmtId="176" fontId="31" fillId="0" borderId="7" xfId="23" applyNumberFormat="1" applyFont="1" applyFill="1" applyBorder="1" applyAlignment="1">
      <alignment horizontal="right" vertical="center"/>
      <protection/>
    </xf>
    <xf numFmtId="0" fontId="31" fillId="0" borderId="30" xfId="0" applyFont="1" applyBorder="1" applyAlignment="1">
      <alignment vertical="center"/>
    </xf>
    <xf numFmtId="38" fontId="31" fillId="0" borderId="15" xfId="17" applyFont="1" applyBorder="1" applyAlignment="1">
      <alignment horizontal="right" vertical="center"/>
    </xf>
    <xf numFmtId="38" fontId="31" fillId="0" borderId="33" xfId="17" applyFont="1" applyBorder="1" applyAlignment="1">
      <alignment horizontal="right" vertical="center"/>
    </xf>
    <xf numFmtId="176" fontId="31" fillId="0" borderId="15" xfId="23" applyNumberFormat="1" applyFont="1" applyFill="1" applyBorder="1" applyAlignment="1">
      <alignment horizontal="right" vertical="center"/>
      <protection/>
    </xf>
    <xf numFmtId="0" fontId="31" fillId="0" borderId="33"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1" xfId="23" applyFont="1" applyBorder="1" applyAlignment="1">
      <alignment horizontal="center" vertical="center"/>
      <protection/>
    </xf>
    <xf numFmtId="0" fontId="0" fillId="0" borderId="37" xfId="23" applyFont="1" applyBorder="1" applyAlignment="1">
      <alignment horizontal="center" vertical="center"/>
      <protection/>
    </xf>
    <xf numFmtId="0" fontId="0" fillId="0" borderId="28" xfId="23" applyFont="1" applyBorder="1" applyAlignment="1">
      <alignment horizontal="center" vertical="center"/>
      <protection/>
    </xf>
    <xf numFmtId="49" fontId="0" fillId="0" borderId="21" xfId="23" applyNumberFormat="1" applyFont="1" applyFill="1" applyBorder="1" applyAlignment="1">
      <alignment horizontal="right"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1" xfId="22" applyFont="1" applyFill="1" applyBorder="1" applyAlignment="1">
      <alignment horizontal="center" vertical="center"/>
    </xf>
    <xf numFmtId="0" fontId="0" fillId="2" borderId="34" xfId="22" applyFont="1" applyFill="1" applyBorder="1" applyAlignment="1">
      <alignment horizontal="center" vertical="center"/>
    </xf>
    <xf numFmtId="0" fontId="0" fillId="2" borderId="26" xfId="22" applyFont="1" applyFill="1" applyBorder="1" applyAlignment="1">
      <alignment horizontal="center" vertical="center"/>
    </xf>
    <xf numFmtId="0" fontId="0" fillId="2" borderId="17" xfId="22" applyFont="1" applyFill="1" applyBorder="1" applyAlignment="1">
      <alignment horizontal="center" vertical="center"/>
    </xf>
    <xf numFmtId="0" fontId="0" fillId="2" borderId="20" xfId="22" applyFont="1" applyFill="1" applyBorder="1" applyAlignment="1">
      <alignment horizontal="center" vertical="center"/>
    </xf>
    <xf numFmtId="0" fontId="0" fillId="2" borderId="22" xfId="22" applyFont="1" applyFill="1" applyBorder="1" applyAlignment="1">
      <alignment horizontal="center" vertical="center"/>
    </xf>
    <xf numFmtId="49" fontId="11" fillId="2"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0" fillId="0" borderId="25" xfId="23" applyFont="1" applyBorder="1" applyAlignment="1">
      <alignment horizontal="center" vertical="center"/>
      <protection/>
    </xf>
    <xf numFmtId="0" fontId="0" fillId="0" borderId="32" xfId="0" applyFont="1" applyBorder="1" applyAlignment="1">
      <alignment horizontal="center" vertical="distributed"/>
    </xf>
    <xf numFmtId="0" fontId="0" fillId="0" borderId="23" xfId="0" applyFont="1" applyBorder="1" applyAlignment="1">
      <alignment horizontal="center" vertical="distributed"/>
    </xf>
    <xf numFmtId="0" fontId="0" fillId="0" borderId="25" xfId="0" applyFont="1" applyBorder="1" applyAlignment="1">
      <alignment horizontal="center" vertical="distributed"/>
    </xf>
    <xf numFmtId="0" fontId="21" fillId="0" borderId="32" xfId="0" applyFont="1" applyBorder="1" applyAlignment="1">
      <alignment horizontal="center" vertical="distributed" shrinkToFit="1"/>
    </xf>
    <xf numFmtId="0" fontId="21" fillId="0" borderId="23" xfId="0" applyFont="1" applyBorder="1" applyAlignment="1">
      <alignment horizontal="center" vertical="distributed" shrinkToFit="1"/>
    </xf>
    <xf numFmtId="0" fontId="21" fillId="0" borderId="25" xfId="0" applyFont="1" applyBorder="1" applyAlignment="1">
      <alignment horizontal="center" vertical="distributed" shrinkToFit="1"/>
    </xf>
    <xf numFmtId="0" fontId="0" fillId="0" borderId="7"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30" xfId="23" applyFont="1" applyBorder="1" applyAlignment="1">
      <alignment horizontal="center" vertical="center"/>
      <protection/>
    </xf>
    <xf numFmtId="0" fontId="0" fillId="0" borderId="7" xfId="0" applyFont="1" applyBorder="1" applyAlignment="1">
      <alignment horizontal="center" vertical="distributed"/>
    </xf>
    <xf numFmtId="0" fontId="0" fillId="0" borderId="0" xfId="0" applyFont="1" applyBorder="1" applyAlignment="1">
      <alignment horizontal="center" vertical="distributed"/>
    </xf>
    <xf numFmtId="0" fontId="0" fillId="0" borderId="30" xfId="0" applyFont="1" applyBorder="1" applyAlignment="1">
      <alignment horizontal="center" vertical="distributed"/>
    </xf>
    <xf numFmtId="0" fontId="21" fillId="0" borderId="7"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0" xfId="0" applyFont="1" applyBorder="1" applyAlignment="1">
      <alignment horizontal="center" vertical="distributed" shrinkToFit="1"/>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3014233"/>
        <c:axId val="50019234"/>
      </c:lineChart>
      <c:catAx>
        <c:axId val="13014233"/>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50019234"/>
        <c:crossesAt val="0"/>
        <c:auto val="1"/>
        <c:lblOffset val="100"/>
        <c:noMultiLvlLbl val="0"/>
      </c:catAx>
      <c:valAx>
        <c:axId val="50019234"/>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13014233"/>
        <c:crossesAt val="1"/>
        <c:crossBetween val="midCat"/>
        <c:dispUnits/>
      </c:valAx>
      <c:spPr>
        <a:ln w="12700">
          <a:solidFill>
            <a:srgbClr val="000000"/>
          </a:solidFill>
        </a:ln>
      </c:spPr>
    </c:plotArea>
    <c:legend>
      <c:legendPos val="b"/>
      <c:layout>
        <c:manualLayout>
          <c:xMode val="edge"/>
          <c:yMode val="edge"/>
          <c:x val="0.606"/>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63" bestFit="1" customWidth="1"/>
    <col min="16" max="29" width="0.12890625" style="263" customWidth="1"/>
    <col min="30" max="30" width="10.25390625" style="263" customWidth="1"/>
    <col min="31" max="16384" width="10.25390625" style="2" customWidth="1"/>
  </cols>
  <sheetData>
    <row r="1" spans="1:16" ht="17.25">
      <c r="A1" s="1"/>
      <c r="I1" s="94" t="s">
        <v>283</v>
      </c>
      <c r="P1" s="263" t="s">
        <v>306</v>
      </c>
    </row>
    <row r="2" spans="1:30" ht="13.5" customHeight="1">
      <c r="A2" s="4"/>
      <c r="Q2" s="264" t="s">
        <v>286</v>
      </c>
      <c r="R2" s="264" t="s">
        <v>122</v>
      </c>
      <c r="S2" s="264" t="s">
        <v>123</v>
      </c>
      <c r="T2" s="264" t="s">
        <v>153</v>
      </c>
      <c r="U2" s="264" t="s">
        <v>154</v>
      </c>
      <c r="V2" s="264" t="s">
        <v>156</v>
      </c>
      <c r="W2" s="264" t="s">
        <v>158</v>
      </c>
      <c r="X2" s="264" t="s">
        <v>159</v>
      </c>
      <c r="Y2" s="264" t="s">
        <v>160</v>
      </c>
      <c r="Z2" s="264" t="s">
        <v>161</v>
      </c>
      <c r="AA2" s="264" t="s">
        <v>282</v>
      </c>
      <c r="AB2" s="264" t="s">
        <v>284</v>
      </c>
      <c r="AC2" s="264" t="s">
        <v>285</v>
      </c>
      <c r="AD2" s="264"/>
    </row>
    <row r="3" spans="16:30" ht="13.5">
      <c r="P3" s="263" t="s">
        <v>0</v>
      </c>
      <c r="Q3" s="265">
        <v>0.2</v>
      </c>
      <c r="R3" s="265">
        <v>-0.2</v>
      </c>
      <c r="S3" s="265">
        <v>-0.1</v>
      </c>
      <c r="T3" s="265">
        <v>-0.2</v>
      </c>
      <c r="U3" s="265">
        <v>1.5</v>
      </c>
      <c r="V3" s="265">
        <v>-0.2</v>
      </c>
      <c r="W3" s="265">
        <v>-0.9</v>
      </c>
      <c r="X3" s="265">
        <v>-1.6</v>
      </c>
      <c r="Y3" s="265">
        <v>-1.8</v>
      </c>
      <c r="Z3" s="265">
        <v>-1.5</v>
      </c>
      <c r="AA3" s="265">
        <v>-0.9</v>
      </c>
      <c r="AB3" s="265">
        <v>-1.7</v>
      </c>
      <c r="AC3" s="265">
        <v>-1</v>
      </c>
      <c r="AD3" s="265"/>
    </row>
    <row r="4" spans="16:30" ht="13.5">
      <c r="P4" s="263" t="s">
        <v>1</v>
      </c>
      <c r="Q4" s="265">
        <v>1.3</v>
      </c>
      <c r="R4" s="265">
        <v>0.4</v>
      </c>
      <c r="S4" s="265">
        <v>0.1</v>
      </c>
      <c r="T4" s="265">
        <v>0.2</v>
      </c>
      <c r="U4" s="265">
        <v>2.5</v>
      </c>
      <c r="V4" s="265">
        <v>-1.3</v>
      </c>
      <c r="W4" s="265">
        <v>0.9</v>
      </c>
      <c r="X4" s="265">
        <v>-4.3</v>
      </c>
      <c r="Y4" s="265">
        <v>-4.1</v>
      </c>
      <c r="Z4" s="265">
        <v>-2.4</v>
      </c>
      <c r="AA4" s="265">
        <v>-4.7</v>
      </c>
      <c r="AB4" s="265">
        <v>-1.5</v>
      </c>
      <c r="AC4" s="265">
        <v>0.3</v>
      </c>
      <c r="AD4" s="265"/>
    </row>
    <row r="5" spans="16:30" ht="13.5">
      <c r="P5" s="263" t="s">
        <v>2</v>
      </c>
      <c r="Q5" s="265">
        <v>0.5</v>
      </c>
      <c r="R5" s="265">
        <v>0.9</v>
      </c>
      <c r="S5" s="265">
        <v>0</v>
      </c>
      <c r="T5" s="265">
        <v>-0.4</v>
      </c>
      <c r="U5" s="265">
        <v>-1</v>
      </c>
      <c r="V5" s="265">
        <v>-0.1</v>
      </c>
      <c r="W5" s="265">
        <v>-0.1</v>
      </c>
      <c r="X5" s="265">
        <v>-0.9</v>
      </c>
      <c r="Y5" s="265">
        <v>-0.6</v>
      </c>
      <c r="Z5" s="265">
        <v>-0.6</v>
      </c>
      <c r="AA5" s="265">
        <v>-0.1</v>
      </c>
      <c r="AB5" s="265">
        <v>-0.8</v>
      </c>
      <c r="AC5" s="265">
        <v>-1.3</v>
      </c>
      <c r="AD5" s="265"/>
    </row>
    <row r="6" spans="1:12" ht="18.75">
      <c r="A6" s="5" t="s">
        <v>313</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78"/>
      <c r="C11" s="178"/>
      <c r="D11" s="178"/>
      <c r="E11" s="178"/>
      <c r="F11" s="178"/>
      <c r="G11" s="178"/>
      <c r="H11" s="178"/>
      <c r="I11" s="10"/>
      <c r="L11" s="12"/>
      <c r="O11" s="263"/>
      <c r="P11" s="263"/>
      <c r="Q11" s="263"/>
      <c r="R11" s="263"/>
      <c r="S11" s="263"/>
      <c r="T11" s="263"/>
      <c r="U11" s="263"/>
      <c r="V11" s="263"/>
      <c r="W11" s="263"/>
      <c r="X11" s="263"/>
      <c r="Y11" s="263"/>
      <c r="Z11" s="263"/>
      <c r="AA11" s="263"/>
      <c r="AB11" s="263"/>
      <c r="AC11" s="263"/>
      <c r="AD11" s="263"/>
    </row>
    <row r="12" spans="1:30" s="11" customFormat="1" ht="22.5" customHeight="1">
      <c r="A12" s="5" t="s">
        <v>4</v>
      </c>
      <c r="B12" s="10"/>
      <c r="C12" s="10"/>
      <c r="D12" s="10"/>
      <c r="E12" s="10"/>
      <c r="F12" s="10"/>
      <c r="G12" s="10"/>
      <c r="H12" s="10"/>
      <c r="I12" s="10"/>
      <c r="L12" s="12"/>
      <c r="O12" s="263"/>
      <c r="P12" s="263"/>
      <c r="Q12" s="263"/>
      <c r="R12" s="263"/>
      <c r="S12" s="263"/>
      <c r="T12" s="263"/>
      <c r="U12" s="263"/>
      <c r="V12" s="263"/>
      <c r="W12" s="263"/>
      <c r="X12" s="263"/>
      <c r="Y12" s="263"/>
      <c r="Z12" s="263"/>
      <c r="AA12" s="263"/>
      <c r="AB12" s="263"/>
      <c r="AC12" s="263"/>
      <c r="AD12" s="263"/>
    </row>
    <row r="13" spans="1:30" s="11" customFormat="1" ht="21.75" customHeight="1">
      <c r="A13" s="9"/>
      <c r="B13" s="178"/>
      <c r="C13" s="178"/>
      <c r="D13" s="178"/>
      <c r="E13" s="178"/>
      <c r="F13" s="178"/>
      <c r="G13" s="178"/>
      <c r="H13" s="178"/>
      <c r="I13" s="10"/>
      <c r="L13" s="12"/>
      <c r="O13" s="263"/>
      <c r="P13" s="263"/>
      <c r="Q13" s="263"/>
      <c r="R13" s="263"/>
      <c r="S13" s="263"/>
      <c r="T13" s="263"/>
      <c r="U13" s="263"/>
      <c r="V13" s="263"/>
      <c r="W13" s="263"/>
      <c r="X13" s="263"/>
      <c r="Y13" s="263"/>
      <c r="Z13" s="263"/>
      <c r="AA13" s="263"/>
      <c r="AB13" s="263"/>
      <c r="AC13" s="263"/>
      <c r="AD13" s="263"/>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63"/>
      <c r="P15" s="263"/>
      <c r="Q15" s="266"/>
      <c r="R15" s="266"/>
      <c r="S15" s="266"/>
      <c r="T15" s="266"/>
      <c r="U15" s="266"/>
      <c r="V15" s="266"/>
      <c r="W15" s="266"/>
      <c r="X15" s="266"/>
      <c r="Y15" s="266"/>
      <c r="Z15" s="266"/>
      <c r="AA15" s="266"/>
      <c r="AB15" s="266"/>
      <c r="AC15" s="266"/>
      <c r="AD15" s="266"/>
    </row>
    <row r="16" spans="1:30" s="16" customFormat="1" ht="15.75" customHeight="1">
      <c r="A16" s="177" t="s">
        <v>44</v>
      </c>
      <c r="B16" s="177"/>
      <c r="C16" s="177"/>
      <c r="D16" s="177"/>
      <c r="E16" s="177"/>
      <c r="F16" s="177"/>
      <c r="G16" s="177"/>
      <c r="H16" s="177"/>
      <c r="I16" s="177"/>
      <c r="J16" s="2"/>
      <c r="K16" s="2"/>
      <c r="L16" s="7"/>
      <c r="M16" s="2"/>
      <c r="N16" s="2"/>
      <c r="O16" s="263"/>
      <c r="P16" s="263"/>
      <c r="Q16" s="267"/>
      <c r="R16" s="267"/>
      <c r="S16" s="267"/>
      <c r="T16" s="267"/>
      <c r="U16" s="267"/>
      <c r="V16" s="267"/>
      <c r="W16" s="267"/>
      <c r="X16" s="267"/>
      <c r="Y16" s="267"/>
      <c r="Z16" s="267"/>
      <c r="AA16" s="267"/>
      <c r="AB16" s="267"/>
      <c r="AC16" s="267"/>
      <c r="AD16" s="267"/>
    </row>
    <row r="17" spans="1:30" s="16" customFormat="1" ht="15.75" customHeight="1">
      <c r="A17" s="4"/>
      <c r="B17" s="17"/>
      <c r="C17" s="18"/>
      <c r="D17" s="18"/>
      <c r="E17" s="18"/>
      <c r="F17" s="19"/>
      <c r="G17" s="19"/>
      <c r="H17" s="20" t="s">
        <v>34</v>
      </c>
      <c r="J17" s="2"/>
      <c r="K17" s="2"/>
      <c r="L17" s="7"/>
      <c r="M17" s="2"/>
      <c r="N17" s="2"/>
      <c r="O17" s="263"/>
      <c r="P17" s="263"/>
      <c r="Q17" s="267"/>
      <c r="R17" s="267"/>
      <c r="S17" s="267"/>
      <c r="T17" s="267"/>
      <c r="U17" s="267"/>
      <c r="V17" s="267"/>
      <c r="W17" s="267"/>
      <c r="X17" s="267"/>
      <c r="Y17" s="267"/>
      <c r="Z17" s="267"/>
      <c r="AA17" s="267"/>
      <c r="AB17" s="267"/>
      <c r="AC17" s="267"/>
      <c r="AD17" s="267"/>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66"/>
      <c r="P30" s="266"/>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115</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62" t="s">
        <v>41</v>
      </c>
      <c r="B2" s="262"/>
      <c r="C2" s="262"/>
      <c r="D2" s="262"/>
      <c r="E2" s="262"/>
      <c r="F2" s="262"/>
      <c r="G2" s="262"/>
      <c r="H2" s="262"/>
      <c r="I2" s="262"/>
      <c r="J2" s="262"/>
      <c r="K2" s="262"/>
      <c r="L2" s="262"/>
      <c r="M2" s="262"/>
      <c r="N2" s="262"/>
      <c r="O2" s="262"/>
      <c r="P2" s="262"/>
      <c r="Q2" s="262"/>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124</v>
      </c>
    </row>
    <row r="5" spans="1:17" s="123" customFormat="1" ht="4.5" customHeight="1">
      <c r="A5" s="124"/>
      <c r="B5" s="256" t="s">
        <v>39</v>
      </c>
      <c r="C5" s="257"/>
      <c r="D5" s="257"/>
      <c r="E5" s="257"/>
      <c r="F5" s="257"/>
      <c r="G5" s="257"/>
      <c r="H5" s="257"/>
      <c r="I5" s="257"/>
      <c r="J5" s="257"/>
      <c r="K5" s="257"/>
      <c r="L5" s="257"/>
      <c r="M5" s="257"/>
      <c r="N5" s="257"/>
      <c r="O5" s="257"/>
      <c r="P5" s="257"/>
      <c r="Q5" s="258"/>
    </row>
    <row r="6" spans="1:17" s="123" customFormat="1" ht="15" customHeight="1">
      <c r="A6" s="125" t="s">
        <v>64</v>
      </c>
      <c r="B6" s="259"/>
      <c r="C6" s="260"/>
      <c r="D6" s="260"/>
      <c r="E6" s="260"/>
      <c r="F6" s="260"/>
      <c r="G6" s="260"/>
      <c r="H6" s="260"/>
      <c r="I6" s="260"/>
      <c r="J6" s="260"/>
      <c r="K6" s="260"/>
      <c r="L6" s="260"/>
      <c r="M6" s="260"/>
      <c r="N6" s="260"/>
      <c r="O6" s="260"/>
      <c r="P6" s="260"/>
      <c r="Q6" s="261"/>
    </row>
    <row r="7" spans="1:17" s="123" customFormat="1" ht="15" customHeight="1">
      <c r="A7" s="126" t="s">
        <v>26</v>
      </c>
      <c r="B7" s="127" t="s">
        <v>104</v>
      </c>
      <c r="C7" s="254" t="s">
        <v>27</v>
      </c>
      <c r="D7" s="254" t="s">
        <v>24</v>
      </c>
      <c r="E7" s="127" t="s">
        <v>25</v>
      </c>
      <c r="F7" s="128" t="s">
        <v>60</v>
      </c>
      <c r="G7" s="128" t="s">
        <v>72</v>
      </c>
      <c r="H7" s="128" t="s">
        <v>71</v>
      </c>
      <c r="I7" s="128" t="s">
        <v>74</v>
      </c>
      <c r="J7" s="128" t="s">
        <v>92</v>
      </c>
      <c r="K7" s="128" t="s">
        <v>93</v>
      </c>
      <c r="L7" s="128" t="s">
        <v>95</v>
      </c>
      <c r="M7" s="128" t="s">
        <v>77</v>
      </c>
      <c r="N7" s="128" t="s">
        <v>83</v>
      </c>
      <c r="O7" s="128" t="s">
        <v>58</v>
      </c>
      <c r="P7" s="128" t="s">
        <v>62</v>
      </c>
      <c r="Q7" s="128" t="s">
        <v>98</v>
      </c>
    </row>
    <row r="8" spans="1:17" s="123" customFormat="1" ht="15" customHeight="1">
      <c r="A8" s="125"/>
      <c r="B8" s="127" t="s">
        <v>28</v>
      </c>
      <c r="C8" s="255"/>
      <c r="D8" s="255"/>
      <c r="E8" s="127" t="s">
        <v>29</v>
      </c>
      <c r="F8" s="129" t="s">
        <v>61</v>
      </c>
      <c r="G8" s="129" t="s">
        <v>73</v>
      </c>
      <c r="H8" s="129" t="s">
        <v>56</v>
      </c>
      <c r="I8" s="129" t="s">
        <v>57</v>
      </c>
      <c r="J8" s="129" t="s">
        <v>75</v>
      </c>
      <c r="K8" s="129" t="s">
        <v>94</v>
      </c>
      <c r="L8" s="129" t="s">
        <v>96</v>
      </c>
      <c r="M8" s="130" t="s">
        <v>97</v>
      </c>
      <c r="N8" s="130" t="s">
        <v>84</v>
      </c>
      <c r="O8" s="130" t="s">
        <v>59</v>
      </c>
      <c r="P8" s="129" t="s">
        <v>76</v>
      </c>
      <c r="Q8" s="129" t="s">
        <v>99</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125</v>
      </c>
      <c r="B11" s="137">
        <v>107.7</v>
      </c>
      <c r="C11" s="137">
        <v>97.8</v>
      </c>
      <c r="D11" s="137">
        <v>103.9</v>
      </c>
      <c r="E11" s="137">
        <v>80</v>
      </c>
      <c r="F11" s="138">
        <v>154</v>
      </c>
      <c r="G11" s="138">
        <v>102.8</v>
      </c>
      <c r="H11" s="138">
        <v>119.1</v>
      </c>
      <c r="I11" s="138">
        <v>96.5</v>
      </c>
      <c r="J11" s="139" t="s">
        <v>78</v>
      </c>
      <c r="K11" s="139" t="s">
        <v>78</v>
      </c>
      <c r="L11" s="139" t="s">
        <v>78</v>
      </c>
      <c r="M11" s="139" t="s">
        <v>78</v>
      </c>
      <c r="N11" s="138">
        <v>108</v>
      </c>
      <c r="O11" s="138">
        <v>92.3</v>
      </c>
      <c r="P11" s="138">
        <v>93.7</v>
      </c>
      <c r="Q11" s="139" t="s">
        <v>105</v>
      </c>
    </row>
    <row r="12" spans="1:17" s="123" customFormat="1" ht="15" customHeight="1">
      <c r="A12" s="126" t="s">
        <v>55</v>
      </c>
      <c r="B12" s="137">
        <v>105.3</v>
      </c>
      <c r="C12" s="137">
        <v>85.1</v>
      </c>
      <c r="D12" s="138">
        <v>105.7</v>
      </c>
      <c r="E12" s="137">
        <v>78.9</v>
      </c>
      <c r="F12" s="138">
        <v>138.9</v>
      </c>
      <c r="G12" s="138">
        <v>96.7</v>
      </c>
      <c r="H12" s="138">
        <v>105.6</v>
      </c>
      <c r="I12" s="138">
        <v>103</v>
      </c>
      <c r="J12" s="139" t="s">
        <v>78</v>
      </c>
      <c r="K12" s="139" t="s">
        <v>78</v>
      </c>
      <c r="L12" s="139" t="s">
        <v>78</v>
      </c>
      <c r="M12" s="139" t="s">
        <v>78</v>
      </c>
      <c r="N12" s="138">
        <v>103.2</v>
      </c>
      <c r="O12" s="138">
        <v>100.7</v>
      </c>
      <c r="P12" s="138">
        <v>95.6</v>
      </c>
      <c r="Q12" s="139" t="s">
        <v>105</v>
      </c>
    </row>
    <row r="13" spans="1:17" s="123" customFormat="1" ht="15" customHeight="1">
      <c r="A13" s="126" t="s">
        <v>63</v>
      </c>
      <c r="B13" s="137">
        <v>104.3</v>
      </c>
      <c r="C13" s="137">
        <v>98.7</v>
      </c>
      <c r="D13" s="138">
        <v>102.5</v>
      </c>
      <c r="E13" s="137">
        <v>88.4</v>
      </c>
      <c r="F13" s="138">
        <v>144.4</v>
      </c>
      <c r="G13" s="138">
        <v>98.7</v>
      </c>
      <c r="H13" s="138">
        <v>114.9</v>
      </c>
      <c r="I13" s="138">
        <v>97.1</v>
      </c>
      <c r="J13" s="139" t="s">
        <v>78</v>
      </c>
      <c r="K13" s="139" t="s">
        <v>78</v>
      </c>
      <c r="L13" s="139" t="s">
        <v>78</v>
      </c>
      <c r="M13" s="139" t="s">
        <v>78</v>
      </c>
      <c r="N13" s="138">
        <v>86.9</v>
      </c>
      <c r="O13" s="138">
        <v>105.7</v>
      </c>
      <c r="P13" s="138">
        <v>92.7</v>
      </c>
      <c r="Q13" s="139" t="s">
        <v>105</v>
      </c>
    </row>
    <row r="14" spans="1:17" s="123" customFormat="1" ht="15" customHeight="1">
      <c r="A14" s="126" t="s">
        <v>65</v>
      </c>
      <c r="B14" s="137">
        <v>106</v>
      </c>
      <c r="C14" s="137">
        <v>91</v>
      </c>
      <c r="D14" s="138">
        <v>103.1</v>
      </c>
      <c r="E14" s="137">
        <v>86.6</v>
      </c>
      <c r="F14" s="138">
        <v>124.6</v>
      </c>
      <c r="G14" s="138">
        <v>93.9</v>
      </c>
      <c r="H14" s="138">
        <v>132</v>
      </c>
      <c r="I14" s="138">
        <v>104.5</v>
      </c>
      <c r="J14" s="139" t="s">
        <v>78</v>
      </c>
      <c r="K14" s="139" t="s">
        <v>78</v>
      </c>
      <c r="L14" s="139" t="s">
        <v>78</v>
      </c>
      <c r="M14" s="139" t="s">
        <v>78</v>
      </c>
      <c r="N14" s="138">
        <v>99.4</v>
      </c>
      <c r="O14" s="138">
        <v>104.2</v>
      </c>
      <c r="P14" s="138">
        <v>103.8</v>
      </c>
      <c r="Q14" s="139" t="s">
        <v>105</v>
      </c>
    </row>
    <row r="15" spans="1:17" s="123" customFormat="1" ht="15" customHeight="1">
      <c r="A15" s="126" t="s">
        <v>79</v>
      </c>
      <c r="B15" s="137">
        <v>98.9</v>
      </c>
      <c r="C15" s="137">
        <v>83.2</v>
      </c>
      <c r="D15" s="138">
        <v>95.1</v>
      </c>
      <c r="E15" s="137">
        <v>92.8</v>
      </c>
      <c r="F15" s="138">
        <v>101.4</v>
      </c>
      <c r="G15" s="138">
        <v>96.5</v>
      </c>
      <c r="H15" s="138">
        <v>108.9</v>
      </c>
      <c r="I15" s="138">
        <v>91.9</v>
      </c>
      <c r="J15" s="139" t="s">
        <v>78</v>
      </c>
      <c r="K15" s="139" t="s">
        <v>78</v>
      </c>
      <c r="L15" s="139" t="s">
        <v>78</v>
      </c>
      <c r="M15" s="139" t="s">
        <v>78</v>
      </c>
      <c r="N15" s="138">
        <v>109</v>
      </c>
      <c r="O15" s="138">
        <v>102.4</v>
      </c>
      <c r="P15" s="138">
        <v>94.1</v>
      </c>
      <c r="Q15" s="139" t="s">
        <v>105</v>
      </c>
    </row>
    <row r="16" spans="1:17" s="123" customFormat="1" ht="15" customHeight="1">
      <c r="A16" s="126" t="s">
        <v>111</v>
      </c>
      <c r="B16" s="137">
        <v>100</v>
      </c>
      <c r="C16" s="137">
        <v>100</v>
      </c>
      <c r="D16" s="138">
        <v>100</v>
      </c>
      <c r="E16" s="137">
        <v>100</v>
      </c>
      <c r="F16" s="138">
        <v>100</v>
      </c>
      <c r="G16" s="138">
        <v>100</v>
      </c>
      <c r="H16" s="138">
        <v>100</v>
      </c>
      <c r="I16" s="138">
        <v>100</v>
      </c>
      <c r="J16" s="138">
        <v>100</v>
      </c>
      <c r="K16" s="138">
        <v>100</v>
      </c>
      <c r="L16" s="138">
        <v>100</v>
      </c>
      <c r="M16" s="138">
        <v>100</v>
      </c>
      <c r="N16" s="138">
        <v>100</v>
      </c>
      <c r="O16" s="138">
        <v>100</v>
      </c>
      <c r="P16" s="138">
        <v>100</v>
      </c>
      <c r="Q16" s="138">
        <v>100</v>
      </c>
    </row>
    <row r="17" spans="1:17" s="123" customFormat="1" ht="15" customHeight="1">
      <c r="A17" s="126" t="s">
        <v>126</v>
      </c>
      <c r="B17" s="137">
        <v>102.8</v>
      </c>
      <c r="C17" s="137">
        <v>106.3</v>
      </c>
      <c r="D17" s="138">
        <v>101.8</v>
      </c>
      <c r="E17" s="137">
        <v>101.3</v>
      </c>
      <c r="F17" s="138">
        <v>90.8</v>
      </c>
      <c r="G17" s="138">
        <v>103.8</v>
      </c>
      <c r="H17" s="138">
        <v>119.5</v>
      </c>
      <c r="I17" s="138">
        <v>100.4</v>
      </c>
      <c r="J17" s="138">
        <v>160.7</v>
      </c>
      <c r="K17" s="138">
        <v>99.2</v>
      </c>
      <c r="L17" s="138">
        <v>101.6</v>
      </c>
      <c r="M17" s="138">
        <v>97</v>
      </c>
      <c r="N17" s="138">
        <v>89.5</v>
      </c>
      <c r="O17" s="138">
        <v>99.5</v>
      </c>
      <c r="P17" s="138">
        <v>91.5</v>
      </c>
      <c r="Q17" s="138">
        <v>97</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0" t="s">
        <v>287</v>
      </c>
      <c r="B19" s="137">
        <v>87.7</v>
      </c>
      <c r="C19" s="137">
        <v>91.5</v>
      </c>
      <c r="D19" s="137">
        <v>84.3</v>
      </c>
      <c r="E19" s="137">
        <v>75.7</v>
      </c>
      <c r="F19" s="138">
        <v>69.3</v>
      </c>
      <c r="G19" s="138">
        <v>97.3</v>
      </c>
      <c r="H19" s="138">
        <v>109.6</v>
      </c>
      <c r="I19" s="138">
        <v>79</v>
      </c>
      <c r="J19" s="138">
        <v>133.9</v>
      </c>
      <c r="K19" s="138">
        <v>76</v>
      </c>
      <c r="L19" s="138">
        <v>108.7</v>
      </c>
      <c r="M19" s="138">
        <v>89.9</v>
      </c>
      <c r="N19" s="138">
        <v>68.5</v>
      </c>
      <c r="O19" s="138">
        <v>87.4</v>
      </c>
      <c r="P19" s="138">
        <v>73.4</v>
      </c>
      <c r="Q19" s="138">
        <v>82.8</v>
      </c>
    </row>
    <row r="20" spans="1:17" s="123" customFormat="1" ht="15" customHeight="1">
      <c r="A20" s="141" t="s">
        <v>82</v>
      </c>
      <c r="B20" s="137">
        <v>192.5</v>
      </c>
      <c r="C20" s="137">
        <v>180.7</v>
      </c>
      <c r="D20" s="137">
        <v>207.3</v>
      </c>
      <c r="E20" s="137">
        <v>209.3</v>
      </c>
      <c r="F20" s="138">
        <v>141.2</v>
      </c>
      <c r="G20" s="138">
        <v>182.1</v>
      </c>
      <c r="H20" s="138">
        <v>203.2</v>
      </c>
      <c r="I20" s="138">
        <v>201.6</v>
      </c>
      <c r="J20" s="138">
        <v>281.4</v>
      </c>
      <c r="K20" s="138">
        <v>212.1</v>
      </c>
      <c r="L20" s="138">
        <v>141.6</v>
      </c>
      <c r="M20" s="138">
        <v>142</v>
      </c>
      <c r="N20" s="138">
        <v>188.1</v>
      </c>
      <c r="O20" s="138">
        <v>160.6</v>
      </c>
      <c r="P20" s="138">
        <v>174.6</v>
      </c>
      <c r="Q20" s="138">
        <v>139</v>
      </c>
    </row>
    <row r="21" spans="1:17" s="123" customFormat="1" ht="15" customHeight="1">
      <c r="A21" s="141" t="s">
        <v>127</v>
      </c>
      <c r="B21" s="137">
        <v>93.2</v>
      </c>
      <c r="C21" s="137">
        <v>90.2</v>
      </c>
      <c r="D21" s="137">
        <v>85</v>
      </c>
      <c r="E21" s="137">
        <v>74.3</v>
      </c>
      <c r="F21" s="138">
        <v>101.5</v>
      </c>
      <c r="G21" s="138">
        <v>99.3</v>
      </c>
      <c r="H21" s="138">
        <v>124.7</v>
      </c>
      <c r="I21" s="138">
        <v>96.2</v>
      </c>
      <c r="J21" s="138">
        <v>121</v>
      </c>
      <c r="K21" s="138">
        <v>101.3</v>
      </c>
      <c r="L21" s="138">
        <v>114</v>
      </c>
      <c r="M21" s="138">
        <v>176.9</v>
      </c>
      <c r="N21" s="138">
        <v>65.5</v>
      </c>
      <c r="O21" s="138">
        <v>89.4</v>
      </c>
      <c r="P21" s="138">
        <v>73.6</v>
      </c>
      <c r="Q21" s="138">
        <v>86.2</v>
      </c>
    </row>
    <row r="22" spans="1:17" s="123" customFormat="1" ht="15" customHeight="1">
      <c r="A22" s="141" t="s">
        <v>288</v>
      </c>
      <c r="B22" s="137">
        <v>87.3</v>
      </c>
      <c r="C22" s="137">
        <v>98.1</v>
      </c>
      <c r="D22" s="137">
        <v>81.5</v>
      </c>
      <c r="E22" s="137">
        <v>75.4</v>
      </c>
      <c r="F22" s="138">
        <v>94.1</v>
      </c>
      <c r="G22" s="138">
        <v>95.4</v>
      </c>
      <c r="H22" s="138">
        <v>109.1</v>
      </c>
      <c r="I22" s="138">
        <v>79</v>
      </c>
      <c r="J22" s="138">
        <v>129</v>
      </c>
      <c r="K22" s="138">
        <v>76.3</v>
      </c>
      <c r="L22" s="138">
        <v>104.9</v>
      </c>
      <c r="M22" s="138">
        <v>134.7</v>
      </c>
      <c r="N22" s="138">
        <v>65.2</v>
      </c>
      <c r="O22" s="138">
        <v>83.8</v>
      </c>
      <c r="P22" s="138">
        <v>72.2</v>
      </c>
      <c r="Q22" s="138">
        <v>91</v>
      </c>
    </row>
    <row r="23" spans="1:17" s="123" customFormat="1" ht="15" customHeight="1">
      <c r="A23" s="141" t="s">
        <v>106</v>
      </c>
      <c r="B23" s="137">
        <v>91.9</v>
      </c>
      <c r="C23" s="137">
        <v>96.6</v>
      </c>
      <c r="D23" s="137">
        <v>88.7</v>
      </c>
      <c r="E23" s="137">
        <v>92.2</v>
      </c>
      <c r="F23" s="138">
        <v>84.7</v>
      </c>
      <c r="G23" s="138">
        <v>97.6</v>
      </c>
      <c r="H23" s="138">
        <v>112.8</v>
      </c>
      <c r="I23" s="138">
        <v>80.8</v>
      </c>
      <c r="J23" s="138">
        <v>133.3</v>
      </c>
      <c r="K23" s="138">
        <v>81.2</v>
      </c>
      <c r="L23" s="138">
        <v>105.5</v>
      </c>
      <c r="M23" s="138">
        <v>136.6</v>
      </c>
      <c r="N23" s="138">
        <v>67.4</v>
      </c>
      <c r="O23" s="138">
        <v>89.1</v>
      </c>
      <c r="P23" s="138">
        <v>85.6</v>
      </c>
      <c r="Q23" s="138">
        <v>89.4</v>
      </c>
    </row>
    <row r="24" spans="1:17" s="123" customFormat="1" ht="15" customHeight="1">
      <c r="A24" s="141" t="s">
        <v>289</v>
      </c>
      <c r="B24" s="137">
        <v>88.9</v>
      </c>
      <c r="C24" s="137">
        <v>90</v>
      </c>
      <c r="D24" s="137">
        <v>84.4</v>
      </c>
      <c r="E24" s="137">
        <v>74.7</v>
      </c>
      <c r="F24" s="138">
        <v>63.4</v>
      </c>
      <c r="G24" s="138">
        <v>98.6</v>
      </c>
      <c r="H24" s="138">
        <v>115.2</v>
      </c>
      <c r="I24" s="138">
        <v>81.3</v>
      </c>
      <c r="J24" s="138">
        <v>167.4</v>
      </c>
      <c r="K24" s="138">
        <v>83.9</v>
      </c>
      <c r="L24" s="138">
        <v>104</v>
      </c>
      <c r="M24" s="138">
        <v>137.6</v>
      </c>
      <c r="N24" s="138">
        <v>61</v>
      </c>
      <c r="O24" s="138">
        <v>84.5</v>
      </c>
      <c r="P24" s="138">
        <v>83.8</v>
      </c>
      <c r="Q24" s="138">
        <v>87.8</v>
      </c>
    </row>
    <row r="25" spans="1:17" s="123" customFormat="1" ht="15" customHeight="1">
      <c r="A25" s="141" t="s">
        <v>157</v>
      </c>
      <c r="B25" s="137">
        <v>88</v>
      </c>
      <c r="C25" s="137">
        <v>97.9</v>
      </c>
      <c r="D25" s="137">
        <v>82.9</v>
      </c>
      <c r="E25" s="137">
        <v>72.7</v>
      </c>
      <c r="F25" s="138">
        <v>96.5</v>
      </c>
      <c r="G25" s="138">
        <v>91.8</v>
      </c>
      <c r="H25" s="138">
        <v>118.6</v>
      </c>
      <c r="I25" s="138">
        <v>78.9</v>
      </c>
      <c r="J25" s="138">
        <v>147.5</v>
      </c>
      <c r="K25" s="138">
        <v>81.3</v>
      </c>
      <c r="L25" s="138">
        <v>104.8</v>
      </c>
      <c r="M25" s="138">
        <v>130.7</v>
      </c>
      <c r="N25" s="138">
        <v>61.3</v>
      </c>
      <c r="O25" s="138">
        <v>83.2</v>
      </c>
      <c r="P25" s="138">
        <v>71.9</v>
      </c>
      <c r="Q25" s="138">
        <v>86.6</v>
      </c>
    </row>
    <row r="26" spans="1:17" s="123" customFormat="1" ht="15" customHeight="1">
      <c r="A26" s="141" t="s">
        <v>107</v>
      </c>
      <c r="B26" s="137">
        <v>144</v>
      </c>
      <c r="C26" s="137">
        <v>101.4</v>
      </c>
      <c r="D26" s="137">
        <v>148.2</v>
      </c>
      <c r="E26" s="137">
        <v>190.8</v>
      </c>
      <c r="F26" s="138">
        <v>194.2</v>
      </c>
      <c r="G26" s="138">
        <v>166.3</v>
      </c>
      <c r="H26" s="138">
        <v>135.9</v>
      </c>
      <c r="I26" s="138">
        <v>182.8</v>
      </c>
      <c r="J26" s="138">
        <v>235</v>
      </c>
      <c r="K26" s="138">
        <v>158.4</v>
      </c>
      <c r="L26" s="138">
        <v>109.6</v>
      </c>
      <c r="M26" s="138">
        <v>143.8</v>
      </c>
      <c r="N26" s="138">
        <v>136.7</v>
      </c>
      <c r="O26" s="138">
        <v>148</v>
      </c>
      <c r="P26" s="138">
        <v>147.7</v>
      </c>
      <c r="Q26" s="138">
        <v>102.7</v>
      </c>
    </row>
    <row r="27" spans="1:17" s="123" customFormat="1" ht="15" customHeight="1">
      <c r="A27" s="141" t="s">
        <v>108</v>
      </c>
      <c r="B27" s="137">
        <v>116.4</v>
      </c>
      <c r="C27" s="137">
        <v>90.9</v>
      </c>
      <c r="D27" s="137">
        <v>120.5</v>
      </c>
      <c r="E27" s="137">
        <v>74.7</v>
      </c>
      <c r="F27" s="138">
        <v>110.6</v>
      </c>
      <c r="G27" s="138">
        <v>120.9</v>
      </c>
      <c r="H27" s="138">
        <v>161.7</v>
      </c>
      <c r="I27" s="138">
        <v>104.8</v>
      </c>
      <c r="J27" s="138">
        <v>271.3</v>
      </c>
      <c r="K27" s="138">
        <v>93.6</v>
      </c>
      <c r="L27" s="138">
        <v>131.2</v>
      </c>
      <c r="M27" s="138">
        <v>220.2</v>
      </c>
      <c r="N27" s="138">
        <v>77.7</v>
      </c>
      <c r="O27" s="138">
        <v>99.2</v>
      </c>
      <c r="P27" s="138">
        <v>89</v>
      </c>
      <c r="Q27" s="138">
        <v>99.9</v>
      </c>
    </row>
    <row r="28" spans="1:17" s="123" customFormat="1" ht="15" customHeight="1">
      <c r="A28" s="141" t="s">
        <v>109</v>
      </c>
      <c r="B28" s="137">
        <v>87.6</v>
      </c>
      <c r="C28" s="137">
        <v>97.3</v>
      </c>
      <c r="D28" s="137">
        <v>81.4</v>
      </c>
      <c r="E28" s="137">
        <v>74.5</v>
      </c>
      <c r="F28" s="138">
        <v>91.9</v>
      </c>
      <c r="G28" s="138">
        <v>101.8</v>
      </c>
      <c r="H28" s="138">
        <v>109.8</v>
      </c>
      <c r="I28" s="138">
        <v>77.2</v>
      </c>
      <c r="J28" s="138">
        <v>135.7</v>
      </c>
      <c r="K28" s="138">
        <v>102.1</v>
      </c>
      <c r="L28" s="138">
        <v>105.9</v>
      </c>
      <c r="M28" s="138">
        <v>129.9</v>
      </c>
      <c r="N28" s="138">
        <v>58.8</v>
      </c>
      <c r="O28" s="138">
        <v>78.8</v>
      </c>
      <c r="P28" s="138">
        <v>68.9</v>
      </c>
      <c r="Q28" s="138">
        <v>96.9</v>
      </c>
    </row>
    <row r="29" spans="1:17" s="123" customFormat="1" ht="15" customHeight="1">
      <c r="A29" s="141" t="s">
        <v>110</v>
      </c>
      <c r="B29" s="137">
        <v>84.8</v>
      </c>
      <c r="C29" s="137">
        <v>89.8</v>
      </c>
      <c r="D29" s="137">
        <v>80.8</v>
      </c>
      <c r="E29" s="137">
        <v>72.3</v>
      </c>
      <c r="F29" s="138">
        <v>94.6</v>
      </c>
      <c r="G29" s="138">
        <v>94.8</v>
      </c>
      <c r="H29" s="138">
        <v>105.8</v>
      </c>
      <c r="I29" s="138">
        <v>78.4</v>
      </c>
      <c r="J29" s="138">
        <v>141.6</v>
      </c>
      <c r="K29" s="138">
        <v>79.7</v>
      </c>
      <c r="L29" s="138">
        <v>98.5</v>
      </c>
      <c r="M29" s="138">
        <v>131.3</v>
      </c>
      <c r="N29" s="138">
        <v>60.9</v>
      </c>
      <c r="O29" s="138">
        <v>78.5</v>
      </c>
      <c r="P29" s="138">
        <v>73.7</v>
      </c>
      <c r="Q29" s="138">
        <v>87.1</v>
      </c>
    </row>
    <row r="30" spans="1:17" s="123" customFormat="1" ht="15" customHeight="1">
      <c r="A30" s="141" t="s">
        <v>117</v>
      </c>
      <c r="B30" s="137">
        <v>85.2</v>
      </c>
      <c r="C30" s="137">
        <v>91.4</v>
      </c>
      <c r="D30" s="137">
        <v>80.7</v>
      </c>
      <c r="E30" s="137">
        <v>74.4</v>
      </c>
      <c r="F30" s="138">
        <v>92.7</v>
      </c>
      <c r="G30" s="138">
        <v>95.4</v>
      </c>
      <c r="H30" s="138">
        <v>103.6</v>
      </c>
      <c r="I30" s="138">
        <v>82.9</v>
      </c>
      <c r="J30" s="138">
        <v>124.1</v>
      </c>
      <c r="K30" s="138">
        <v>78</v>
      </c>
      <c r="L30" s="138">
        <v>98.2</v>
      </c>
      <c r="M30" s="138">
        <v>130.9</v>
      </c>
      <c r="N30" s="138">
        <v>66.4</v>
      </c>
      <c r="O30" s="138">
        <v>78.5</v>
      </c>
      <c r="P30" s="138">
        <v>73</v>
      </c>
      <c r="Q30" s="138">
        <v>89.6</v>
      </c>
    </row>
    <row r="31" spans="1:17" s="123" customFormat="1" ht="15" customHeight="1">
      <c r="A31" s="141" t="s">
        <v>81</v>
      </c>
      <c r="B31" s="137">
        <v>88</v>
      </c>
      <c r="C31" s="137">
        <v>95.6</v>
      </c>
      <c r="D31" s="137">
        <v>88.4</v>
      </c>
      <c r="E31" s="137">
        <v>72.8</v>
      </c>
      <c r="F31" s="138">
        <v>136.6</v>
      </c>
      <c r="G31" s="138">
        <v>97</v>
      </c>
      <c r="H31" s="138">
        <v>103.3</v>
      </c>
      <c r="I31" s="138">
        <v>79</v>
      </c>
      <c r="J31" s="138">
        <v>116.6</v>
      </c>
      <c r="K31" s="138">
        <v>78.1</v>
      </c>
      <c r="L31" s="138">
        <v>95.9</v>
      </c>
      <c r="M31" s="138">
        <v>131</v>
      </c>
      <c r="N31" s="138">
        <v>62.8</v>
      </c>
      <c r="O31" s="138">
        <v>78.6</v>
      </c>
      <c r="P31" s="138">
        <v>76</v>
      </c>
      <c r="Q31" s="138">
        <v>89.7</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56" t="s">
        <v>40</v>
      </c>
      <c r="C35" s="257"/>
      <c r="D35" s="257"/>
      <c r="E35" s="257"/>
      <c r="F35" s="257"/>
      <c r="G35" s="257"/>
      <c r="H35" s="257"/>
      <c r="I35" s="257"/>
      <c r="J35" s="257"/>
      <c r="K35" s="257"/>
      <c r="L35" s="257"/>
      <c r="M35" s="257"/>
      <c r="N35" s="257"/>
      <c r="O35" s="257"/>
      <c r="P35" s="257"/>
      <c r="Q35" s="258"/>
    </row>
    <row r="36" spans="1:17" s="123" customFormat="1" ht="15" customHeight="1">
      <c r="A36" s="125" t="s">
        <v>64</v>
      </c>
      <c r="B36" s="259"/>
      <c r="C36" s="260"/>
      <c r="D36" s="260"/>
      <c r="E36" s="260"/>
      <c r="F36" s="260"/>
      <c r="G36" s="260"/>
      <c r="H36" s="260"/>
      <c r="I36" s="260"/>
      <c r="J36" s="260"/>
      <c r="K36" s="260"/>
      <c r="L36" s="260"/>
      <c r="M36" s="260"/>
      <c r="N36" s="260"/>
      <c r="O36" s="260"/>
      <c r="P36" s="260"/>
      <c r="Q36" s="261"/>
    </row>
    <row r="37" spans="1:17" s="123" customFormat="1" ht="15" customHeight="1">
      <c r="A37" s="126" t="s">
        <v>26</v>
      </c>
      <c r="B37" s="127" t="s">
        <v>104</v>
      </c>
      <c r="C37" s="254" t="s">
        <v>27</v>
      </c>
      <c r="D37" s="254" t="s">
        <v>24</v>
      </c>
      <c r="E37" s="127" t="s">
        <v>25</v>
      </c>
      <c r="F37" s="128" t="s">
        <v>60</v>
      </c>
      <c r="G37" s="128" t="s">
        <v>72</v>
      </c>
      <c r="H37" s="128" t="s">
        <v>71</v>
      </c>
      <c r="I37" s="128" t="s">
        <v>74</v>
      </c>
      <c r="J37" s="128" t="s">
        <v>92</v>
      </c>
      <c r="K37" s="128" t="s">
        <v>93</v>
      </c>
      <c r="L37" s="128" t="s">
        <v>95</v>
      </c>
      <c r="M37" s="128" t="s">
        <v>77</v>
      </c>
      <c r="N37" s="128" t="s">
        <v>83</v>
      </c>
      <c r="O37" s="128" t="s">
        <v>58</v>
      </c>
      <c r="P37" s="128" t="s">
        <v>62</v>
      </c>
      <c r="Q37" s="128" t="s">
        <v>98</v>
      </c>
    </row>
    <row r="38" spans="1:17" s="123" customFormat="1" ht="15" customHeight="1">
      <c r="A38" s="125"/>
      <c r="B38" s="127" t="s">
        <v>28</v>
      </c>
      <c r="C38" s="255"/>
      <c r="D38" s="255"/>
      <c r="E38" s="127" t="s">
        <v>29</v>
      </c>
      <c r="F38" s="129" t="s">
        <v>61</v>
      </c>
      <c r="G38" s="129" t="s">
        <v>73</v>
      </c>
      <c r="H38" s="129" t="s">
        <v>56</v>
      </c>
      <c r="I38" s="129" t="s">
        <v>57</v>
      </c>
      <c r="J38" s="129" t="s">
        <v>75</v>
      </c>
      <c r="K38" s="129" t="s">
        <v>94</v>
      </c>
      <c r="L38" s="129" t="s">
        <v>96</v>
      </c>
      <c r="M38" s="130" t="s">
        <v>97</v>
      </c>
      <c r="N38" s="130" t="s">
        <v>84</v>
      </c>
      <c r="O38" s="130" t="s">
        <v>59</v>
      </c>
      <c r="P38" s="129" t="s">
        <v>76</v>
      </c>
      <c r="Q38" s="129" t="s">
        <v>99</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45</v>
      </c>
      <c r="B41" s="137">
        <v>108.3</v>
      </c>
      <c r="C41" s="137">
        <v>111.7</v>
      </c>
      <c r="D41" s="137">
        <v>107.3</v>
      </c>
      <c r="E41" s="137">
        <v>79.2</v>
      </c>
      <c r="F41" s="138">
        <v>144.5</v>
      </c>
      <c r="G41" s="138">
        <v>93.5</v>
      </c>
      <c r="H41" s="138">
        <v>106.2</v>
      </c>
      <c r="I41" s="138">
        <v>112</v>
      </c>
      <c r="J41" s="139" t="s">
        <v>78</v>
      </c>
      <c r="K41" s="139" t="s">
        <v>78</v>
      </c>
      <c r="L41" s="139" t="s">
        <v>78</v>
      </c>
      <c r="M41" s="139" t="s">
        <v>78</v>
      </c>
      <c r="N41" s="138">
        <v>102.3</v>
      </c>
      <c r="O41" s="138">
        <v>91.3</v>
      </c>
      <c r="P41" s="138">
        <v>90.9</v>
      </c>
      <c r="Q41" s="139" t="s">
        <v>105</v>
      </c>
    </row>
    <row r="42" spans="1:17" s="123" customFormat="1" ht="15" customHeight="1">
      <c r="A42" s="126" t="s">
        <v>55</v>
      </c>
      <c r="B42" s="137">
        <v>109.7</v>
      </c>
      <c r="C42" s="137">
        <v>109.3</v>
      </c>
      <c r="D42" s="138">
        <v>108.8</v>
      </c>
      <c r="E42" s="137">
        <v>85.9</v>
      </c>
      <c r="F42" s="138">
        <v>144.1</v>
      </c>
      <c r="G42" s="138">
        <v>96.5</v>
      </c>
      <c r="H42" s="138">
        <v>105.7</v>
      </c>
      <c r="I42" s="138">
        <v>118.6</v>
      </c>
      <c r="J42" s="139" t="s">
        <v>78</v>
      </c>
      <c r="K42" s="139" t="s">
        <v>78</v>
      </c>
      <c r="L42" s="139" t="s">
        <v>78</v>
      </c>
      <c r="M42" s="139" t="s">
        <v>78</v>
      </c>
      <c r="N42" s="138">
        <v>104.4</v>
      </c>
      <c r="O42" s="138">
        <v>91.4</v>
      </c>
      <c r="P42" s="138">
        <v>90.5</v>
      </c>
      <c r="Q42" s="139" t="s">
        <v>105</v>
      </c>
    </row>
    <row r="43" spans="1:17" s="123" customFormat="1" ht="15" customHeight="1">
      <c r="A43" s="126" t="s">
        <v>63</v>
      </c>
      <c r="B43" s="137">
        <v>108.1</v>
      </c>
      <c r="C43" s="137">
        <v>115.3</v>
      </c>
      <c r="D43" s="138">
        <v>107.1</v>
      </c>
      <c r="E43" s="137">
        <v>90.9</v>
      </c>
      <c r="F43" s="138">
        <v>141.2</v>
      </c>
      <c r="G43" s="138">
        <v>97.4</v>
      </c>
      <c r="H43" s="138">
        <v>111.6</v>
      </c>
      <c r="I43" s="138">
        <v>108.7</v>
      </c>
      <c r="J43" s="139" t="s">
        <v>78</v>
      </c>
      <c r="K43" s="139" t="s">
        <v>78</v>
      </c>
      <c r="L43" s="139" t="s">
        <v>78</v>
      </c>
      <c r="M43" s="139" t="s">
        <v>78</v>
      </c>
      <c r="N43" s="138">
        <v>99.3</v>
      </c>
      <c r="O43" s="138">
        <v>95.2</v>
      </c>
      <c r="P43" s="138">
        <v>96.7</v>
      </c>
      <c r="Q43" s="139" t="s">
        <v>105</v>
      </c>
    </row>
    <row r="44" spans="1:17" s="123" customFormat="1" ht="15" customHeight="1">
      <c r="A44" s="126" t="s">
        <v>65</v>
      </c>
      <c r="B44" s="137">
        <v>105.4</v>
      </c>
      <c r="C44" s="137">
        <v>82.5</v>
      </c>
      <c r="D44" s="138">
        <v>105.9</v>
      </c>
      <c r="E44" s="137">
        <v>89.9</v>
      </c>
      <c r="F44" s="138">
        <v>125.6</v>
      </c>
      <c r="G44" s="138">
        <v>97.8</v>
      </c>
      <c r="H44" s="138">
        <v>112.9</v>
      </c>
      <c r="I44" s="138">
        <v>105.2</v>
      </c>
      <c r="J44" s="139" t="s">
        <v>78</v>
      </c>
      <c r="K44" s="139" t="s">
        <v>78</v>
      </c>
      <c r="L44" s="139" t="s">
        <v>78</v>
      </c>
      <c r="M44" s="139" t="s">
        <v>78</v>
      </c>
      <c r="N44" s="138">
        <v>100.9</v>
      </c>
      <c r="O44" s="138">
        <v>99.8</v>
      </c>
      <c r="P44" s="138">
        <v>102.1</v>
      </c>
      <c r="Q44" s="139" t="s">
        <v>105</v>
      </c>
    </row>
    <row r="45" spans="1:17" s="123" customFormat="1" ht="15" customHeight="1">
      <c r="A45" s="126" t="s">
        <v>79</v>
      </c>
      <c r="B45" s="137">
        <v>98.7</v>
      </c>
      <c r="C45" s="137">
        <v>85.4</v>
      </c>
      <c r="D45" s="138">
        <v>95.5</v>
      </c>
      <c r="E45" s="137">
        <v>91.2</v>
      </c>
      <c r="F45" s="138">
        <v>92.1</v>
      </c>
      <c r="G45" s="138">
        <v>96</v>
      </c>
      <c r="H45" s="138">
        <v>101.3</v>
      </c>
      <c r="I45" s="138">
        <v>93</v>
      </c>
      <c r="J45" s="139" t="s">
        <v>78</v>
      </c>
      <c r="K45" s="139" t="s">
        <v>78</v>
      </c>
      <c r="L45" s="139" t="s">
        <v>78</v>
      </c>
      <c r="M45" s="139" t="s">
        <v>78</v>
      </c>
      <c r="N45" s="138">
        <v>104.8</v>
      </c>
      <c r="O45" s="138">
        <v>103.3</v>
      </c>
      <c r="P45" s="138">
        <v>92.2</v>
      </c>
      <c r="Q45" s="139" t="s">
        <v>105</v>
      </c>
    </row>
    <row r="46" spans="1:17" s="123" customFormat="1" ht="15" customHeight="1">
      <c r="A46" s="126" t="s">
        <v>111</v>
      </c>
      <c r="B46" s="137">
        <v>100</v>
      </c>
      <c r="C46" s="137">
        <v>100</v>
      </c>
      <c r="D46" s="138">
        <v>100</v>
      </c>
      <c r="E46" s="137">
        <v>100</v>
      </c>
      <c r="F46" s="138">
        <v>100</v>
      </c>
      <c r="G46" s="138">
        <v>100</v>
      </c>
      <c r="H46" s="138">
        <v>100</v>
      </c>
      <c r="I46" s="138">
        <v>100</v>
      </c>
      <c r="J46" s="138">
        <v>100</v>
      </c>
      <c r="K46" s="138">
        <v>100</v>
      </c>
      <c r="L46" s="138">
        <v>100</v>
      </c>
      <c r="M46" s="138">
        <v>100</v>
      </c>
      <c r="N46" s="138">
        <v>100</v>
      </c>
      <c r="O46" s="138">
        <v>100</v>
      </c>
      <c r="P46" s="138">
        <v>100</v>
      </c>
      <c r="Q46" s="138">
        <v>100</v>
      </c>
    </row>
    <row r="47" spans="1:17" s="123" customFormat="1" ht="15" customHeight="1">
      <c r="A47" s="126" t="s">
        <v>126</v>
      </c>
      <c r="B47" s="137">
        <v>100.8</v>
      </c>
      <c r="C47" s="137">
        <v>129.4</v>
      </c>
      <c r="D47" s="138">
        <v>103</v>
      </c>
      <c r="E47" s="137">
        <v>103</v>
      </c>
      <c r="F47" s="138">
        <v>101.7</v>
      </c>
      <c r="G47" s="138">
        <v>108.1</v>
      </c>
      <c r="H47" s="138">
        <v>101.2</v>
      </c>
      <c r="I47" s="138">
        <v>104</v>
      </c>
      <c r="J47" s="138">
        <v>97</v>
      </c>
      <c r="K47" s="138">
        <v>97.5</v>
      </c>
      <c r="L47" s="138">
        <v>94.2</v>
      </c>
      <c r="M47" s="138">
        <v>102.5</v>
      </c>
      <c r="N47" s="138">
        <v>90.8</v>
      </c>
      <c r="O47" s="138">
        <v>96.1</v>
      </c>
      <c r="P47" s="138">
        <v>89.5</v>
      </c>
      <c r="Q47" s="138">
        <v>90.8</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287</v>
      </c>
      <c r="B49" s="137">
        <v>83.7</v>
      </c>
      <c r="C49" s="137">
        <v>88.3</v>
      </c>
      <c r="D49" s="137">
        <v>84.7</v>
      </c>
      <c r="E49" s="137">
        <v>77.4</v>
      </c>
      <c r="F49" s="138">
        <v>85</v>
      </c>
      <c r="G49" s="138">
        <v>101.6</v>
      </c>
      <c r="H49" s="138">
        <v>87.6</v>
      </c>
      <c r="I49" s="138">
        <v>83.3</v>
      </c>
      <c r="J49" s="138">
        <v>102.9</v>
      </c>
      <c r="K49" s="138">
        <v>72.1</v>
      </c>
      <c r="L49" s="138">
        <v>94</v>
      </c>
      <c r="M49" s="138">
        <v>91.4</v>
      </c>
      <c r="N49" s="138">
        <v>65.7</v>
      </c>
      <c r="O49" s="138">
        <v>84.3</v>
      </c>
      <c r="P49" s="138">
        <v>72.3</v>
      </c>
      <c r="Q49" s="138">
        <v>79.1</v>
      </c>
    </row>
    <row r="50" spans="1:17" s="123" customFormat="1" ht="15" customHeight="1">
      <c r="A50" s="141" t="s">
        <v>120</v>
      </c>
      <c r="B50" s="137">
        <v>194.8</v>
      </c>
      <c r="C50" s="137">
        <v>189.1</v>
      </c>
      <c r="D50" s="137">
        <v>214.2</v>
      </c>
      <c r="E50" s="137">
        <v>214.3</v>
      </c>
      <c r="F50" s="138">
        <v>173.1</v>
      </c>
      <c r="G50" s="138">
        <v>198</v>
      </c>
      <c r="H50" s="138">
        <v>163.6</v>
      </c>
      <c r="I50" s="138">
        <v>215.5</v>
      </c>
      <c r="J50" s="138">
        <v>98.7</v>
      </c>
      <c r="K50" s="138">
        <v>214.7</v>
      </c>
      <c r="L50" s="138">
        <v>121.5</v>
      </c>
      <c r="M50" s="138">
        <v>152</v>
      </c>
      <c r="N50" s="138">
        <v>193.7</v>
      </c>
      <c r="O50" s="138">
        <v>152.4</v>
      </c>
      <c r="P50" s="138">
        <v>174.5</v>
      </c>
      <c r="Q50" s="138">
        <v>137.2</v>
      </c>
    </row>
    <row r="51" spans="1:17" s="123" customFormat="1" ht="15" customHeight="1">
      <c r="A51" s="140" t="s">
        <v>127</v>
      </c>
      <c r="B51" s="137">
        <v>85.6</v>
      </c>
      <c r="C51" s="137" t="s">
        <v>121</v>
      </c>
      <c r="D51" s="137">
        <v>83.5</v>
      </c>
      <c r="E51" s="137">
        <v>77</v>
      </c>
      <c r="F51" s="138">
        <v>89.9</v>
      </c>
      <c r="G51" s="138">
        <v>97.6</v>
      </c>
      <c r="H51" s="138">
        <v>91.3</v>
      </c>
      <c r="I51" s="138">
        <v>102.3</v>
      </c>
      <c r="J51" s="138">
        <v>84.7</v>
      </c>
      <c r="K51" s="138">
        <v>105.8</v>
      </c>
      <c r="L51" s="138">
        <v>83.1</v>
      </c>
      <c r="M51" s="138">
        <v>93.8</v>
      </c>
      <c r="N51" s="138">
        <v>64.8</v>
      </c>
      <c r="O51" s="138">
        <v>89.4</v>
      </c>
      <c r="P51" s="137" t="s">
        <v>121</v>
      </c>
      <c r="Q51" s="138">
        <v>80.9</v>
      </c>
    </row>
    <row r="52" spans="1:17" s="123" customFormat="1" ht="15" customHeight="1">
      <c r="A52" s="141" t="s">
        <v>288</v>
      </c>
      <c r="B52" s="137">
        <v>81.7</v>
      </c>
      <c r="C52" s="137" t="s">
        <v>121</v>
      </c>
      <c r="D52" s="137">
        <v>80.5</v>
      </c>
      <c r="E52" s="137">
        <v>78.6</v>
      </c>
      <c r="F52" s="138">
        <v>88.6</v>
      </c>
      <c r="G52" s="138">
        <v>92.9</v>
      </c>
      <c r="H52" s="138">
        <v>88.2</v>
      </c>
      <c r="I52" s="138">
        <v>85</v>
      </c>
      <c r="J52" s="138">
        <v>85.1</v>
      </c>
      <c r="K52" s="138">
        <v>75.2</v>
      </c>
      <c r="L52" s="138">
        <v>78.4</v>
      </c>
      <c r="M52" s="138">
        <v>89.3</v>
      </c>
      <c r="N52" s="138">
        <v>67.3</v>
      </c>
      <c r="O52" s="138">
        <v>80.9</v>
      </c>
      <c r="P52" s="137" t="s">
        <v>121</v>
      </c>
      <c r="Q52" s="138">
        <v>90.5</v>
      </c>
    </row>
    <row r="53" spans="1:17" s="123" customFormat="1" ht="15" customHeight="1">
      <c r="A53" s="141" t="s">
        <v>106</v>
      </c>
      <c r="B53" s="137">
        <v>87.3</v>
      </c>
      <c r="C53" s="137" t="s">
        <v>121</v>
      </c>
      <c r="D53" s="137">
        <v>88.3</v>
      </c>
      <c r="E53" s="137" t="s">
        <v>121</v>
      </c>
      <c r="F53" s="138">
        <v>89.8</v>
      </c>
      <c r="G53" s="138">
        <v>95.3</v>
      </c>
      <c r="H53" s="138">
        <v>89.4</v>
      </c>
      <c r="I53" s="138">
        <v>87.7</v>
      </c>
      <c r="J53" s="138">
        <v>102.7</v>
      </c>
      <c r="K53" s="138">
        <v>80.3</v>
      </c>
      <c r="L53" s="138">
        <v>82.5</v>
      </c>
      <c r="M53" s="138">
        <v>94.9</v>
      </c>
      <c r="N53" s="138">
        <v>68.1</v>
      </c>
      <c r="O53" s="138">
        <v>88.6</v>
      </c>
      <c r="P53" s="137" t="s">
        <v>121</v>
      </c>
      <c r="Q53" s="138">
        <v>91</v>
      </c>
    </row>
    <row r="54" spans="1:17" s="123" customFormat="1" ht="15" customHeight="1">
      <c r="A54" s="141" t="s">
        <v>289</v>
      </c>
      <c r="B54" s="137">
        <v>83.3</v>
      </c>
      <c r="C54" s="137" t="s">
        <v>121</v>
      </c>
      <c r="D54" s="137">
        <v>83.7</v>
      </c>
      <c r="E54" s="137">
        <v>75.6</v>
      </c>
      <c r="F54" s="138">
        <v>89.8</v>
      </c>
      <c r="G54" s="138">
        <v>95.9</v>
      </c>
      <c r="H54" s="138">
        <v>90.9</v>
      </c>
      <c r="I54" s="138">
        <v>87</v>
      </c>
      <c r="J54" s="138">
        <v>85.7</v>
      </c>
      <c r="K54" s="138">
        <v>83.3</v>
      </c>
      <c r="L54" s="138">
        <v>78</v>
      </c>
      <c r="M54" s="138">
        <v>97.2</v>
      </c>
      <c r="N54" s="138">
        <v>60.4</v>
      </c>
      <c r="O54" s="138">
        <v>81.9</v>
      </c>
      <c r="P54" s="137" t="s">
        <v>121</v>
      </c>
      <c r="Q54" s="138">
        <v>88.5</v>
      </c>
    </row>
    <row r="55" spans="1:17" s="123" customFormat="1" ht="15" customHeight="1">
      <c r="A55" s="141" t="s">
        <v>157</v>
      </c>
      <c r="B55" s="137">
        <v>82.2</v>
      </c>
      <c r="C55" s="137" t="s">
        <v>121</v>
      </c>
      <c r="D55" s="137">
        <v>82</v>
      </c>
      <c r="E55" s="137">
        <v>75.7</v>
      </c>
      <c r="F55" s="138">
        <v>142.9</v>
      </c>
      <c r="G55" s="138">
        <v>90.4</v>
      </c>
      <c r="H55" s="138">
        <v>90.4</v>
      </c>
      <c r="I55" s="138">
        <v>84</v>
      </c>
      <c r="J55" s="138">
        <v>91.4</v>
      </c>
      <c r="K55" s="138">
        <v>75.7</v>
      </c>
      <c r="L55" s="138">
        <v>79</v>
      </c>
      <c r="M55" s="138">
        <v>95.2</v>
      </c>
      <c r="N55" s="138">
        <v>58.3</v>
      </c>
      <c r="O55" s="138">
        <v>81.5</v>
      </c>
      <c r="P55" s="137" t="s">
        <v>121</v>
      </c>
      <c r="Q55" s="138">
        <v>88.4</v>
      </c>
    </row>
    <row r="56" spans="1:17" s="123" customFormat="1" ht="15" customHeight="1">
      <c r="A56" s="141" t="s">
        <v>107</v>
      </c>
      <c r="B56" s="137">
        <v>145.1</v>
      </c>
      <c r="C56" s="137" t="s">
        <v>121</v>
      </c>
      <c r="D56" s="137">
        <v>154.3</v>
      </c>
      <c r="E56" s="137" t="s">
        <v>121</v>
      </c>
      <c r="F56" s="138">
        <v>239.1</v>
      </c>
      <c r="G56" s="138">
        <v>173.9</v>
      </c>
      <c r="H56" s="138">
        <v>103.2</v>
      </c>
      <c r="I56" s="138">
        <v>209.6</v>
      </c>
      <c r="J56" s="138">
        <v>86.8</v>
      </c>
      <c r="K56" s="138">
        <v>164.4</v>
      </c>
      <c r="L56" s="138">
        <v>88.5</v>
      </c>
      <c r="M56" s="138">
        <v>110.1</v>
      </c>
      <c r="N56" s="138">
        <v>125.1</v>
      </c>
      <c r="O56" s="138">
        <v>151.4</v>
      </c>
      <c r="P56" s="137" t="s">
        <v>121</v>
      </c>
      <c r="Q56" s="138">
        <v>103.7</v>
      </c>
    </row>
    <row r="57" spans="1:17" s="123" customFormat="1" ht="15" customHeight="1">
      <c r="A57" s="141" t="s">
        <v>108</v>
      </c>
      <c r="B57" s="137">
        <v>112</v>
      </c>
      <c r="C57" s="137" t="s">
        <v>121</v>
      </c>
      <c r="D57" s="137">
        <v>121.9</v>
      </c>
      <c r="E57" s="137">
        <v>76.9</v>
      </c>
      <c r="F57" s="138">
        <v>118.8</v>
      </c>
      <c r="G57" s="138">
        <v>118.4</v>
      </c>
      <c r="H57" s="138">
        <v>148.1</v>
      </c>
      <c r="I57" s="138">
        <v>115.6</v>
      </c>
      <c r="J57" s="138">
        <v>160.8</v>
      </c>
      <c r="K57" s="138">
        <v>94.4</v>
      </c>
      <c r="L57" s="138">
        <v>111.3</v>
      </c>
      <c r="M57" s="138">
        <v>108.8</v>
      </c>
      <c r="N57" s="138">
        <v>71.2</v>
      </c>
      <c r="O57" s="138">
        <v>99.9</v>
      </c>
      <c r="P57" s="137" t="s">
        <v>121</v>
      </c>
      <c r="Q57" s="138">
        <v>103.4</v>
      </c>
    </row>
    <row r="58" spans="1:17" s="123" customFormat="1" ht="15" customHeight="1">
      <c r="A58" s="141" t="s">
        <v>109</v>
      </c>
      <c r="B58" s="137">
        <v>82.4</v>
      </c>
      <c r="C58" s="137" t="s">
        <v>121</v>
      </c>
      <c r="D58" s="137">
        <v>80.5</v>
      </c>
      <c r="E58" s="137">
        <v>76.9</v>
      </c>
      <c r="F58" s="138">
        <v>86.5</v>
      </c>
      <c r="G58" s="138">
        <v>90.3</v>
      </c>
      <c r="H58" s="138">
        <v>93.9</v>
      </c>
      <c r="I58" s="138">
        <v>80</v>
      </c>
      <c r="J58" s="138">
        <v>127.6</v>
      </c>
      <c r="K58" s="138">
        <v>105.5</v>
      </c>
      <c r="L58" s="138">
        <v>81.7</v>
      </c>
      <c r="M58" s="138">
        <v>95.7</v>
      </c>
      <c r="N58" s="138">
        <v>56.8</v>
      </c>
      <c r="O58" s="138">
        <v>81.7</v>
      </c>
      <c r="P58" s="137" t="s">
        <v>121</v>
      </c>
      <c r="Q58" s="138">
        <v>88.5</v>
      </c>
    </row>
    <row r="59" spans="1:17" s="123" customFormat="1" ht="15" customHeight="1">
      <c r="A59" s="141" t="s">
        <v>110</v>
      </c>
      <c r="B59" s="137">
        <v>81.2</v>
      </c>
      <c r="C59" s="137" t="s">
        <v>121</v>
      </c>
      <c r="D59" s="137">
        <v>80.9</v>
      </c>
      <c r="E59" s="137">
        <v>74.7</v>
      </c>
      <c r="F59" s="138">
        <v>88.8</v>
      </c>
      <c r="G59" s="138">
        <v>93.8</v>
      </c>
      <c r="H59" s="138">
        <v>87.4</v>
      </c>
      <c r="I59" s="138">
        <v>82.6</v>
      </c>
      <c r="J59" s="138">
        <v>90.8</v>
      </c>
      <c r="K59" s="138">
        <v>77.8</v>
      </c>
      <c r="L59" s="138">
        <v>76.8</v>
      </c>
      <c r="M59" s="138">
        <v>95.7</v>
      </c>
      <c r="N59" s="138">
        <v>59.6</v>
      </c>
      <c r="O59" s="138">
        <v>80.2</v>
      </c>
      <c r="P59" s="137" t="s">
        <v>121</v>
      </c>
      <c r="Q59" s="138">
        <v>88.6</v>
      </c>
    </row>
    <row r="60" spans="1:17" s="123" customFormat="1" ht="15" customHeight="1">
      <c r="A60" s="141" t="s">
        <v>117</v>
      </c>
      <c r="B60" s="137">
        <v>81.5</v>
      </c>
      <c r="C60" s="137" t="s">
        <v>121</v>
      </c>
      <c r="D60" s="137">
        <v>80.9</v>
      </c>
      <c r="E60" s="137">
        <v>73.6</v>
      </c>
      <c r="F60" s="138">
        <v>88.4</v>
      </c>
      <c r="G60" s="138">
        <v>93.8</v>
      </c>
      <c r="H60" s="138">
        <v>85.8</v>
      </c>
      <c r="I60" s="138">
        <v>82.4</v>
      </c>
      <c r="J60" s="138">
        <v>86.3</v>
      </c>
      <c r="K60" s="138">
        <v>76.6</v>
      </c>
      <c r="L60" s="138">
        <v>76.9</v>
      </c>
      <c r="M60" s="138">
        <v>93.1</v>
      </c>
      <c r="N60" s="138">
        <v>62.2</v>
      </c>
      <c r="O60" s="138">
        <v>81</v>
      </c>
      <c r="P60" s="137" t="s">
        <v>121</v>
      </c>
      <c r="Q60" s="138">
        <v>91.4</v>
      </c>
    </row>
    <row r="61" spans="1:17" s="123" customFormat="1" ht="15" customHeight="1">
      <c r="A61" s="141" t="s">
        <v>118</v>
      </c>
      <c r="B61" s="137">
        <v>85.2</v>
      </c>
      <c r="C61" s="137" t="s">
        <v>121</v>
      </c>
      <c r="D61" s="137">
        <v>89.5</v>
      </c>
      <c r="E61" s="137">
        <v>75.2</v>
      </c>
      <c r="F61" s="138">
        <v>136.6</v>
      </c>
      <c r="G61" s="138">
        <v>93.7</v>
      </c>
      <c r="H61" s="138">
        <v>86.2</v>
      </c>
      <c r="I61" s="138">
        <v>80.3</v>
      </c>
      <c r="J61" s="138">
        <v>89.3</v>
      </c>
      <c r="K61" s="138">
        <v>75.5</v>
      </c>
      <c r="L61" s="138">
        <v>76.7</v>
      </c>
      <c r="M61" s="138">
        <v>96</v>
      </c>
      <c r="N61" s="138">
        <v>58.6</v>
      </c>
      <c r="O61" s="138">
        <v>80.6</v>
      </c>
      <c r="P61" s="137" t="s">
        <v>121</v>
      </c>
      <c r="Q61" s="138">
        <v>91.8</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62" t="s">
        <v>162</v>
      </c>
      <c r="B2" s="262"/>
      <c r="C2" s="262"/>
      <c r="D2" s="262"/>
      <c r="E2" s="262"/>
      <c r="F2" s="262"/>
      <c r="G2" s="262"/>
      <c r="H2" s="262"/>
      <c r="I2" s="262"/>
      <c r="J2" s="262"/>
      <c r="K2" s="262"/>
      <c r="L2" s="262"/>
      <c r="M2" s="262"/>
      <c r="N2" s="262"/>
      <c r="O2" s="262"/>
      <c r="P2" s="262"/>
      <c r="Q2" s="262"/>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163</v>
      </c>
    </row>
    <row r="5" spans="1:17" s="123" customFormat="1" ht="4.5" customHeight="1">
      <c r="A5" s="124"/>
      <c r="B5" s="256" t="s">
        <v>39</v>
      </c>
      <c r="C5" s="257"/>
      <c r="D5" s="257"/>
      <c r="E5" s="257"/>
      <c r="F5" s="257"/>
      <c r="G5" s="257"/>
      <c r="H5" s="257"/>
      <c r="I5" s="257"/>
      <c r="J5" s="257"/>
      <c r="K5" s="257"/>
      <c r="L5" s="257"/>
      <c r="M5" s="257"/>
      <c r="N5" s="257"/>
      <c r="O5" s="257"/>
      <c r="P5" s="257"/>
      <c r="Q5" s="258"/>
    </row>
    <row r="6" spans="1:17" s="123" customFormat="1" ht="15" customHeight="1">
      <c r="A6" s="125" t="s">
        <v>64</v>
      </c>
      <c r="B6" s="259"/>
      <c r="C6" s="260"/>
      <c r="D6" s="260"/>
      <c r="E6" s="260"/>
      <c r="F6" s="260"/>
      <c r="G6" s="260"/>
      <c r="H6" s="260"/>
      <c r="I6" s="260"/>
      <c r="J6" s="260"/>
      <c r="K6" s="260"/>
      <c r="L6" s="260"/>
      <c r="M6" s="260"/>
      <c r="N6" s="260"/>
      <c r="O6" s="260"/>
      <c r="P6" s="260"/>
      <c r="Q6" s="261"/>
    </row>
    <row r="7" spans="1:17" s="123" customFormat="1" ht="15" customHeight="1">
      <c r="A7" s="126" t="s">
        <v>26</v>
      </c>
      <c r="B7" s="127" t="s">
        <v>104</v>
      </c>
      <c r="C7" s="254" t="s">
        <v>27</v>
      </c>
      <c r="D7" s="254" t="s">
        <v>24</v>
      </c>
      <c r="E7" s="127" t="s">
        <v>25</v>
      </c>
      <c r="F7" s="128" t="s">
        <v>60</v>
      </c>
      <c r="G7" s="128" t="s">
        <v>72</v>
      </c>
      <c r="H7" s="128" t="s">
        <v>71</v>
      </c>
      <c r="I7" s="128" t="s">
        <v>74</v>
      </c>
      <c r="J7" s="128" t="s">
        <v>92</v>
      </c>
      <c r="K7" s="128" t="s">
        <v>93</v>
      </c>
      <c r="L7" s="128" t="s">
        <v>95</v>
      </c>
      <c r="M7" s="128" t="s">
        <v>77</v>
      </c>
      <c r="N7" s="128" t="s">
        <v>83</v>
      </c>
      <c r="O7" s="128" t="s">
        <v>58</v>
      </c>
      <c r="P7" s="128" t="s">
        <v>62</v>
      </c>
      <c r="Q7" s="128" t="s">
        <v>98</v>
      </c>
    </row>
    <row r="8" spans="1:17" s="123" customFormat="1" ht="15" customHeight="1">
      <c r="A8" s="125"/>
      <c r="B8" s="127" t="s">
        <v>28</v>
      </c>
      <c r="C8" s="255"/>
      <c r="D8" s="255"/>
      <c r="E8" s="127" t="s">
        <v>29</v>
      </c>
      <c r="F8" s="129" t="s">
        <v>61</v>
      </c>
      <c r="G8" s="129" t="s">
        <v>73</v>
      </c>
      <c r="H8" s="129" t="s">
        <v>56</v>
      </c>
      <c r="I8" s="129" t="s">
        <v>57</v>
      </c>
      <c r="J8" s="129" t="s">
        <v>75</v>
      </c>
      <c r="K8" s="129" t="s">
        <v>94</v>
      </c>
      <c r="L8" s="129" t="s">
        <v>96</v>
      </c>
      <c r="M8" s="130" t="s">
        <v>97</v>
      </c>
      <c r="N8" s="130" t="s">
        <v>84</v>
      </c>
      <c r="O8" s="130" t="s">
        <v>59</v>
      </c>
      <c r="P8" s="129" t="s">
        <v>76</v>
      </c>
      <c r="Q8" s="129" t="s">
        <v>99</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45</v>
      </c>
      <c r="B11" s="137">
        <v>105.4</v>
      </c>
      <c r="C11" s="137">
        <v>96.4</v>
      </c>
      <c r="D11" s="137">
        <v>102.2</v>
      </c>
      <c r="E11" s="137">
        <v>82.8</v>
      </c>
      <c r="F11" s="138">
        <v>158.2</v>
      </c>
      <c r="G11" s="138">
        <v>99.5</v>
      </c>
      <c r="H11" s="138">
        <v>113.7</v>
      </c>
      <c r="I11" s="138">
        <v>96.5</v>
      </c>
      <c r="J11" s="139" t="s">
        <v>78</v>
      </c>
      <c r="K11" s="139" t="s">
        <v>78</v>
      </c>
      <c r="L11" s="139" t="s">
        <v>78</v>
      </c>
      <c r="M11" s="139" t="s">
        <v>78</v>
      </c>
      <c r="N11" s="138">
        <v>106.8</v>
      </c>
      <c r="O11" s="138">
        <v>89.5</v>
      </c>
      <c r="P11" s="138">
        <v>95.2</v>
      </c>
      <c r="Q11" s="139" t="s">
        <v>105</v>
      </c>
    </row>
    <row r="12" spans="1:17" s="123" customFormat="1" ht="15" customHeight="1">
      <c r="A12" s="126" t="s">
        <v>55</v>
      </c>
      <c r="B12" s="137">
        <v>102.7</v>
      </c>
      <c r="C12" s="137">
        <v>86.9</v>
      </c>
      <c r="D12" s="138">
        <v>103.1</v>
      </c>
      <c r="E12" s="137">
        <v>81</v>
      </c>
      <c r="F12" s="138">
        <v>142.2</v>
      </c>
      <c r="G12" s="138">
        <v>94.9</v>
      </c>
      <c r="H12" s="138">
        <v>101.3</v>
      </c>
      <c r="I12" s="138">
        <v>98.1</v>
      </c>
      <c r="J12" s="139" t="s">
        <v>78</v>
      </c>
      <c r="K12" s="139" t="s">
        <v>78</v>
      </c>
      <c r="L12" s="139" t="s">
        <v>78</v>
      </c>
      <c r="M12" s="139" t="s">
        <v>78</v>
      </c>
      <c r="N12" s="138">
        <v>102.1</v>
      </c>
      <c r="O12" s="138">
        <v>97.5</v>
      </c>
      <c r="P12" s="138">
        <v>97.6</v>
      </c>
      <c r="Q12" s="139" t="s">
        <v>105</v>
      </c>
    </row>
    <row r="13" spans="1:17" s="123" customFormat="1" ht="15" customHeight="1">
      <c r="A13" s="126" t="s">
        <v>63</v>
      </c>
      <c r="B13" s="137">
        <v>103.1</v>
      </c>
      <c r="C13" s="137">
        <v>97.1</v>
      </c>
      <c r="D13" s="138">
        <v>100.8</v>
      </c>
      <c r="E13" s="137">
        <v>89.6</v>
      </c>
      <c r="F13" s="138">
        <v>138.7</v>
      </c>
      <c r="G13" s="138">
        <v>96.4</v>
      </c>
      <c r="H13" s="138">
        <v>112.3</v>
      </c>
      <c r="I13" s="138">
        <v>98.7</v>
      </c>
      <c r="J13" s="139" t="s">
        <v>78</v>
      </c>
      <c r="K13" s="139" t="s">
        <v>78</v>
      </c>
      <c r="L13" s="139" t="s">
        <v>78</v>
      </c>
      <c r="M13" s="139" t="s">
        <v>78</v>
      </c>
      <c r="N13" s="138">
        <v>92</v>
      </c>
      <c r="O13" s="138">
        <v>103.3</v>
      </c>
      <c r="P13" s="138">
        <v>93.9</v>
      </c>
      <c r="Q13" s="139" t="s">
        <v>105</v>
      </c>
    </row>
    <row r="14" spans="1:17" s="123" customFormat="1" ht="15" customHeight="1">
      <c r="A14" s="126" t="s">
        <v>65</v>
      </c>
      <c r="B14" s="137">
        <v>104.4</v>
      </c>
      <c r="C14" s="137">
        <v>91.7</v>
      </c>
      <c r="D14" s="138">
        <v>100.4</v>
      </c>
      <c r="E14" s="137">
        <v>87.7</v>
      </c>
      <c r="F14" s="138">
        <v>118.8</v>
      </c>
      <c r="G14" s="138">
        <v>92.8</v>
      </c>
      <c r="H14" s="138">
        <v>126.8</v>
      </c>
      <c r="I14" s="138">
        <v>104.3</v>
      </c>
      <c r="J14" s="139" t="s">
        <v>78</v>
      </c>
      <c r="K14" s="139" t="s">
        <v>78</v>
      </c>
      <c r="L14" s="139" t="s">
        <v>78</v>
      </c>
      <c r="M14" s="139" t="s">
        <v>78</v>
      </c>
      <c r="N14" s="138">
        <v>103.9</v>
      </c>
      <c r="O14" s="138">
        <v>102.9</v>
      </c>
      <c r="P14" s="138">
        <v>109.4</v>
      </c>
      <c r="Q14" s="139" t="s">
        <v>105</v>
      </c>
    </row>
    <row r="15" spans="1:17" s="123" customFormat="1" ht="15" customHeight="1">
      <c r="A15" s="126" t="s">
        <v>79</v>
      </c>
      <c r="B15" s="137">
        <v>99.7</v>
      </c>
      <c r="C15" s="137">
        <v>85.8</v>
      </c>
      <c r="D15" s="138">
        <v>95.1</v>
      </c>
      <c r="E15" s="137">
        <v>94.7</v>
      </c>
      <c r="F15" s="138">
        <v>112</v>
      </c>
      <c r="G15" s="138">
        <v>95</v>
      </c>
      <c r="H15" s="138">
        <v>110.6</v>
      </c>
      <c r="I15" s="138">
        <v>97</v>
      </c>
      <c r="J15" s="139" t="s">
        <v>78</v>
      </c>
      <c r="K15" s="139" t="s">
        <v>78</v>
      </c>
      <c r="L15" s="139" t="s">
        <v>78</v>
      </c>
      <c r="M15" s="139" t="s">
        <v>78</v>
      </c>
      <c r="N15" s="138">
        <v>111.2</v>
      </c>
      <c r="O15" s="138">
        <v>100.5</v>
      </c>
      <c r="P15" s="138">
        <v>99.8</v>
      </c>
      <c r="Q15" s="139" t="s">
        <v>105</v>
      </c>
    </row>
    <row r="16" spans="1:17" s="123" customFormat="1" ht="15" customHeight="1">
      <c r="A16" s="126" t="s">
        <v>111</v>
      </c>
      <c r="B16" s="137">
        <v>100</v>
      </c>
      <c r="C16" s="137">
        <v>100</v>
      </c>
      <c r="D16" s="138">
        <v>100</v>
      </c>
      <c r="E16" s="137">
        <v>100</v>
      </c>
      <c r="F16" s="138">
        <v>100</v>
      </c>
      <c r="G16" s="138">
        <v>100</v>
      </c>
      <c r="H16" s="138">
        <v>100</v>
      </c>
      <c r="I16" s="138">
        <v>100</v>
      </c>
      <c r="J16" s="138">
        <v>100</v>
      </c>
      <c r="K16" s="138">
        <v>100</v>
      </c>
      <c r="L16" s="138">
        <v>100</v>
      </c>
      <c r="M16" s="138">
        <v>100</v>
      </c>
      <c r="N16" s="138">
        <v>100</v>
      </c>
      <c r="O16" s="138">
        <v>100</v>
      </c>
      <c r="P16" s="138">
        <v>100</v>
      </c>
      <c r="Q16" s="138">
        <v>100</v>
      </c>
    </row>
    <row r="17" spans="1:17" s="123" customFormat="1" ht="15" customHeight="1">
      <c r="A17" s="126" t="s">
        <v>126</v>
      </c>
      <c r="B17" s="137">
        <v>101.7</v>
      </c>
      <c r="C17" s="137">
        <v>103.7</v>
      </c>
      <c r="D17" s="138">
        <v>99.6</v>
      </c>
      <c r="E17" s="137">
        <v>101.7</v>
      </c>
      <c r="F17" s="138">
        <v>91.8</v>
      </c>
      <c r="G17" s="138">
        <v>102.6</v>
      </c>
      <c r="H17" s="138">
        <v>113.9</v>
      </c>
      <c r="I17" s="138">
        <v>102.9</v>
      </c>
      <c r="J17" s="138">
        <v>145.1</v>
      </c>
      <c r="K17" s="138">
        <v>98.2</v>
      </c>
      <c r="L17" s="138">
        <v>101.9</v>
      </c>
      <c r="M17" s="138">
        <v>97.8</v>
      </c>
      <c r="N17" s="138">
        <v>92</v>
      </c>
      <c r="O17" s="138">
        <v>100.8</v>
      </c>
      <c r="P17" s="138">
        <v>96.8</v>
      </c>
      <c r="Q17" s="138">
        <v>98.6</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0" t="s">
        <v>287</v>
      </c>
      <c r="B19" s="137">
        <v>103.5</v>
      </c>
      <c r="C19" s="137">
        <v>101.5</v>
      </c>
      <c r="D19" s="137">
        <v>100.6</v>
      </c>
      <c r="E19" s="137">
        <v>102</v>
      </c>
      <c r="F19" s="138">
        <v>84.5</v>
      </c>
      <c r="G19" s="138">
        <v>108.8</v>
      </c>
      <c r="H19" s="138">
        <v>121.3</v>
      </c>
      <c r="I19" s="138">
        <v>103.9</v>
      </c>
      <c r="J19" s="138">
        <v>142.6</v>
      </c>
      <c r="K19" s="138">
        <v>98.2</v>
      </c>
      <c r="L19" s="138">
        <v>113.2</v>
      </c>
      <c r="M19" s="138">
        <v>97.7</v>
      </c>
      <c r="N19" s="138">
        <v>89.7</v>
      </c>
      <c r="O19" s="138">
        <v>101.3</v>
      </c>
      <c r="P19" s="138">
        <v>96.5</v>
      </c>
      <c r="Q19" s="138">
        <v>95</v>
      </c>
    </row>
    <row r="20" spans="1:17" s="123" customFormat="1" ht="15" customHeight="1">
      <c r="A20" s="141" t="s">
        <v>82</v>
      </c>
      <c r="B20" s="137">
        <v>103.7</v>
      </c>
      <c r="C20" s="137">
        <v>107.9</v>
      </c>
      <c r="D20" s="137">
        <v>101.6</v>
      </c>
      <c r="E20" s="137">
        <v>101.2</v>
      </c>
      <c r="F20" s="138">
        <v>85</v>
      </c>
      <c r="G20" s="138">
        <v>110.7</v>
      </c>
      <c r="H20" s="138">
        <v>118.1</v>
      </c>
      <c r="I20" s="138">
        <v>104.5</v>
      </c>
      <c r="J20" s="138">
        <v>136</v>
      </c>
      <c r="K20" s="138">
        <v>97.6</v>
      </c>
      <c r="L20" s="138">
        <v>115.7</v>
      </c>
      <c r="M20" s="138">
        <v>111.3</v>
      </c>
      <c r="N20" s="138">
        <v>89.9</v>
      </c>
      <c r="O20" s="138">
        <v>97.7</v>
      </c>
      <c r="P20" s="138">
        <v>96.1</v>
      </c>
      <c r="Q20" s="138">
        <v>94.4</v>
      </c>
    </row>
    <row r="21" spans="1:17" s="123" customFormat="1" ht="15" customHeight="1">
      <c r="A21" s="141" t="s">
        <v>127</v>
      </c>
      <c r="B21" s="137">
        <v>102.7</v>
      </c>
      <c r="C21" s="137">
        <v>97.5</v>
      </c>
      <c r="D21" s="137">
        <v>98.6</v>
      </c>
      <c r="E21" s="137">
        <v>99.1</v>
      </c>
      <c r="F21" s="138">
        <v>114.8</v>
      </c>
      <c r="G21" s="138">
        <v>109.1</v>
      </c>
      <c r="H21" s="138">
        <v>122.8</v>
      </c>
      <c r="I21" s="138">
        <v>101.6</v>
      </c>
      <c r="J21" s="138">
        <v>130.3</v>
      </c>
      <c r="K21" s="138">
        <v>99.7</v>
      </c>
      <c r="L21" s="138">
        <v>118.9</v>
      </c>
      <c r="M21" s="138">
        <v>136.4</v>
      </c>
      <c r="N21" s="138">
        <v>85.3</v>
      </c>
      <c r="O21" s="138">
        <v>98.6</v>
      </c>
      <c r="P21" s="138">
        <v>96.8</v>
      </c>
      <c r="Q21" s="138">
        <v>92.2</v>
      </c>
    </row>
    <row r="22" spans="1:17" s="123" customFormat="1" ht="15" customHeight="1">
      <c r="A22" s="141" t="s">
        <v>290</v>
      </c>
      <c r="B22" s="137">
        <v>104.4</v>
      </c>
      <c r="C22" s="137">
        <v>109.1</v>
      </c>
      <c r="D22" s="137">
        <v>100.4</v>
      </c>
      <c r="E22" s="137">
        <v>99.1</v>
      </c>
      <c r="F22" s="138">
        <v>113.4</v>
      </c>
      <c r="G22" s="138">
        <v>105.8</v>
      </c>
      <c r="H22" s="138">
        <v>122.3</v>
      </c>
      <c r="I22" s="138">
        <v>103.9</v>
      </c>
      <c r="J22" s="138">
        <v>143.2</v>
      </c>
      <c r="K22" s="138">
        <v>99.3</v>
      </c>
      <c r="L22" s="138">
        <v>109.3</v>
      </c>
      <c r="M22" s="138">
        <v>140.9</v>
      </c>
      <c r="N22" s="138">
        <v>85.2</v>
      </c>
      <c r="O22" s="138">
        <v>98.6</v>
      </c>
      <c r="P22" s="138">
        <v>95</v>
      </c>
      <c r="Q22" s="138">
        <v>103.6</v>
      </c>
    </row>
    <row r="23" spans="1:17" s="123" customFormat="1" ht="15" customHeight="1">
      <c r="A23" s="141" t="s">
        <v>106</v>
      </c>
      <c r="B23" s="137">
        <v>104.6</v>
      </c>
      <c r="C23" s="137">
        <v>104.9</v>
      </c>
      <c r="D23" s="137">
        <v>100.8</v>
      </c>
      <c r="E23" s="137">
        <v>96.5</v>
      </c>
      <c r="F23" s="138">
        <v>98.6</v>
      </c>
      <c r="G23" s="138">
        <v>101.6</v>
      </c>
      <c r="H23" s="138">
        <v>125.2</v>
      </c>
      <c r="I23" s="138">
        <v>103.9</v>
      </c>
      <c r="J23" s="138">
        <v>141.9</v>
      </c>
      <c r="K23" s="138">
        <v>100.9</v>
      </c>
      <c r="L23" s="138">
        <v>111.4</v>
      </c>
      <c r="M23" s="138">
        <v>143</v>
      </c>
      <c r="N23" s="138">
        <v>87.9</v>
      </c>
      <c r="O23" s="138">
        <v>98.4</v>
      </c>
      <c r="P23" s="138">
        <v>95.4</v>
      </c>
      <c r="Q23" s="138">
        <v>103.2</v>
      </c>
    </row>
    <row r="24" spans="1:17" s="123" customFormat="1" ht="15" customHeight="1">
      <c r="A24" s="141" t="s">
        <v>291</v>
      </c>
      <c r="B24" s="137">
        <v>104.4</v>
      </c>
      <c r="C24" s="137">
        <v>99.8</v>
      </c>
      <c r="D24" s="137">
        <v>101.3</v>
      </c>
      <c r="E24" s="137">
        <v>99.2</v>
      </c>
      <c r="F24" s="138">
        <v>74.2</v>
      </c>
      <c r="G24" s="138">
        <v>105.3</v>
      </c>
      <c r="H24" s="138">
        <v>127.3</v>
      </c>
      <c r="I24" s="138">
        <v>105.4</v>
      </c>
      <c r="J24" s="138">
        <v>141.6</v>
      </c>
      <c r="K24" s="138">
        <v>100.6</v>
      </c>
      <c r="L24" s="138">
        <v>110.7</v>
      </c>
      <c r="M24" s="138">
        <v>144.5</v>
      </c>
      <c r="N24" s="138">
        <v>79.3</v>
      </c>
      <c r="O24" s="138">
        <v>99.5</v>
      </c>
      <c r="P24" s="138">
        <v>96.2</v>
      </c>
      <c r="Q24" s="138">
        <v>101</v>
      </c>
    </row>
    <row r="25" spans="1:17" s="123" customFormat="1" ht="15" customHeight="1">
      <c r="A25" s="141" t="s">
        <v>157</v>
      </c>
      <c r="B25" s="137">
        <v>102.7</v>
      </c>
      <c r="C25" s="137">
        <v>94.7</v>
      </c>
      <c r="D25" s="137">
        <v>100.2</v>
      </c>
      <c r="E25" s="137">
        <v>98.8</v>
      </c>
      <c r="F25" s="138">
        <v>98.1</v>
      </c>
      <c r="G25" s="138">
        <v>102.5</v>
      </c>
      <c r="H25" s="138">
        <v>122.8</v>
      </c>
      <c r="I25" s="138">
        <v>103.3</v>
      </c>
      <c r="J25" s="138">
        <v>144.1</v>
      </c>
      <c r="K25" s="138">
        <v>98</v>
      </c>
      <c r="L25" s="138">
        <v>111.5</v>
      </c>
      <c r="M25" s="138">
        <v>142.1</v>
      </c>
      <c r="N25" s="138">
        <v>80.3</v>
      </c>
      <c r="O25" s="138">
        <v>97.9</v>
      </c>
      <c r="P25" s="138">
        <v>94.4</v>
      </c>
      <c r="Q25" s="138">
        <v>100</v>
      </c>
    </row>
    <row r="26" spans="1:17" s="123" customFormat="1" ht="15" customHeight="1">
      <c r="A26" s="141" t="s">
        <v>107</v>
      </c>
      <c r="B26" s="137">
        <v>104.3</v>
      </c>
      <c r="C26" s="137">
        <v>109.8</v>
      </c>
      <c r="D26" s="137">
        <v>101.6</v>
      </c>
      <c r="E26" s="137">
        <v>95.9</v>
      </c>
      <c r="F26" s="138">
        <v>102.8</v>
      </c>
      <c r="G26" s="138">
        <v>106.7</v>
      </c>
      <c r="H26" s="138">
        <v>123.3</v>
      </c>
      <c r="I26" s="138">
        <v>100.5</v>
      </c>
      <c r="J26" s="138">
        <v>141.9</v>
      </c>
      <c r="K26" s="138">
        <v>99.3</v>
      </c>
      <c r="L26" s="138">
        <v>108.4</v>
      </c>
      <c r="M26" s="138">
        <v>140.9</v>
      </c>
      <c r="N26" s="138">
        <v>78.1</v>
      </c>
      <c r="O26" s="138">
        <v>98.6</v>
      </c>
      <c r="P26" s="138">
        <v>95.7</v>
      </c>
      <c r="Q26" s="138">
        <v>105.1</v>
      </c>
    </row>
    <row r="27" spans="1:17" s="123" customFormat="1" ht="15" customHeight="1">
      <c r="A27" s="141" t="s">
        <v>108</v>
      </c>
      <c r="B27" s="137">
        <v>101.2</v>
      </c>
      <c r="C27" s="137">
        <v>88.1</v>
      </c>
      <c r="D27" s="137">
        <v>99.4</v>
      </c>
      <c r="E27" s="137">
        <v>99.6</v>
      </c>
      <c r="F27" s="138">
        <v>92.5</v>
      </c>
      <c r="G27" s="138">
        <v>109.8</v>
      </c>
      <c r="H27" s="138">
        <v>114.5</v>
      </c>
      <c r="I27" s="138">
        <v>105.1</v>
      </c>
      <c r="J27" s="138">
        <v>132.8</v>
      </c>
      <c r="K27" s="138">
        <v>101.1</v>
      </c>
      <c r="L27" s="138">
        <v>104.4</v>
      </c>
      <c r="M27" s="138">
        <v>141.6</v>
      </c>
      <c r="N27" s="138">
        <v>81</v>
      </c>
      <c r="O27" s="138">
        <v>93.5</v>
      </c>
      <c r="P27" s="138">
        <v>93.3</v>
      </c>
      <c r="Q27" s="138">
        <v>105.9</v>
      </c>
    </row>
    <row r="28" spans="1:17" s="123" customFormat="1" ht="15" customHeight="1">
      <c r="A28" s="141" t="s">
        <v>109</v>
      </c>
      <c r="B28" s="137">
        <v>99.8</v>
      </c>
      <c r="C28" s="137">
        <v>92.3</v>
      </c>
      <c r="D28" s="137">
        <v>98.1</v>
      </c>
      <c r="E28" s="137">
        <v>97.7</v>
      </c>
      <c r="F28" s="138">
        <v>111</v>
      </c>
      <c r="G28" s="138">
        <v>103.6</v>
      </c>
      <c r="H28" s="138">
        <v>115.8</v>
      </c>
      <c r="I28" s="138">
        <v>101.5</v>
      </c>
      <c r="J28" s="138">
        <v>133.8</v>
      </c>
      <c r="K28" s="138">
        <v>101</v>
      </c>
      <c r="L28" s="138">
        <v>109.4</v>
      </c>
      <c r="M28" s="138">
        <v>140.5</v>
      </c>
      <c r="N28" s="138">
        <v>77</v>
      </c>
      <c r="O28" s="138">
        <v>92.8</v>
      </c>
      <c r="P28" s="138">
        <v>90.7</v>
      </c>
      <c r="Q28" s="138">
        <v>97.3</v>
      </c>
    </row>
    <row r="29" spans="1:17" s="123" customFormat="1" ht="15" customHeight="1">
      <c r="A29" s="141" t="s">
        <v>110</v>
      </c>
      <c r="B29" s="137">
        <v>100.8</v>
      </c>
      <c r="C29" s="137">
        <v>99.2</v>
      </c>
      <c r="D29" s="137">
        <v>98.8</v>
      </c>
      <c r="E29" s="137">
        <v>96.5</v>
      </c>
      <c r="F29" s="138">
        <v>111.9</v>
      </c>
      <c r="G29" s="138">
        <v>104.7</v>
      </c>
      <c r="H29" s="138">
        <v>117.5</v>
      </c>
      <c r="I29" s="138">
        <v>100.5</v>
      </c>
      <c r="J29" s="138">
        <v>132.3</v>
      </c>
      <c r="K29" s="138">
        <v>101.2</v>
      </c>
      <c r="L29" s="138">
        <v>104.5</v>
      </c>
      <c r="M29" s="138">
        <v>142.7</v>
      </c>
      <c r="N29" s="138">
        <v>79.7</v>
      </c>
      <c r="O29" s="138">
        <v>91.7</v>
      </c>
      <c r="P29" s="138">
        <v>92.4</v>
      </c>
      <c r="Q29" s="138">
        <v>100.5</v>
      </c>
    </row>
    <row r="30" spans="1:17" s="123" customFormat="1" ht="15" customHeight="1">
      <c r="A30" s="141" t="s">
        <v>117</v>
      </c>
      <c r="B30" s="137">
        <v>101.3</v>
      </c>
      <c r="C30" s="137">
        <v>101.7</v>
      </c>
      <c r="D30" s="137">
        <v>98.1</v>
      </c>
      <c r="E30" s="137">
        <v>98.8</v>
      </c>
      <c r="F30" s="138">
        <v>111.7</v>
      </c>
      <c r="G30" s="138">
        <v>104.4</v>
      </c>
      <c r="H30" s="138">
        <v>115.6</v>
      </c>
      <c r="I30" s="138">
        <v>105.1</v>
      </c>
      <c r="J30" s="138">
        <v>140</v>
      </c>
      <c r="K30" s="138">
        <v>100.9</v>
      </c>
      <c r="L30" s="138">
        <v>104.5</v>
      </c>
      <c r="M30" s="138">
        <v>138.2</v>
      </c>
      <c r="N30" s="138">
        <v>86.1</v>
      </c>
      <c r="O30" s="138">
        <v>92.9</v>
      </c>
      <c r="P30" s="138">
        <v>96.1</v>
      </c>
      <c r="Q30" s="138">
        <v>103.4</v>
      </c>
    </row>
    <row r="31" spans="1:17" s="123" customFormat="1" ht="15" customHeight="1">
      <c r="A31" s="141" t="s">
        <v>81</v>
      </c>
      <c r="B31" s="137">
        <v>101.6</v>
      </c>
      <c r="C31" s="137">
        <v>99.9</v>
      </c>
      <c r="D31" s="137">
        <v>99.9</v>
      </c>
      <c r="E31" s="137">
        <v>99</v>
      </c>
      <c r="F31" s="138">
        <v>114.9</v>
      </c>
      <c r="G31" s="138">
        <v>108.4</v>
      </c>
      <c r="H31" s="138">
        <v>115.1</v>
      </c>
      <c r="I31" s="138">
        <v>103.9</v>
      </c>
      <c r="J31" s="138">
        <v>131.5</v>
      </c>
      <c r="K31" s="138">
        <v>101.5</v>
      </c>
      <c r="L31" s="138">
        <v>101.9</v>
      </c>
      <c r="M31" s="138">
        <v>141.9</v>
      </c>
      <c r="N31" s="138">
        <v>82.1</v>
      </c>
      <c r="O31" s="138">
        <v>92.8</v>
      </c>
      <c r="P31" s="138">
        <v>100</v>
      </c>
      <c r="Q31" s="138">
        <v>101.7</v>
      </c>
    </row>
    <row r="32" spans="1:17" s="123" customFormat="1" ht="5.25" customHeight="1">
      <c r="A32" s="142"/>
      <c r="B32" s="156"/>
      <c r="C32" s="156"/>
      <c r="D32" s="156"/>
      <c r="E32" s="156"/>
      <c r="F32" s="157"/>
      <c r="G32" s="157"/>
      <c r="H32" s="157"/>
      <c r="I32" s="157"/>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56" t="s">
        <v>40</v>
      </c>
      <c r="C35" s="257"/>
      <c r="D35" s="257"/>
      <c r="E35" s="257"/>
      <c r="F35" s="257"/>
      <c r="G35" s="257"/>
      <c r="H35" s="257"/>
      <c r="I35" s="257"/>
      <c r="J35" s="257"/>
      <c r="K35" s="257"/>
      <c r="L35" s="257"/>
      <c r="M35" s="257"/>
      <c r="N35" s="257"/>
      <c r="O35" s="257"/>
      <c r="P35" s="257"/>
      <c r="Q35" s="258"/>
    </row>
    <row r="36" spans="1:17" s="123" customFormat="1" ht="15" customHeight="1">
      <c r="A36" s="125" t="s">
        <v>64</v>
      </c>
      <c r="B36" s="259"/>
      <c r="C36" s="260"/>
      <c r="D36" s="260"/>
      <c r="E36" s="260"/>
      <c r="F36" s="260"/>
      <c r="G36" s="260"/>
      <c r="H36" s="260"/>
      <c r="I36" s="260"/>
      <c r="J36" s="260"/>
      <c r="K36" s="260"/>
      <c r="L36" s="260"/>
      <c r="M36" s="260"/>
      <c r="N36" s="260"/>
      <c r="O36" s="260"/>
      <c r="P36" s="260"/>
      <c r="Q36" s="261"/>
    </row>
    <row r="37" spans="1:17" s="123" customFormat="1" ht="15" customHeight="1">
      <c r="A37" s="126" t="s">
        <v>26</v>
      </c>
      <c r="B37" s="127" t="s">
        <v>104</v>
      </c>
      <c r="C37" s="254" t="s">
        <v>27</v>
      </c>
      <c r="D37" s="254" t="s">
        <v>24</v>
      </c>
      <c r="E37" s="127" t="s">
        <v>25</v>
      </c>
      <c r="F37" s="128" t="s">
        <v>60</v>
      </c>
      <c r="G37" s="128" t="s">
        <v>72</v>
      </c>
      <c r="H37" s="128" t="s">
        <v>71</v>
      </c>
      <c r="I37" s="128" t="s">
        <v>74</v>
      </c>
      <c r="J37" s="128" t="s">
        <v>92</v>
      </c>
      <c r="K37" s="128" t="s">
        <v>93</v>
      </c>
      <c r="L37" s="128" t="s">
        <v>95</v>
      </c>
      <c r="M37" s="128" t="s">
        <v>77</v>
      </c>
      <c r="N37" s="128" t="s">
        <v>83</v>
      </c>
      <c r="O37" s="128" t="s">
        <v>58</v>
      </c>
      <c r="P37" s="128" t="s">
        <v>62</v>
      </c>
      <c r="Q37" s="128" t="s">
        <v>98</v>
      </c>
    </row>
    <row r="38" spans="1:17" s="123" customFormat="1" ht="15" customHeight="1">
      <c r="A38" s="125"/>
      <c r="B38" s="127" t="s">
        <v>28</v>
      </c>
      <c r="C38" s="255"/>
      <c r="D38" s="255"/>
      <c r="E38" s="127" t="s">
        <v>29</v>
      </c>
      <c r="F38" s="129" t="s">
        <v>61</v>
      </c>
      <c r="G38" s="129" t="s">
        <v>73</v>
      </c>
      <c r="H38" s="129" t="s">
        <v>56</v>
      </c>
      <c r="I38" s="129" t="s">
        <v>57</v>
      </c>
      <c r="J38" s="129" t="s">
        <v>75</v>
      </c>
      <c r="K38" s="129" t="s">
        <v>94</v>
      </c>
      <c r="L38" s="129" t="s">
        <v>96</v>
      </c>
      <c r="M38" s="130" t="s">
        <v>97</v>
      </c>
      <c r="N38" s="130" t="s">
        <v>84</v>
      </c>
      <c r="O38" s="130" t="s">
        <v>59</v>
      </c>
      <c r="P38" s="129" t="s">
        <v>76</v>
      </c>
      <c r="Q38" s="129" t="s">
        <v>99</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45</v>
      </c>
      <c r="B41" s="137">
        <v>105.8</v>
      </c>
      <c r="C41" s="137">
        <v>107</v>
      </c>
      <c r="D41" s="137">
        <v>105.5</v>
      </c>
      <c r="E41" s="137">
        <v>85</v>
      </c>
      <c r="F41" s="138">
        <v>142.7</v>
      </c>
      <c r="G41" s="138">
        <v>93.8</v>
      </c>
      <c r="H41" s="138">
        <v>104.6</v>
      </c>
      <c r="I41" s="138">
        <v>104.1</v>
      </c>
      <c r="J41" s="139" t="s">
        <v>78</v>
      </c>
      <c r="K41" s="139" t="s">
        <v>78</v>
      </c>
      <c r="L41" s="139" t="s">
        <v>78</v>
      </c>
      <c r="M41" s="139" t="s">
        <v>78</v>
      </c>
      <c r="N41" s="138">
        <v>100.1</v>
      </c>
      <c r="O41" s="138">
        <v>88.6</v>
      </c>
      <c r="P41" s="138">
        <v>92.2</v>
      </c>
      <c r="Q41" s="139" t="s">
        <v>105</v>
      </c>
    </row>
    <row r="42" spans="1:17" s="123" customFormat="1" ht="15" customHeight="1">
      <c r="A42" s="126" t="s">
        <v>55</v>
      </c>
      <c r="B42" s="137">
        <v>106.5</v>
      </c>
      <c r="C42" s="137">
        <v>106.7</v>
      </c>
      <c r="D42" s="138">
        <v>106.2</v>
      </c>
      <c r="E42" s="137">
        <v>88.3</v>
      </c>
      <c r="F42" s="138">
        <v>145.8</v>
      </c>
      <c r="G42" s="138">
        <v>94.5</v>
      </c>
      <c r="H42" s="138">
        <v>103.6</v>
      </c>
      <c r="I42" s="138">
        <v>107.5</v>
      </c>
      <c r="J42" s="139" t="s">
        <v>78</v>
      </c>
      <c r="K42" s="139" t="s">
        <v>78</v>
      </c>
      <c r="L42" s="139" t="s">
        <v>78</v>
      </c>
      <c r="M42" s="139" t="s">
        <v>78</v>
      </c>
      <c r="N42" s="138">
        <v>101.7</v>
      </c>
      <c r="O42" s="138">
        <v>89.9</v>
      </c>
      <c r="P42" s="138">
        <v>91.5</v>
      </c>
      <c r="Q42" s="139" t="s">
        <v>105</v>
      </c>
    </row>
    <row r="43" spans="1:17" s="123" customFormat="1" ht="15" customHeight="1">
      <c r="A43" s="126" t="s">
        <v>63</v>
      </c>
      <c r="B43" s="137">
        <v>106.7</v>
      </c>
      <c r="C43" s="137">
        <v>101.7</v>
      </c>
      <c r="D43" s="138">
        <v>105.3</v>
      </c>
      <c r="E43" s="137">
        <v>90.4</v>
      </c>
      <c r="F43" s="138">
        <v>134</v>
      </c>
      <c r="G43" s="138">
        <v>97.5</v>
      </c>
      <c r="H43" s="138">
        <v>110.1</v>
      </c>
      <c r="I43" s="138">
        <v>110.2</v>
      </c>
      <c r="J43" s="139" t="s">
        <v>78</v>
      </c>
      <c r="K43" s="139" t="s">
        <v>78</v>
      </c>
      <c r="L43" s="139" t="s">
        <v>78</v>
      </c>
      <c r="M43" s="139" t="s">
        <v>78</v>
      </c>
      <c r="N43" s="138">
        <v>103.6</v>
      </c>
      <c r="O43" s="138">
        <v>95.1</v>
      </c>
      <c r="P43" s="138">
        <v>94.1</v>
      </c>
      <c r="Q43" s="139" t="s">
        <v>105</v>
      </c>
    </row>
    <row r="44" spans="1:17" s="123" customFormat="1" ht="15" customHeight="1">
      <c r="A44" s="126" t="s">
        <v>65</v>
      </c>
      <c r="B44" s="137">
        <v>103.6</v>
      </c>
      <c r="C44" s="137">
        <v>77</v>
      </c>
      <c r="D44" s="138">
        <v>102.9</v>
      </c>
      <c r="E44" s="137">
        <v>90</v>
      </c>
      <c r="F44" s="138">
        <v>117.6</v>
      </c>
      <c r="G44" s="138">
        <v>97.7</v>
      </c>
      <c r="H44" s="138">
        <v>110.5</v>
      </c>
      <c r="I44" s="138">
        <v>105.8</v>
      </c>
      <c r="J44" s="139" t="s">
        <v>78</v>
      </c>
      <c r="K44" s="139" t="s">
        <v>78</v>
      </c>
      <c r="L44" s="139" t="s">
        <v>78</v>
      </c>
      <c r="M44" s="139" t="s">
        <v>78</v>
      </c>
      <c r="N44" s="138">
        <v>107</v>
      </c>
      <c r="O44" s="138">
        <v>100</v>
      </c>
      <c r="P44" s="138">
        <v>109.7</v>
      </c>
      <c r="Q44" s="139" t="s">
        <v>105</v>
      </c>
    </row>
    <row r="45" spans="1:17" s="123" customFormat="1" ht="15" customHeight="1">
      <c r="A45" s="126" t="s">
        <v>79</v>
      </c>
      <c r="B45" s="137">
        <v>98.7</v>
      </c>
      <c r="C45" s="137">
        <v>84</v>
      </c>
      <c r="D45" s="138">
        <v>95.5</v>
      </c>
      <c r="E45" s="137">
        <v>93</v>
      </c>
      <c r="F45" s="138">
        <v>95.9</v>
      </c>
      <c r="G45" s="138">
        <v>93.6</v>
      </c>
      <c r="H45" s="138">
        <v>102</v>
      </c>
      <c r="I45" s="138">
        <v>98</v>
      </c>
      <c r="J45" s="139" t="s">
        <v>78</v>
      </c>
      <c r="K45" s="139" t="s">
        <v>78</v>
      </c>
      <c r="L45" s="139" t="s">
        <v>78</v>
      </c>
      <c r="M45" s="139" t="s">
        <v>78</v>
      </c>
      <c r="N45" s="138">
        <v>107.4</v>
      </c>
      <c r="O45" s="138">
        <v>100.3</v>
      </c>
      <c r="P45" s="138">
        <v>99.2</v>
      </c>
      <c r="Q45" s="139" t="s">
        <v>105</v>
      </c>
    </row>
    <row r="46" spans="1:17" s="123" customFormat="1" ht="15" customHeight="1">
      <c r="A46" s="126" t="s">
        <v>111</v>
      </c>
      <c r="B46" s="137">
        <v>100</v>
      </c>
      <c r="C46" s="137">
        <v>100</v>
      </c>
      <c r="D46" s="138">
        <v>100</v>
      </c>
      <c r="E46" s="137">
        <v>100</v>
      </c>
      <c r="F46" s="138">
        <v>100</v>
      </c>
      <c r="G46" s="138">
        <v>100</v>
      </c>
      <c r="H46" s="138">
        <v>100</v>
      </c>
      <c r="I46" s="138">
        <v>100</v>
      </c>
      <c r="J46" s="138">
        <v>100</v>
      </c>
      <c r="K46" s="138">
        <v>100</v>
      </c>
      <c r="L46" s="138">
        <v>100</v>
      </c>
      <c r="M46" s="138">
        <v>100</v>
      </c>
      <c r="N46" s="138">
        <v>100</v>
      </c>
      <c r="O46" s="138">
        <v>100</v>
      </c>
      <c r="P46" s="138">
        <v>100</v>
      </c>
      <c r="Q46" s="138">
        <v>100</v>
      </c>
    </row>
    <row r="47" spans="1:17" s="123" customFormat="1" ht="15" customHeight="1">
      <c r="A47" s="126" t="s">
        <v>126</v>
      </c>
      <c r="B47" s="137">
        <v>100</v>
      </c>
      <c r="C47" s="137">
        <v>121.7</v>
      </c>
      <c r="D47" s="138">
        <v>101</v>
      </c>
      <c r="E47" s="137">
        <v>103.4</v>
      </c>
      <c r="F47" s="138">
        <v>103.5</v>
      </c>
      <c r="G47" s="138">
        <v>106.1</v>
      </c>
      <c r="H47" s="138">
        <v>100.9</v>
      </c>
      <c r="I47" s="138">
        <v>106.8</v>
      </c>
      <c r="J47" s="138">
        <v>99.1</v>
      </c>
      <c r="K47" s="138">
        <v>95.9</v>
      </c>
      <c r="L47" s="138">
        <v>97.4</v>
      </c>
      <c r="M47" s="138">
        <v>103.3</v>
      </c>
      <c r="N47" s="138">
        <v>91.3</v>
      </c>
      <c r="O47" s="138">
        <v>97.9</v>
      </c>
      <c r="P47" s="138">
        <v>96.6</v>
      </c>
      <c r="Q47" s="138">
        <v>93</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287</v>
      </c>
      <c r="B49" s="137">
        <v>100.4</v>
      </c>
      <c r="C49" s="158">
        <v>97.3</v>
      </c>
      <c r="D49" s="137">
        <v>102.2</v>
      </c>
      <c r="E49" s="137">
        <v>104.5</v>
      </c>
      <c r="F49" s="138">
        <v>103.6</v>
      </c>
      <c r="G49" s="138">
        <v>114.5</v>
      </c>
      <c r="H49" s="138">
        <v>100.7</v>
      </c>
      <c r="I49" s="138">
        <v>109.9</v>
      </c>
      <c r="J49" s="138">
        <v>105</v>
      </c>
      <c r="K49" s="138">
        <v>94.3</v>
      </c>
      <c r="L49" s="138">
        <v>98.5</v>
      </c>
      <c r="M49" s="138">
        <v>99.1</v>
      </c>
      <c r="N49" s="138">
        <v>85.7</v>
      </c>
      <c r="O49" s="138">
        <v>97.9</v>
      </c>
      <c r="P49" s="138">
        <v>96.5</v>
      </c>
      <c r="Q49" s="138">
        <v>90.7</v>
      </c>
    </row>
    <row r="50" spans="1:17" s="123" customFormat="1" ht="15" customHeight="1">
      <c r="A50" s="141" t="s">
        <v>82</v>
      </c>
      <c r="B50" s="137">
        <v>100.6</v>
      </c>
      <c r="C50" s="158">
        <v>121.7</v>
      </c>
      <c r="D50" s="137">
        <v>103</v>
      </c>
      <c r="E50" s="137">
        <v>103.7</v>
      </c>
      <c r="F50" s="138">
        <v>104.3</v>
      </c>
      <c r="G50" s="138">
        <v>117</v>
      </c>
      <c r="H50" s="138">
        <v>99.2</v>
      </c>
      <c r="I50" s="138">
        <v>110.4</v>
      </c>
      <c r="J50" s="138">
        <v>94</v>
      </c>
      <c r="K50" s="138">
        <v>93.8</v>
      </c>
      <c r="L50" s="138">
        <v>98</v>
      </c>
      <c r="M50" s="138">
        <v>113.6</v>
      </c>
      <c r="N50" s="138">
        <v>84.7</v>
      </c>
      <c r="O50" s="138">
        <v>94.1</v>
      </c>
      <c r="P50" s="138">
        <v>95.4</v>
      </c>
      <c r="Q50" s="138">
        <v>88.7</v>
      </c>
    </row>
    <row r="51" spans="1:17" s="123" customFormat="1" ht="15" customHeight="1">
      <c r="A51" s="141" t="s">
        <v>127</v>
      </c>
      <c r="B51" s="137">
        <v>98.4</v>
      </c>
      <c r="C51" s="137" t="s">
        <v>121</v>
      </c>
      <c r="D51" s="137">
        <v>99.2</v>
      </c>
      <c r="E51" s="137">
        <v>101.7</v>
      </c>
      <c r="F51" s="138">
        <v>106.6</v>
      </c>
      <c r="G51" s="138">
        <v>109.7</v>
      </c>
      <c r="H51" s="138">
        <v>102.7</v>
      </c>
      <c r="I51" s="138">
        <v>105.1</v>
      </c>
      <c r="J51" s="138">
        <v>96.1</v>
      </c>
      <c r="K51" s="138">
        <v>99.8</v>
      </c>
      <c r="L51" s="138">
        <v>91.6</v>
      </c>
      <c r="M51" s="138">
        <v>99.6</v>
      </c>
      <c r="N51" s="138">
        <v>84.6</v>
      </c>
      <c r="O51" s="138">
        <v>97.7</v>
      </c>
      <c r="P51" s="137" t="s">
        <v>121</v>
      </c>
      <c r="Q51" s="138">
        <v>87.7</v>
      </c>
    </row>
    <row r="52" spans="1:17" s="123" customFormat="1" ht="15" customHeight="1">
      <c r="A52" s="141" t="s">
        <v>290</v>
      </c>
      <c r="B52" s="137">
        <v>99.8</v>
      </c>
      <c r="C52" s="137" t="s">
        <v>121</v>
      </c>
      <c r="D52" s="137">
        <v>100.6</v>
      </c>
      <c r="E52" s="137">
        <v>102</v>
      </c>
      <c r="F52" s="138">
        <v>104.7</v>
      </c>
      <c r="G52" s="138">
        <v>104</v>
      </c>
      <c r="H52" s="138">
        <v>101.2</v>
      </c>
      <c r="I52" s="138">
        <v>111.9</v>
      </c>
      <c r="J52" s="138">
        <v>96.6</v>
      </c>
      <c r="K52" s="138">
        <v>98.5</v>
      </c>
      <c r="L52" s="138">
        <v>85.2</v>
      </c>
      <c r="M52" s="138">
        <v>96.7</v>
      </c>
      <c r="N52" s="138">
        <v>87.5</v>
      </c>
      <c r="O52" s="138">
        <v>96</v>
      </c>
      <c r="P52" s="137" t="s">
        <v>121</v>
      </c>
      <c r="Q52" s="138">
        <v>103.4</v>
      </c>
    </row>
    <row r="53" spans="1:17" s="123" customFormat="1" ht="15" customHeight="1">
      <c r="A53" s="141" t="s">
        <v>106</v>
      </c>
      <c r="B53" s="137">
        <v>100</v>
      </c>
      <c r="C53" s="137" t="s">
        <v>121</v>
      </c>
      <c r="D53" s="137">
        <v>100.9</v>
      </c>
      <c r="E53" s="137" t="s">
        <v>121</v>
      </c>
      <c r="F53" s="138">
        <v>106.1</v>
      </c>
      <c r="G53" s="138">
        <v>97.8</v>
      </c>
      <c r="H53" s="138">
        <v>101.4</v>
      </c>
      <c r="I53" s="138">
        <v>111.1</v>
      </c>
      <c r="J53" s="138">
        <v>99.7</v>
      </c>
      <c r="K53" s="138">
        <v>101</v>
      </c>
      <c r="L53" s="138">
        <v>89.4</v>
      </c>
      <c r="M53" s="138">
        <v>103.1</v>
      </c>
      <c r="N53" s="138">
        <v>88.8</v>
      </c>
      <c r="O53" s="138">
        <v>96.3</v>
      </c>
      <c r="P53" s="137" t="s">
        <v>121</v>
      </c>
      <c r="Q53" s="138">
        <v>105.5</v>
      </c>
    </row>
    <row r="54" spans="1:17" s="123" customFormat="1" ht="15" customHeight="1">
      <c r="A54" s="141" t="s">
        <v>291</v>
      </c>
      <c r="B54" s="137">
        <v>99.5</v>
      </c>
      <c r="C54" s="137" t="s">
        <v>121</v>
      </c>
      <c r="D54" s="137">
        <v>101.4</v>
      </c>
      <c r="E54" s="137">
        <v>102.3</v>
      </c>
      <c r="F54" s="138">
        <v>107.6</v>
      </c>
      <c r="G54" s="138">
        <v>101.8</v>
      </c>
      <c r="H54" s="138">
        <v>102.9</v>
      </c>
      <c r="I54" s="138">
        <v>114.4</v>
      </c>
      <c r="J54" s="138">
        <v>97.3</v>
      </c>
      <c r="K54" s="138">
        <v>99.8</v>
      </c>
      <c r="L54" s="138">
        <v>85.9</v>
      </c>
      <c r="M54" s="138">
        <v>104.2</v>
      </c>
      <c r="N54" s="138">
        <v>78.6</v>
      </c>
      <c r="O54" s="138">
        <v>97.1</v>
      </c>
      <c r="P54" s="137" t="s">
        <v>121</v>
      </c>
      <c r="Q54" s="138">
        <v>102</v>
      </c>
    </row>
    <row r="55" spans="1:17" s="123" customFormat="1" ht="15" customHeight="1">
      <c r="A55" s="141" t="s">
        <v>157</v>
      </c>
      <c r="B55" s="137">
        <v>98.3</v>
      </c>
      <c r="C55" s="137" t="s">
        <v>121</v>
      </c>
      <c r="D55" s="137">
        <v>100.4</v>
      </c>
      <c r="E55" s="137">
        <v>102.5</v>
      </c>
      <c r="F55" s="138">
        <v>104</v>
      </c>
      <c r="G55" s="138">
        <v>102</v>
      </c>
      <c r="H55" s="138">
        <v>102.2</v>
      </c>
      <c r="I55" s="138">
        <v>110.5</v>
      </c>
      <c r="J55" s="138">
        <v>97.8</v>
      </c>
      <c r="K55" s="138">
        <v>96.5</v>
      </c>
      <c r="L55" s="138">
        <v>87.1</v>
      </c>
      <c r="M55" s="138">
        <v>103.4</v>
      </c>
      <c r="N55" s="138">
        <v>76</v>
      </c>
      <c r="O55" s="138">
        <v>96.5</v>
      </c>
      <c r="P55" s="137" t="s">
        <v>121</v>
      </c>
      <c r="Q55" s="138">
        <v>102.3</v>
      </c>
    </row>
    <row r="56" spans="1:17" s="123" customFormat="1" ht="15" customHeight="1">
      <c r="A56" s="141" t="s">
        <v>107</v>
      </c>
      <c r="B56" s="137">
        <v>100.1</v>
      </c>
      <c r="C56" s="137" t="s">
        <v>121</v>
      </c>
      <c r="D56" s="137">
        <v>101.8</v>
      </c>
      <c r="E56" s="137" t="s">
        <v>121</v>
      </c>
      <c r="F56" s="138">
        <v>121.5</v>
      </c>
      <c r="G56" s="138">
        <v>106.2</v>
      </c>
      <c r="H56" s="138">
        <v>102.1</v>
      </c>
      <c r="I56" s="138">
        <v>107</v>
      </c>
      <c r="J56" s="138">
        <v>98.5</v>
      </c>
      <c r="K56" s="138">
        <v>98.8</v>
      </c>
      <c r="L56" s="138">
        <v>84.8</v>
      </c>
      <c r="M56" s="138">
        <v>103.2</v>
      </c>
      <c r="N56" s="138">
        <v>75.5</v>
      </c>
      <c r="O56" s="138">
        <v>98</v>
      </c>
      <c r="P56" s="137" t="s">
        <v>121</v>
      </c>
      <c r="Q56" s="138">
        <v>106.3</v>
      </c>
    </row>
    <row r="57" spans="1:17" s="123" customFormat="1" ht="15" customHeight="1">
      <c r="A57" s="141" t="s">
        <v>108</v>
      </c>
      <c r="B57" s="137">
        <v>99.6</v>
      </c>
      <c r="C57" s="137" t="s">
        <v>121</v>
      </c>
      <c r="D57" s="137">
        <v>100.9</v>
      </c>
      <c r="E57" s="137">
        <v>101.7</v>
      </c>
      <c r="F57" s="138">
        <v>123</v>
      </c>
      <c r="G57" s="138">
        <v>109.1</v>
      </c>
      <c r="H57" s="138">
        <v>101.3</v>
      </c>
      <c r="I57" s="138">
        <v>110.3</v>
      </c>
      <c r="J57" s="138">
        <v>96.5</v>
      </c>
      <c r="K57" s="138">
        <v>99.1</v>
      </c>
      <c r="L57" s="138">
        <v>87.1</v>
      </c>
      <c r="M57" s="138">
        <v>105.7</v>
      </c>
      <c r="N57" s="138">
        <v>75.6</v>
      </c>
      <c r="O57" s="138">
        <v>97.7</v>
      </c>
      <c r="P57" s="137" t="s">
        <v>121</v>
      </c>
      <c r="Q57" s="138">
        <v>107.3</v>
      </c>
    </row>
    <row r="58" spans="1:17" s="123" customFormat="1" ht="15" customHeight="1">
      <c r="A58" s="141" t="s">
        <v>109</v>
      </c>
      <c r="B58" s="137">
        <v>98.2</v>
      </c>
      <c r="C58" s="137" t="s">
        <v>121</v>
      </c>
      <c r="D58" s="137">
        <v>100.2</v>
      </c>
      <c r="E58" s="137">
        <v>99.2</v>
      </c>
      <c r="F58" s="138">
        <v>105.1</v>
      </c>
      <c r="G58" s="138">
        <v>101.5</v>
      </c>
      <c r="H58" s="138">
        <v>100.9</v>
      </c>
      <c r="I58" s="138">
        <v>105.4</v>
      </c>
      <c r="J58" s="138">
        <v>104.1</v>
      </c>
      <c r="K58" s="138">
        <v>99.4</v>
      </c>
      <c r="L58" s="138">
        <v>88.8</v>
      </c>
      <c r="M58" s="138">
        <v>103.9</v>
      </c>
      <c r="N58" s="138">
        <v>74.1</v>
      </c>
      <c r="O58" s="138">
        <v>97.2</v>
      </c>
      <c r="P58" s="137" t="s">
        <v>121</v>
      </c>
      <c r="Q58" s="138">
        <v>98.6</v>
      </c>
    </row>
    <row r="59" spans="1:17" s="123" customFormat="1" ht="15" customHeight="1">
      <c r="A59" s="141" t="s">
        <v>110</v>
      </c>
      <c r="B59" s="137">
        <v>98.9</v>
      </c>
      <c r="C59" s="137" t="s">
        <v>121</v>
      </c>
      <c r="D59" s="137">
        <v>100.5</v>
      </c>
      <c r="E59" s="137">
        <v>98.8</v>
      </c>
      <c r="F59" s="138">
        <v>105.3</v>
      </c>
      <c r="G59" s="138">
        <v>104.2</v>
      </c>
      <c r="H59" s="138">
        <v>100.4</v>
      </c>
      <c r="I59" s="138">
        <v>104.4</v>
      </c>
      <c r="J59" s="138">
        <v>100.8</v>
      </c>
      <c r="K59" s="138">
        <v>99</v>
      </c>
      <c r="L59" s="138">
        <v>84</v>
      </c>
      <c r="M59" s="138">
        <v>103.9</v>
      </c>
      <c r="N59" s="138">
        <v>77.8</v>
      </c>
      <c r="O59" s="138">
        <v>95.4</v>
      </c>
      <c r="P59" s="137" t="s">
        <v>121</v>
      </c>
      <c r="Q59" s="138">
        <v>102.6</v>
      </c>
    </row>
    <row r="60" spans="1:17" s="123" customFormat="1" ht="15" customHeight="1">
      <c r="A60" s="141" t="s">
        <v>117</v>
      </c>
      <c r="B60" s="137">
        <v>99.1</v>
      </c>
      <c r="C60" s="137" t="s">
        <v>121</v>
      </c>
      <c r="D60" s="137">
        <v>99.9</v>
      </c>
      <c r="E60" s="137">
        <v>99.6</v>
      </c>
      <c r="F60" s="138">
        <v>106.7</v>
      </c>
      <c r="G60" s="138">
        <v>102.9</v>
      </c>
      <c r="H60" s="138">
        <v>98.7</v>
      </c>
      <c r="I60" s="138">
        <v>106.8</v>
      </c>
      <c r="J60" s="138">
        <v>97.9</v>
      </c>
      <c r="K60" s="138">
        <v>99.7</v>
      </c>
      <c r="L60" s="138">
        <v>84.7</v>
      </c>
      <c r="M60" s="138">
        <v>100.4</v>
      </c>
      <c r="N60" s="138">
        <v>81.1</v>
      </c>
      <c r="O60" s="138">
        <v>96.4</v>
      </c>
      <c r="P60" s="137" t="s">
        <v>121</v>
      </c>
      <c r="Q60" s="138">
        <v>105.7</v>
      </c>
    </row>
    <row r="61" spans="1:17" s="123" customFormat="1" ht="15" customHeight="1">
      <c r="A61" s="141" t="s">
        <v>81</v>
      </c>
      <c r="B61" s="137">
        <v>99.4</v>
      </c>
      <c r="C61" s="137" t="s">
        <v>121</v>
      </c>
      <c r="D61" s="137">
        <v>101.5</v>
      </c>
      <c r="E61" s="137">
        <v>102</v>
      </c>
      <c r="F61" s="138">
        <v>109.7</v>
      </c>
      <c r="G61" s="138">
        <v>105.7</v>
      </c>
      <c r="H61" s="138">
        <v>99</v>
      </c>
      <c r="I61" s="138">
        <v>105.6</v>
      </c>
      <c r="J61" s="138">
        <v>101.3</v>
      </c>
      <c r="K61" s="138">
        <v>98.8</v>
      </c>
      <c r="L61" s="138">
        <v>84.3</v>
      </c>
      <c r="M61" s="138">
        <v>103.9</v>
      </c>
      <c r="N61" s="138">
        <v>76.5</v>
      </c>
      <c r="O61" s="138">
        <v>95.9</v>
      </c>
      <c r="P61" s="137" t="s">
        <v>121</v>
      </c>
      <c r="Q61" s="138">
        <v>103.7</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62" t="s">
        <v>164</v>
      </c>
      <c r="B2" s="262"/>
      <c r="C2" s="262"/>
      <c r="D2" s="262"/>
      <c r="E2" s="262"/>
      <c r="F2" s="262"/>
      <c r="G2" s="262"/>
      <c r="H2" s="262"/>
      <c r="I2" s="262"/>
      <c r="J2" s="262"/>
      <c r="K2" s="262"/>
      <c r="L2" s="262"/>
      <c r="M2" s="262"/>
      <c r="N2" s="262"/>
      <c r="O2" s="262"/>
      <c r="P2" s="262"/>
      <c r="Q2" s="262"/>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163</v>
      </c>
    </row>
    <row r="5" spans="1:17" s="123" customFormat="1" ht="4.5" customHeight="1">
      <c r="A5" s="124"/>
      <c r="B5" s="256" t="s">
        <v>39</v>
      </c>
      <c r="C5" s="257"/>
      <c r="D5" s="257"/>
      <c r="E5" s="257"/>
      <c r="F5" s="257"/>
      <c r="G5" s="257"/>
      <c r="H5" s="257"/>
      <c r="I5" s="257"/>
      <c r="J5" s="257"/>
      <c r="K5" s="257"/>
      <c r="L5" s="257"/>
      <c r="M5" s="257"/>
      <c r="N5" s="257"/>
      <c r="O5" s="257"/>
      <c r="P5" s="257"/>
      <c r="Q5" s="258"/>
    </row>
    <row r="6" spans="1:17" s="123" customFormat="1" ht="15" customHeight="1">
      <c r="A6" s="125" t="s">
        <v>64</v>
      </c>
      <c r="B6" s="259"/>
      <c r="C6" s="260"/>
      <c r="D6" s="260"/>
      <c r="E6" s="260"/>
      <c r="F6" s="260"/>
      <c r="G6" s="260"/>
      <c r="H6" s="260"/>
      <c r="I6" s="260"/>
      <c r="J6" s="260"/>
      <c r="K6" s="260"/>
      <c r="L6" s="260"/>
      <c r="M6" s="260"/>
      <c r="N6" s="260"/>
      <c r="O6" s="260"/>
      <c r="P6" s="260"/>
      <c r="Q6" s="261"/>
    </row>
    <row r="7" spans="1:17" s="123" customFormat="1" ht="15" customHeight="1">
      <c r="A7" s="126" t="s">
        <v>26</v>
      </c>
      <c r="B7" s="127" t="s">
        <v>104</v>
      </c>
      <c r="C7" s="254" t="s">
        <v>27</v>
      </c>
      <c r="D7" s="254" t="s">
        <v>24</v>
      </c>
      <c r="E7" s="127" t="s">
        <v>25</v>
      </c>
      <c r="F7" s="128" t="s">
        <v>60</v>
      </c>
      <c r="G7" s="128" t="s">
        <v>72</v>
      </c>
      <c r="H7" s="128" t="s">
        <v>71</v>
      </c>
      <c r="I7" s="128" t="s">
        <v>74</v>
      </c>
      <c r="J7" s="128" t="s">
        <v>92</v>
      </c>
      <c r="K7" s="128" t="s">
        <v>93</v>
      </c>
      <c r="L7" s="128" t="s">
        <v>95</v>
      </c>
      <c r="M7" s="128" t="s">
        <v>77</v>
      </c>
      <c r="N7" s="128" t="s">
        <v>83</v>
      </c>
      <c r="O7" s="128" t="s">
        <v>58</v>
      </c>
      <c r="P7" s="128" t="s">
        <v>62</v>
      </c>
      <c r="Q7" s="128" t="s">
        <v>98</v>
      </c>
    </row>
    <row r="8" spans="1:17" s="123" customFormat="1" ht="15" customHeight="1">
      <c r="A8" s="125"/>
      <c r="B8" s="127" t="s">
        <v>28</v>
      </c>
      <c r="C8" s="255"/>
      <c r="D8" s="255"/>
      <c r="E8" s="127" t="s">
        <v>29</v>
      </c>
      <c r="F8" s="129" t="s">
        <v>61</v>
      </c>
      <c r="G8" s="129" t="s">
        <v>73</v>
      </c>
      <c r="H8" s="129" t="s">
        <v>56</v>
      </c>
      <c r="I8" s="129" t="s">
        <v>57</v>
      </c>
      <c r="J8" s="129" t="s">
        <v>75</v>
      </c>
      <c r="K8" s="129" t="s">
        <v>94</v>
      </c>
      <c r="L8" s="129" t="s">
        <v>96</v>
      </c>
      <c r="M8" s="130" t="s">
        <v>97</v>
      </c>
      <c r="N8" s="130" t="s">
        <v>84</v>
      </c>
      <c r="O8" s="130" t="s">
        <v>59</v>
      </c>
      <c r="P8" s="129" t="s">
        <v>76</v>
      </c>
      <c r="Q8" s="129" t="s">
        <v>99</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45</v>
      </c>
      <c r="B11" s="137">
        <v>100</v>
      </c>
      <c r="C11" s="137">
        <v>93</v>
      </c>
      <c r="D11" s="137">
        <v>99.4</v>
      </c>
      <c r="E11" s="137">
        <v>95.1</v>
      </c>
      <c r="F11" s="138">
        <v>104.4</v>
      </c>
      <c r="G11" s="138">
        <v>101</v>
      </c>
      <c r="H11" s="138">
        <v>104.4</v>
      </c>
      <c r="I11" s="138">
        <v>97</v>
      </c>
      <c r="J11" s="139" t="s">
        <v>78</v>
      </c>
      <c r="K11" s="139" t="s">
        <v>78</v>
      </c>
      <c r="L11" s="139" t="s">
        <v>78</v>
      </c>
      <c r="M11" s="139" t="s">
        <v>78</v>
      </c>
      <c r="N11" s="138">
        <v>93.6</v>
      </c>
      <c r="O11" s="138">
        <v>91.4</v>
      </c>
      <c r="P11" s="138">
        <v>94.9</v>
      </c>
      <c r="Q11" s="139" t="s">
        <v>105</v>
      </c>
    </row>
    <row r="12" spans="1:17" s="123" customFormat="1" ht="15" customHeight="1">
      <c r="A12" s="126" t="s">
        <v>55</v>
      </c>
      <c r="B12" s="137">
        <v>99</v>
      </c>
      <c r="C12" s="137">
        <v>88.6</v>
      </c>
      <c r="D12" s="138">
        <v>100.6</v>
      </c>
      <c r="E12" s="137">
        <v>91.7</v>
      </c>
      <c r="F12" s="138">
        <v>102.9</v>
      </c>
      <c r="G12" s="138">
        <v>99.7</v>
      </c>
      <c r="H12" s="138">
        <v>97.1</v>
      </c>
      <c r="I12" s="138">
        <v>99.7</v>
      </c>
      <c r="J12" s="139" t="s">
        <v>78</v>
      </c>
      <c r="K12" s="139" t="s">
        <v>78</v>
      </c>
      <c r="L12" s="139" t="s">
        <v>78</v>
      </c>
      <c r="M12" s="139" t="s">
        <v>78</v>
      </c>
      <c r="N12" s="138">
        <v>91.9</v>
      </c>
      <c r="O12" s="138">
        <v>99.3</v>
      </c>
      <c r="P12" s="138">
        <v>97.5</v>
      </c>
      <c r="Q12" s="139" t="s">
        <v>105</v>
      </c>
    </row>
    <row r="13" spans="1:17" s="123" customFormat="1" ht="15" customHeight="1">
      <c r="A13" s="126" t="s">
        <v>63</v>
      </c>
      <c r="B13" s="137">
        <v>101.3</v>
      </c>
      <c r="C13" s="137">
        <v>96.5</v>
      </c>
      <c r="D13" s="138">
        <v>101.1</v>
      </c>
      <c r="E13" s="137">
        <v>98.9</v>
      </c>
      <c r="F13" s="138">
        <v>106.2</v>
      </c>
      <c r="G13" s="138">
        <v>99.5</v>
      </c>
      <c r="H13" s="138">
        <v>107.4</v>
      </c>
      <c r="I13" s="138">
        <v>97.6</v>
      </c>
      <c r="J13" s="139" t="s">
        <v>78</v>
      </c>
      <c r="K13" s="139" t="s">
        <v>78</v>
      </c>
      <c r="L13" s="139" t="s">
        <v>78</v>
      </c>
      <c r="M13" s="139" t="s">
        <v>78</v>
      </c>
      <c r="N13" s="138">
        <v>84.9</v>
      </c>
      <c r="O13" s="138">
        <v>104.2</v>
      </c>
      <c r="P13" s="138">
        <v>97.4</v>
      </c>
      <c r="Q13" s="139" t="s">
        <v>105</v>
      </c>
    </row>
    <row r="14" spans="1:17" s="123" customFormat="1" ht="15" customHeight="1">
      <c r="A14" s="126" t="s">
        <v>65</v>
      </c>
      <c r="B14" s="137">
        <v>101.5</v>
      </c>
      <c r="C14" s="137">
        <v>94</v>
      </c>
      <c r="D14" s="138">
        <v>101.2</v>
      </c>
      <c r="E14" s="137">
        <v>100.4</v>
      </c>
      <c r="F14" s="138">
        <v>99.5</v>
      </c>
      <c r="G14" s="138">
        <v>95.1</v>
      </c>
      <c r="H14" s="138">
        <v>106.8</v>
      </c>
      <c r="I14" s="138">
        <v>103.7</v>
      </c>
      <c r="J14" s="139" t="s">
        <v>78</v>
      </c>
      <c r="K14" s="139" t="s">
        <v>78</v>
      </c>
      <c r="L14" s="139" t="s">
        <v>78</v>
      </c>
      <c r="M14" s="139" t="s">
        <v>78</v>
      </c>
      <c r="N14" s="138">
        <v>94.8</v>
      </c>
      <c r="O14" s="138">
        <v>99.5</v>
      </c>
      <c r="P14" s="138">
        <v>102.1</v>
      </c>
      <c r="Q14" s="139" t="s">
        <v>105</v>
      </c>
    </row>
    <row r="15" spans="1:17" s="123" customFormat="1" ht="15" customHeight="1">
      <c r="A15" s="126" t="s">
        <v>79</v>
      </c>
      <c r="B15" s="137">
        <v>97.9</v>
      </c>
      <c r="C15" s="137">
        <v>94.4</v>
      </c>
      <c r="D15" s="138">
        <v>94.5</v>
      </c>
      <c r="E15" s="137">
        <v>101.2</v>
      </c>
      <c r="F15" s="138">
        <v>101.1</v>
      </c>
      <c r="G15" s="138">
        <v>99</v>
      </c>
      <c r="H15" s="138">
        <v>102.2</v>
      </c>
      <c r="I15" s="138">
        <v>101.2</v>
      </c>
      <c r="J15" s="139" t="s">
        <v>78</v>
      </c>
      <c r="K15" s="139" t="s">
        <v>78</v>
      </c>
      <c r="L15" s="139" t="s">
        <v>78</v>
      </c>
      <c r="M15" s="139" t="s">
        <v>78</v>
      </c>
      <c r="N15" s="138">
        <v>99.5</v>
      </c>
      <c r="O15" s="138">
        <v>97.3</v>
      </c>
      <c r="P15" s="138">
        <v>100.4</v>
      </c>
      <c r="Q15" s="139" t="s">
        <v>105</v>
      </c>
    </row>
    <row r="16" spans="1:17" s="123" customFormat="1" ht="15" customHeight="1">
      <c r="A16" s="126" t="s">
        <v>111</v>
      </c>
      <c r="B16" s="137">
        <v>100</v>
      </c>
      <c r="C16" s="137">
        <v>100</v>
      </c>
      <c r="D16" s="138">
        <v>100</v>
      </c>
      <c r="E16" s="137">
        <v>100</v>
      </c>
      <c r="F16" s="138">
        <v>100</v>
      </c>
      <c r="G16" s="138">
        <v>100</v>
      </c>
      <c r="H16" s="138">
        <v>100</v>
      </c>
      <c r="I16" s="138">
        <v>100</v>
      </c>
      <c r="J16" s="138">
        <v>100</v>
      </c>
      <c r="K16" s="138">
        <v>100</v>
      </c>
      <c r="L16" s="138">
        <v>100</v>
      </c>
      <c r="M16" s="138">
        <v>100</v>
      </c>
      <c r="N16" s="138">
        <v>100</v>
      </c>
      <c r="O16" s="138">
        <v>100</v>
      </c>
      <c r="P16" s="138">
        <v>100</v>
      </c>
      <c r="Q16" s="138">
        <v>100</v>
      </c>
    </row>
    <row r="17" spans="1:17" s="123" customFormat="1" ht="15" customHeight="1">
      <c r="A17" s="126" t="s">
        <v>126</v>
      </c>
      <c r="B17" s="137">
        <v>100.9</v>
      </c>
      <c r="C17" s="137">
        <v>101</v>
      </c>
      <c r="D17" s="138">
        <v>99.4</v>
      </c>
      <c r="E17" s="137">
        <v>101.3</v>
      </c>
      <c r="F17" s="138">
        <v>87.1</v>
      </c>
      <c r="G17" s="138">
        <v>102.3</v>
      </c>
      <c r="H17" s="138">
        <v>103.3</v>
      </c>
      <c r="I17" s="138">
        <v>101.3</v>
      </c>
      <c r="J17" s="138">
        <v>111</v>
      </c>
      <c r="K17" s="138">
        <v>101.3</v>
      </c>
      <c r="L17" s="138">
        <v>96.6</v>
      </c>
      <c r="M17" s="138">
        <v>94.7</v>
      </c>
      <c r="N17" s="138">
        <v>99.4</v>
      </c>
      <c r="O17" s="138">
        <v>101</v>
      </c>
      <c r="P17" s="138">
        <v>96.4</v>
      </c>
      <c r="Q17" s="138">
        <v>106.2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0" t="s">
        <v>287</v>
      </c>
      <c r="B19" s="137">
        <v>104.3</v>
      </c>
      <c r="C19" s="137">
        <v>97.7</v>
      </c>
      <c r="D19" s="137">
        <v>102.4</v>
      </c>
      <c r="E19" s="137">
        <v>102.4</v>
      </c>
      <c r="F19" s="138">
        <v>82.4</v>
      </c>
      <c r="G19" s="138">
        <v>107.2</v>
      </c>
      <c r="H19" s="138">
        <v>108.1</v>
      </c>
      <c r="I19" s="138">
        <v>98.1</v>
      </c>
      <c r="J19" s="138">
        <v>109.3</v>
      </c>
      <c r="K19" s="138">
        <v>105.8</v>
      </c>
      <c r="L19" s="138">
        <v>104.9</v>
      </c>
      <c r="M19" s="138">
        <v>103.4</v>
      </c>
      <c r="N19" s="138">
        <v>101.9</v>
      </c>
      <c r="O19" s="138">
        <v>103.9</v>
      </c>
      <c r="P19" s="138">
        <v>97</v>
      </c>
      <c r="Q19" s="138">
        <v>109.5</v>
      </c>
    </row>
    <row r="20" spans="1:17" s="123" customFormat="1" ht="15" customHeight="1">
      <c r="A20" s="141" t="s">
        <v>82</v>
      </c>
      <c r="B20" s="137">
        <v>103.7</v>
      </c>
      <c r="C20" s="137">
        <v>103.6</v>
      </c>
      <c r="D20" s="137">
        <v>103.3</v>
      </c>
      <c r="E20" s="137">
        <v>96.4</v>
      </c>
      <c r="F20" s="138">
        <v>83.8</v>
      </c>
      <c r="G20" s="138">
        <v>108</v>
      </c>
      <c r="H20" s="138">
        <v>106</v>
      </c>
      <c r="I20" s="138">
        <v>102.9</v>
      </c>
      <c r="J20" s="138">
        <v>105.9</v>
      </c>
      <c r="K20" s="138">
        <v>104.2</v>
      </c>
      <c r="L20" s="138">
        <v>108.1</v>
      </c>
      <c r="M20" s="138">
        <v>104</v>
      </c>
      <c r="N20" s="138">
        <v>94.5</v>
      </c>
      <c r="O20" s="138">
        <v>98.4</v>
      </c>
      <c r="P20" s="138">
        <v>97</v>
      </c>
      <c r="Q20" s="138">
        <v>109.2</v>
      </c>
    </row>
    <row r="21" spans="1:17" s="123" customFormat="1" ht="15" customHeight="1">
      <c r="A21" s="141" t="s">
        <v>127</v>
      </c>
      <c r="B21" s="137">
        <v>93.2</v>
      </c>
      <c r="C21" s="137">
        <v>83.3</v>
      </c>
      <c r="D21" s="137">
        <v>88.9</v>
      </c>
      <c r="E21" s="137">
        <v>92</v>
      </c>
      <c r="F21" s="138">
        <v>96.3</v>
      </c>
      <c r="G21" s="138">
        <v>95.6</v>
      </c>
      <c r="H21" s="138">
        <v>101.2</v>
      </c>
      <c r="I21" s="138">
        <v>100.2</v>
      </c>
      <c r="J21" s="138">
        <v>99.7</v>
      </c>
      <c r="K21" s="138">
        <v>89.5</v>
      </c>
      <c r="L21" s="138">
        <v>106.3</v>
      </c>
      <c r="M21" s="138">
        <v>104</v>
      </c>
      <c r="N21" s="138">
        <v>85.4</v>
      </c>
      <c r="O21" s="138">
        <v>92.7</v>
      </c>
      <c r="P21" s="138">
        <v>93.2</v>
      </c>
      <c r="Q21" s="138">
        <v>96.6</v>
      </c>
    </row>
    <row r="22" spans="1:17" s="123" customFormat="1" ht="15" customHeight="1">
      <c r="A22" s="141" t="s">
        <v>292</v>
      </c>
      <c r="B22" s="137">
        <v>102</v>
      </c>
      <c r="C22" s="137">
        <v>106.5</v>
      </c>
      <c r="D22" s="137">
        <v>102.6</v>
      </c>
      <c r="E22" s="137">
        <v>102.9</v>
      </c>
      <c r="F22" s="138">
        <v>116.8</v>
      </c>
      <c r="G22" s="138">
        <v>93.1</v>
      </c>
      <c r="H22" s="138">
        <v>108</v>
      </c>
      <c r="I22" s="138">
        <v>98</v>
      </c>
      <c r="J22" s="138">
        <v>120.3</v>
      </c>
      <c r="K22" s="138">
        <v>98.8</v>
      </c>
      <c r="L22" s="138">
        <v>96.1</v>
      </c>
      <c r="M22" s="138">
        <v>105.1</v>
      </c>
      <c r="N22" s="138">
        <v>98.1</v>
      </c>
      <c r="O22" s="138">
        <v>97.1</v>
      </c>
      <c r="P22" s="138">
        <v>101.2</v>
      </c>
      <c r="Q22" s="138">
        <v>107.3</v>
      </c>
    </row>
    <row r="23" spans="1:17" s="123" customFormat="1" ht="15" customHeight="1">
      <c r="A23" s="141" t="s">
        <v>106</v>
      </c>
      <c r="B23" s="137">
        <v>102</v>
      </c>
      <c r="C23" s="137">
        <v>98.6</v>
      </c>
      <c r="D23" s="137">
        <v>102.5</v>
      </c>
      <c r="E23" s="137">
        <v>101</v>
      </c>
      <c r="F23" s="138">
        <v>98.8</v>
      </c>
      <c r="G23" s="138">
        <v>97.1</v>
      </c>
      <c r="H23" s="138">
        <v>106.8</v>
      </c>
      <c r="I23" s="138">
        <v>101.7</v>
      </c>
      <c r="J23" s="138">
        <v>115.6</v>
      </c>
      <c r="K23" s="138">
        <v>99.7</v>
      </c>
      <c r="L23" s="138">
        <v>100.7</v>
      </c>
      <c r="M23" s="138">
        <v>110.6</v>
      </c>
      <c r="N23" s="138">
        <v>93.2</v>
      </c>
      <c r="O23" s="138">
        <v>96</v>
      </c>
      <c r="P23" s="138">
        <v>102.7</v>
      </c>
      <c r="Q23" s="138">
        <v>111.2</v>
      </c>
    </row>
    <row r="24" spans="1:17" s="123" customFormat="1" ht="15" customHeight="1">
      <c r="A24" s="141" t="s">
        <v>293</v>
      </c>
      <c r="B24" s="137">
        <v>103.9</v>
      </c>
      <c r="C24" s="137">
        <v>107.3</v>
      </c>
      <c r="D24" s="137">
        <v>103.5</v>
      </c>
      <c r="E24" s="137">
        <v>98.6</v>
      </c>
      <c r="F24" s="138">
        <v>92.6</v>
      </c>
      <c r="G24" s="138">
        <v>99.4</v>
      </c>
      <c r="H24" s="138">
        <v>111.5</v>
      </c>
      <c r="I24" s="138">
        <v>101.4</v>
      </c>
      <c r="J24" s="138">
        <v>121.8</v>
      </c>
      <c r="K24" s="138">
        <v>101.8</v>
      </c>
      <c r="L24" s="138">
        <v>102.8</v>
      </c>
      <c r="M24" s="138">
        <v>112.6</v>
      </c>
      <c r="N24" s="138">
        <v>97.7</v>
      </c>
      <c r="O24" s="138">
        <v>97.8</v>
      </c>
      <c r="P24" s="138">
        <v>99.9</v>
      </c>
      <c r="Q24" s="138">
        <v>107</v>
      </c>
    </row>
    <row r="25" spans="1:17" s="123" customFormat="1" ht="15" customHeight="1">
      <c r="A25" s="141" t="s">
        <v>157</v>
      </c>
      <c r="B25" s="137">
        <v>97.5</v>
      </c>
      <c r="C25" s="137">
        <v>90.5</v>
      </c>
      <c r="D25" s="137">
        <v>94.8</v>
      </c>
      <c r="E25" s="137">
        <v>99.4</v>
      </c>
      <c r="F25" s="138">
        <v>97.9</v>
      </c>
      <c r="G25" s="138">
        <v>94.5</v>
      </c>
      <c r="H25" s="138">
        <v>102.8</v>
      </c>
      <c r="I25" s="138">
        <v>102.5</v>
      </c>
      <c r="J25" s="138">
        <v>108</v>
      </c>
      <c r="K25" s="138">
        <v>96.6</v>
      </c>
      <c r="L25" s="138">
        <v>102.4</v>
      </c>
      <c r="M25" s="138">
        <v>110.5</v>
      </c>
      <c r="N25" s="138">
        <v>90.3</v>
      </c>
      <c r="O25" s="138">
        <v>97</v>
      </c>
      <c r="P25" s="138">
        <v>105.3</v>
      </c>
      <c r="Q25" s="138">
        <v>103.7</v>
      </c>
    </row>
    <row r="26" spans="1:17" s="123" customFormat="1" ht="15" customHeight="1">
      <c r="A26" s="141" t="s">
        <v>107</v>
      </c>
      <c r="B26" s="137">
        <v>104.4</v>
      </c>
      <c r="C26" s="137">
        <v>112.2</v>
      </c>
      <c r="D26" s="137">
        <v>104.6</v>
      </c>
      <c r="E26" s="137">
        <v>104.2</v>
      </c>
      <c r="F26" s="138">
        <v>98.3</v>
      </c>
      <c r="G26" s="138">
        <v>99.5</v>
      </c>
      <c r="H26" s="138">
        <v>110</v>
      </c>
      <c r="I26" s="138">
        <v>104.4</v>
      </c>
      <c r="J26" s="138">
        <v>123</v>
      </c>
      <c r="K26" s="138">
        <v>101.3</v>
      </c>
      <c r="L26" s="138">
        <v>99.6</v>
      </c>
      <c r="M26" s="138">
        <v>109.1</v>
      </c>
      <c r="N26" s="138">
        <v>93.6</v>
      </c>
      <c r="O26" s="138">
        <v>99.5</v>
      </c>
      <c r="P26" s="138">
        <v>101.8</v>
      </c>
      <c r="Q26" s="138">
        <v>111.5</v>
      </c>
    </row>
    <row r="27" spans="1:17" s="123" customFormat="1" ht="15" customHeight="1">
      <c r="A27" s="141" t="s">
        <v>108</v>
      </c>
      <c r="B27" s="137">
        <v>102</v>
      </c>
      <c r="C27" s="137">
        <v>98.3</v>
      </c>
      <c r="D27" s="137">
        <v>103.3</v>
      </c>
      <c r="E27" s="137">
        <v>102.3</v>
      </c>
      <c r="F27" s="138">
        <v>108.8</v>
      </c>
      <c r="G27" s="138">
        <v>100.2</v>
      </c>
      <c r="H27" s="138">
        <v>103.9</v>
      </c>
      <c r="I27" s="138">
        <v>101.6</v>
      </c>
      <c r="J27" s="138">
        <v>118.4</v>
      </c>
      <c r="K27" s="138">
        <v>104.5</v>
      </c>
      <c r="L27" s="138">
        <v>97.7</v>
      </c>
      <c r="M27" s="138">
        <v>113.9</v>
      </c>
      <c r="N27" s="138">
        <v>93.4</v>
      </c>
      <c r="O27" s="138">
        <v>95.9</v>
      </c>
      <c r="P27" s="138">
        <v>100.4</v>
      </c>
      <c r="Q27" s="138">
        <v>111</v>
      </c>
    </row>
    <row r="28" spans="1:17" s="123" customFormat="1" ht="15" customHeight="1">
      <c r="A28" s="141" t="s">
        <v>109</v>
      </c>
      <c r="B28" s="137">
        <v>97.1</v>
      </c>
      <c r="C28" s="137">
        <v>90.3</v>
      </c>
      <c r="D28" s="137">
        <v>96.6</v>
      </c>
      <c r="E28" s="137">
        <v>97</v>
      </c>
      <c r="F28" s="138">
        <v>105.1</v>
      </c>
      <c r="G28" s="138">
        <v>98.8</v>
      </c>
      <c r="H28" s="138">
        <v>101.5</v>
      </c>
      <c r="I28" s="138">
        <v>103.4</v>
      </c>
      <c r="J28" s="138">
        <v>109.1</v>
      </c>
      <c r="K28" s="138">
        <v>101.8</v>
      </c>
      <c r="L28" s="138">
        <v>102.5</v>
      </c>
      <c r="M28" s="138">
        <v>114.5</v>
      </c>
      <c r="N28" s="138">
        <v>69.8</v>
      </c>
      <c r="O28" s="138">
        <v>95.7</v>
      </c>
      <c r="P28" s="138">
        <v>97.1</v>
      </c>
      <c r="Q28" s="138">
        <v>102.9</v>
      </c>
    </row>
    <row r="29" spans="1:17" s="123" customFormat="1" ht="15" customHeight="1">
      <c r="A29" s="141" t="s">
        <v>110</v>
      </c>
      <c r="B29" s="137">
        <v>99</v>
      </c>
      <c r="C29" s="137">
        <v>102.5</v>
      </c>
      <c r="D29" s="137">
        <v>98.6</v>
      </c>
      <c r="E29" s="137">
        <v>93.6</v>
      </c>
      <c r="F29" s="138">
        <v>113.7</v>
      </c>
      <c r="G29" s="138">
        <v>95.8</v>
      </c>
      <c r="H29" s="138">
        <v>102.8</v>
      </c>
      <c r="I29" s="138">
        <v>97.6</v>
      </c>
      <c r="J29" s="138">
        <v>117.7</v>
      </c>
      <c r="K29" s="138">
        <v>100.3</v>
      </c>
      <c r="L29" s="138">
        <v>96.8</v>
      </c>
      <c r="M29" s="138">
        <v>119</v>
      </c>
      <c r="N29" s="138">
        <v>90.7</v>
      </c>
      <c r="O29" s="138">
        <v>93</v>
      </c>
      <c r="P29" s="138">
        <v>91.1</v>
      </c>
      <c r="Q29" s="138">
        <v>104.9</v>
      </c>
    </row>
    <row r="30" spans="1:17" s="123" customFormat="1" ht="15" customHeight="1">
      <c r="A30" s="141" t="s">
        <v>294</v>
      </c>
      <c r="B30" s="137">
        <v>100.8</v>
      </c>
      <c r="C30" s="137">
        <v>98.9</v>
      </c>
      <c r="D30" s="137">
        <v>100.6</v>
      </c>
      <c r="E30" s="137">
        <v>105.2</v>
      </c>
      <c r="F30" s="138">
        <v>109.2</v>
      </c>
      <c r="G30" s="138">
        <v>100.8</v>
      </c>
      <c r="H30" s="138">
        <v>102.3</v>
      </c>
      <c r="I30" s="138">
        <v>105.4</v>
      </c>
      <c r="J30" s="138">
        <v>121.1</v>
      </c>
      <c r="K30" s="138">
        <v>97.2</v>
      </c>
      <c r="L30" s="138">
        <v>97</v>
      </c>
      <c r="M30" s="138">
        <v>112.4</v>
      </c>
      <c r="N30" s="138">
        <v>96.6</v>
      </c>
      <c r="O30" s="138">
        <v>95.1</v>
      </c>
      <c r="P30" s="138">
        <v>106.7</v>
      </c>
      <c r="Q30" s="138">
        <v>109.5</v>
      </c>
    </row>
    <row r="31" spans="1:17" s="123" customFormat="1" ht="15" customHeight="1">
      <c r="A31" s="141" t="s">
        <v>81</v>
      </c>
      <c r="B31" s="137">
        <v>104.7</v>
      </c>
      <c r="C31" s="137">
        <v>107.2</v>
      </c>
      <c r="D31" s="137">
        <v>107.4</v>
      </c>
      <c r="E31" s="137">
        <v>105.2</v>
      </c>
      <c r="F31" s="138">
        <v>112</v>
      </c>
      <c r="G31" s="138">
        <v>106.9</v>
      </c>
      <c r="H31" s="138">
        <v>104.3</v>
      </c>
      <c r="I31" s="138">
        <v>107.4</v>
      </c>
      <c r="J31" s="138">
        <v>120.5</v>
      </c>
      <c r="K31" s="138">
        <v>109.7</v>
      </c>
      <c r="L31" s="138">
        <v>95.6</v>
      </c>
      <c r="M31" s="138">
        <v>118.7</v>
      </c>
      <c r="N31" s="138">
        <v>98.8</v>
      </c>
      <c r="O31" s="138">
        <v>96.2</v>
      </c>
      <c r="P31" s="138">
        <v>100.5</v>
      </c>
      <c r="Q31" s="138">
        <v>107.8</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56" t="s">
        <v>40</v>
      </c>
      <c r="C35" s="257"/>
      <c r="D35" s="257"/>
      <c r="E35" s="257"/>
      <c r="F35" s="257"/>
      <c r="G35" s="257"/>
      <c r="H35" s="257"/>
      <c r="I35" s="257"/>
      <c r="J35" s="257"/>
      <c r="K35" s="257"/>
      <c r="L35" s="257"/>
      <c r="M35" s="257"/>
      <c r="N35" s="257"/>
      <c r="O35" s="257"/>
      <c r="P35" s="257"/>
      <c r="Q35" s="258"/>
    </row>
    <row r="36" spans="1:17" s="123" customFormat="1" ht="15" customHeight="1">
      <c r="A36" s="125" t="s">
        <v>64</v>
      </c>
      <c r="B36" s="259"/>
      <c r="C36" s="260"/>
      <c r="D36" s="260"/>
      <c r="E36" s="260"/>
      <c r="F36" s="260"/>
      <c r="G36" s="260"/>
      <c r="H36" s="260"/>
      <c r="I36" s="260"/>
      <c r="J36" s="260"/>
      <c r="K36" s="260"/>
      <c r="L36" s="260"/>
      <c r="M36" s="260"/>
      <c r="N36" s="260"/>
      <c r="O36" s="260"/>
      <c r="P36" s="260"/>
      <c r="Q36" s="261"/>
    </row>
    <row r="37" spans="1:17" s="123" customFormat="1" ht="15" customHeight="1">
      <c r="A37" s="126" t="s">
        <v>26</v>
      </c>
      <c r="B37" s="127" t="s">
        <v>104</v>
      </c>
      <c r="C37" s="254" t="s">
        <v>27</v>
      </c>
      <c r="D37" s="254" t="s">
        <v>24</v>
      </c>
      <c r="E37" s="127" t="s">
        <v>25</v>
      </c>
      <c r="F37" s="128" t="s">
        <v>60</v>
      </c>
      <c r="G37" s="128" t="s">
        <v>72</v>
      </c>
      <c r="H37" s="128" t="s">
        <v>71</v>
      </c>
      <c r="I37" s="128" t="s">
        <v>74</v>
      </c>
      <c r="J37" s="128" t="s">
        <v>92</v>
      </c>
      <c r="K37" s="128" t="s">
        <v>93</v>
      </c>
      <c r="L37" s="128" t="s">
        <v>95</v>
      </c>
      <c r="M37" s="128" t="s">
        <v>77</v>
      </c>
      <c r="N37" s="128" t="s">
        <v>83</v>
      </c>
      <c r="O37" s="128" t="s">
        <v>58</v>
      </c>
      <c r="P37" s="128" t="s">
        <v>62</v>
      </c>
      <c r="Q37" s="128" t="s">
        <v>98</v>
      </c>
    </row>
    <row r="38" spans="1:17" s="123" customFormat="1" ht="15" customHeight="1">
      <c r="A38" s="125"/>
      <c r="B38" s="127" t="s">
        <v>28</v>
      </c>
      <c r="C38" s="255"/>
      <c r="D38" s="255"/>
      <c r="E38" s="127" t="s">
        <v>29</v>
      </c>
      <c r="F38" s="129" t="s">
        <v>61</v>
      </c>
      <c r="G38" s="129" t="s">
        <v>73</v>
      </c>
      <c r="H38" s="129" t="s">
        <v>56</v>
      </c>
      <c r="I38" s="129" t="s">
        <v>57</v>
      </c>
      <c r="J38" s="129" t="s">
        <v>75</v>
      </c>
      <c r="K38" s="129" t="s">
        <v>94</v>
      </c>
      <c r="L38" s="129" t="s">
        <v>96</v>
      </c>
      <c r="M38" s="130" t="s">
        <v>97</v>
      </c>
      <c r="N38" s="130" t="s">
        <v>84</v>
      </c>
      <c r="O38" s="130" t="s">
        <v>59</v>
      </c>
      <c r="P38" s="129" t="s">
        <v>76</v>
      </c>
      <c r="Q38" s="129" t="s">
        <v>99</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45</v>
      </c>
      <c r="B41" s="137">
        <v>99.3</v>
      </c>
      <c r="C41" s="137">
        <v>89.7</v>
      </c>
      <c r="D41" s="137">
        <v>100</v>
      </c>
      <c r="E41" s="137">
        <v>95</v>
      </c>
      <c r="F41" s="138">
        <v>101.3</v>
      </c>
      <c r="G41" s="138">
        <v>99.7</v>
      </c>
      <c r="H41" s="138">
        <v>106.2</v>
      </c>
      <c r="I41" s="138">
        <v>99.4</v>
      </c>
      <c r="J41" s="139" t="s">
        <v>78</v>
      </c>
      <c r="K41" s="139" t="s">
        <v>78</v>
      </c>
      <c r="L41" s="139" t="s">
        <v>78</v>
      </c>
      <c r="M41" s="139" t="s">
        <v>78</v>
      </c>
      <c r="N41" s="138">
        <v>92.9</v>
      </c>
      <c r="O41" s="138">
        <v>90.3</v>
      </c>
      <c r="P41" s="138">
        <v>90.1</v>
      </c>
      <c r="Q41" s="139" t="s">
        <v>105</v>
      </c>
    </row>
    <row r="42" spans="1:17" s="123" customFormat="1" ht="15" customHeight="1">
      <c r="A42" s="126" t="s">
        <v>55</v>
      </c>
      <c r="B42" s="137">
        <v>100.3</v>
      </c>
      <c r="C42" s="137">
        <v>93.6</v>
      </c>
      <c r="D42" s="138">
        <v>101.3</v>
      </c>
      <c r="E42" s="137">
        <v>97.1</v>
      </c>
      <c r="F42" s="138">
        <v>99.9</v>
      </c>
      <c r="G42" s="138">
        <v>100.8</v>
      </c>
      <c r="H42" s="138">
        <v>105.1</v>
      </c>
      <c r="I42" s="138">
        <v>100.8</v>
      </c>
      <c r="J42" s="139" t="s">
        <v>78</v>
      </c>
      <c r="K42" s="139" t="s">
        <v>78</v>
      </c>
      <c r="L42" s="139" t="s">
        <v>78</v>
      </c>
      <c r="M42" s="139" t="s">
        <v>78</v>
      </c>
      <c r="N42" s="138">
        <v>93.8</v>
      </c>
      <c r="O42" s="138">
        <v>91.8</v>
      </c>
      <c r="P42" s="138">
        <v>91.4</v>
      </c>
      <c r="Q42" s="139" t="s">
        <v>105</v>
      </c>
    </row>
    <row r="43" spans="1:17" s="123" customFormat="1" ht="15" customHeight="1">
      <c r="A43" s="126" t="s">
        <v>63</v>
      </c>
      <c r="B43" s="137">
        <v>101.9</v>
      </c>
      <c r="C43" s="137">
        <v>109.3</v>
      </c>
      <c r="D43" s="138">
        <v>103.4</v>
      </c>
      <c r="E43" s="137">
        <v>99.1</v>
      </c>
      <c r="F43" s="138">
        <v>104.3</v>
      </c>
      <c r="G43" s="138">
        <v>100.7</v>
      </c>
      <c r="H43" s="138">
        <v>108.9</v>
      </c>
      <c r="I43" s="138">
        <v>99</v>
      </c>
      <c r="J43" s="139" t="s">
        <v>78</v>
      </c>
      <c r="K43" s="139" t="s">
        <v>78</v>
      </c>
      <c r="L43" s="139" t="s">
        <v>78</v>
      </c>
      <c r="M43" s="139" t="s">
        <v>78</v>
      </c>
      <c r="N43" s="138">
        <v>93.3</v>
      </c>
      <c r="O43" s="138">
        <v>90.7</v>
      </c>
      <c r="P43" s="138">
        <v>93.9</v>
      </c>
      <c r="Q43" s="139" t="s">
        <v>105</v>
      </c>
    </row>
    <row r="44" spans="1:17" s="123" customFormat="1" ht="15" customHeight="1">
      <c r="A44" s="126" t="s">
        <v>65</v>
      </c>
      <c r="B44" s="137">
        <v>101</v>
      </c>
      <c r="C44" s="137">
        <v>95</v>
      </c>
      <c r="D44" s="138">
        <v>102.6</v>
      </c>
      <c r="E44" s="137">
        <v>97.5</v>
      </c>
      <c r="F44" s="138">
        <v>100</v>
      </c>
      <c r="G44" s="138">
        <v>97.6</v>
      </c>
      <c r="H44" s="138">
        <v>109.3</v>
      </c>
      <c r="I44" s="138">
        <v>100.7</v>
      </c>
      <c r="J44" s="139" t="s">
        <v>78</v>
      </c>
      <c r="K44" s="139" t="s">
        <v>78</v>
      </c>
      <c r="L44" s="139" t="s">
        <v>78</v>
      </c>
      <c r="M44" s="139" t="s">
        <v>78</v>
      </c>
      <c r="N44" s="138">
        <v>95.4</v>
      </c>
      <c r="O44" s="138">
        <v>89.9</v>
      </c>
      <c r="P44" s="138">
        <v>99.9</v>
      </c>
      <c r="Q44" s="139" t="s">
        <v>105</v>
      </c>
    </row>
    <row r="45" spans="1:17" s="123" customFormat="1" ht="15" customHeight="1">
      <c r="A45" s="126" t="s">
        <v>79</v>
      </c>
      <c r="B45" s="137">
        <v>96.3</v>
      </c>
      <c r="C45" s="137">
        <v>101.7</v>
      </c>
      <c r="D45" s="138">
        <v>94.6</v>
      </c>
      <c r="E45" s="137">
        <v>100.3</v>
      </c>
      <c r="F45" s="138">
        <v>95</v>
      </c>
      <c r="G45" s="138">
        <v>95.9</v>
      </c>
      <c r="H45" s="138">
        <v>101.9</v>
      </c>
      <c r="I45" s="138">
        <v>100</v>
      </c>
      <c r="J45" s="139" t="s">
        <v>78</v>
      </c>
      <c r="K45" s="139" t="s">
        <v>78</v>
      </c>
      <c r="L45" s="139" t="s">
        <v>78</v>
      </c>
      <c r="M45" s="139" t="s">
        <v>78</v>
      </c>
      <c r="N45" s="138">
        <v>98</v>
      </c>
      <c r="O45" s="138">
        <v>95.6</v>
      </c>
      <c r="P45" s="138">
        <v>98.4</v>
      </c>
      <c r="Q45" s="139" t="s">
        <v>105</v>
      </c>
    </row>
    <row r="46" spans="1:17" s="123" customFormat="1" ht="15" customHeight="1">
      <c r="A46" s="126" t="s">
        <v>111</v>
      </c>
      <c r="B46" s="137">
        <v>100</v>
      </c>
      <c r="C46" s="137">
        <v>100</v>
      </c>
      <c r="D46" s="138">
        <v>100</v>
      </c>
      <c r="E46" s="137">
        <v>100</v>
      </c>
      <c r="F46" s="138">
        <v>100</v>
      </c>
      <c r="G46" s="138">
        <v>100</v>
      </c>
      <c r="H46" s="138">
        <v>100</v>
      </c>
      <c r="I46" s="138">
        <v>100</v>
      </c>
      <c r="J46" s="138">
        <v>100</v>
      </c>
      <c r="K46" s="138">
        <v>100</v>
      </c>
      <c r="L46" s="138">
        <v>100</v>
      </c>
      <c r="M46" s="138">
        <v>100</v>
      </c>
      <c r="N46" s="138">
        <v>100</v>
      </c>
      <c r="O46" s="138">
        <v>100</v>
      </c>
      <c r="P46" s="138">
        <v>100</v>
      </c>
      <c r="Q46" s="138">
        <v>100</v>
      </c>
    </row>
    <row r="47" spans="1:17" s="123" customFormat="1" ht="15" customHeight="1">
      <c r="A47" s="126" t="s">
        <v>126</v>
      </c>
      <c r="B47" s="137">
        <v>101.1</v>
      </c>
      <c r="C47" s="137">
        <v>112.9</v>
      </c>
      <c r="D47" s="138">
        <v>100.7</v>
      </c>
      <c r="E47" s="137">
        <v>102.2</v>
      </c>
      <c r="F47" s="138">
        <v>100.8</v>
      </c>
      <c r="G47" s="138">
        <v>102.6</v>
      </c>
      <c r="H47" s="138">
        <v>100.3</v>
      </c>
      <c r="I47" s="138">
        <v>103.8</v>
      </c>
      <c r="J47" s="138">
        <v>96.6</v>
      </c>
      <c r="K47" s="138">
        <v>101.1</v>
      </c>
      <c r="L47" s="138">
        <v>98.8</v>
      </c>
      <c r="M47" s="138">
        <v>103.4</v>
      </c>
      <c r="N47" s="138">
        <v>101.9</v>
      </c>
      <c r="O47" s="138">
        <v>100</v>
      </c>
      <c r="P47" s="138">
        <v>97.3</v>
      </c>
      <c r="Q47" s="138">
        <v>103.3</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287</v>
      </c>
      <c r="B49" s="137">
        <v>103.6</v>
      </c>
      <c r="C49" s="137">
        <v>89.3</v>
      </c>
      <c r="D49" s="137">
        <v>103.7</v>
      </c>
      <c r="E49" s="137">
        <v>103.7</v>
      </c>
      <c r="F49" s="138">
        <v>103.2</v>
      </c>
      <c r="G49" s="138">
        <v>107.4</v>
      </c>
      <c r="H49" s="138">
        <v>101.3</v>
      </c>
      <c r="I49" s="138">
        <v>101.3</v>
      </c>
      <c r="J49" s="138">
        <v>100.5</v>
      </c>
      <c r="K49" s="138">
        <v>105.8</v>
      </c>
      <c r="L49" s="138">
        <v>103.7</v>
      </c>
      <c r="M49" s="138">
        <v>104.6</v>
      </c>
      <c r="N49" s="138">
        <v>102.5</v>
      </c>
      <c r="O49" s="138">
        <v>103.8</v>
      </c>
      <c r="P49" s="138">
        <v>98.3</v>
      </c>
      <c r="Q49" s="138">
        <v>106.5</v>
      </c>
    </row>
    <row r="50" spans="1:17" s="123" customFormat="1" ht="15" customHeight="1">
      <c r="A50" s="141" t="s">
        <v>82</v>
      </c>
      <c r="B50" s="137">
        <v>102.8</v>
      </c>
      <c r="C50" s="137">
        <v>111.2</v>
      </c>
      <c r="D50" s="137">
        <v>104.3</v>
      </c>
      <c r="E50" s="137">
        <v>97.6</v>
      </c>
      <c r="F50" s="138">
        <v>104.1</v>
      </c>
      <c r="G50" s="138">
        <v>109.7</v>
      </c>
      <c r="H50" s="138">
        <v>99</v>
      </c>
      <c r="I50" s="138">
        <v>105.4</v>
      </c>
      <c r="J50" s="138">
        <v>89.6</v>
      </c>
      <c r="K50" s="138">
        <v>102.2</v>
      </c>
      <c r="L50" s="138">
        <v>101.8</v>
      </c>
      <c r="M50" s="138">
        <v>109.6</v>
      </c>
      <c r="N50" s="138">
        <v>93.9</v>
      </c>
      <c r="O50" s="138">
        <v>97.2</v>
      </c>
      <c r="P50" s="138">
        <v>96.7</v>
      </c>
      <c r="Q50" s="138">
        <v>105.8</v>
      </c>
    </row>
    <row r="51" spans="1:17" s="123" customFormat="1" ht="15" customHeight="1">
      <c r="A51" s="141" t="s">
        <v>127</v>
      </c>
      <c r="B51" s="137">
        <v>93.2</v>
      </c>
      <c r="C51" s="137" t="s">
        <v>121</v>
      </c>
      <c r="D51" s="137">
        <v>90.1</v>
      </c>
      <c r="E51" s="137">
        <v>93.2</v>
      </c>
      <c r="F51" s="138">
        <v>100.5</v>
      </c>
      <c r="G51" s="138">
        <v>94</v>
      </c>
      <c r="H51" s="138">
        <v>101.7</v>
      </c>
      <c r="I51" s="138">
        <v>99.3</v>
      </c>
      <c r="J51" s="138">
        <v>88.5</v>
      </c>
      <c r="K51" s="138">
        <v>92.3</v>
      </c>
      <c r="L51" s="138">
        <v>94.8</v>
      </c>
      <c r="M51" s="138">
        <v>93.4</v>
      </c>
      <c r="N51" s="138">
        <v>94</v>
      </c>
      <c r="O51" s="138">
        <v>94.5</v>
      </c>
      <c r="P51" s="137" t="s">
        <v>121</v>
      </c>
      <c r="Q51" s="138">
        <v>97.5</v>
      </c>
    </row>
    <row r="52" spans="1:17" s="123" customFormat="1" ht="15" customHeight="1">
      <c r="A52" s="141" t="s">
        <v>292</v>
      </c>
      <c r="B52" s="137">
        <v>100.3</v>
      </c>
      <c r="C52" s="137" t="s">
        <v>121</v>
      </c>
      <c r="D52" s="137">
        <v>103.2</v>
      </c>
      <c r="E52" s="137">
        <v>104.1</v>
      </c>
      <c r="F52" s="138">
        <v>104.9</v>
      </c>
      <c r="G52" s="138">
        <v>89.1</v>
      </c>
      <c r="H52" s="138">
        <v>101.9</v>
      </c>
      <c r="I52" s="138">
        <v>98</v>
      </c>
      <c r="J52" s="138">
        <v>99.4</v>
      </c>
      <c r="K52" s="138">
        <v>98</v>
      </c>
      <c r="L52" s="138">
        <v>86.1</v>
      </c>
      <c r="M52" s="138">
        <v>90.3</v>
      </c>
      <c r="N52" s="138">
        <v>105.2</v>
      </c>
      <c r="O52" s="138">
        <v>95.4</v>
      </c>
      <c r="P52" s="137" t="s">
        <v>121</v>
      </c>
      <c r="Q52" s="138">
        <v>106</v>
      </c>
    </row>
    <row r="53" spans="1:17" s="123" customFormat="1" ht="15" customHeight="1">
      <c r="A53" s="141" t="s">
        <v>106</v>
      </c>
      <c r="B53" s="137">
        <v>101.1</v>
      </c>
      <c r="C53" s="137" t="s">
        <v>121</v>
      </c>
      <c r="D53" s="137">
        <v>103.4</v>
      </c>
      <c r="E53" s="137" t="s">
        <v>121</v>
      </c>
      <c r="F53" s="138">
        <v>109.8</v>
      </c>
      <c r="G53" s="138">
        <v>93.1</v>
      </c>
      <c r="H53" s="138">
        <v>99.8</v>
      </c>
      <c r="I53" s="138">
        <v>102.1</v>
      </c>
      <c r="J53" s="138">
        <v>98.5</v>
      </c>
      <c r="K53" s="138">
        <v>100.7</v>
      </c>
      <c r="L53" s="138">
        <v>91.8</v>
      </c>
      <c r="M53" s="138">
        <v>101.9</v>
      </c>
      <c r="N53" s="138">
        <v>100.3</v>
      </c>
      <c r="O53" s="138">
        <v>94.8</v>
      </c>
      <c r="P53" s="137" t="s">
        <v>121</v>
      </c>
      <c r="Q53" s="138">
        <v>110.6</v>
      </c>
    </row>
    <row r="54" spans="1:17" s="123" customFormat="1" ht="15" customHeight="1">
      <c r="A54" s="141" t="s">
        <v>293</v>
      </c>
      <c r="B54" s="137">
        <v>102.4</v>
      </c>
      <c r="C54" s="137" t="s">
        <v>121</v>
      </c>
      <c r="D54" s="137">
        <v>104.3</v>
      </c>
      <c r="E54" s="137">
        <v>101</v>
      </c>
      <c r="F54" s="138">
        <v>109.7</v>
      </c>
      <c r="G54" s="138">
        <v>94.7</v>
      </c>
      <c r="H54" s="138">
        <v>103.7</v>
      </c>
      <c r="I54" s="138">
        <v>103.7</v>
      </c>
      <c r="J54" s="138">
        <v>97.9</v>
      </c>
      <c r="K54" s="138">
        <v>102.4</v>
      </c>
      <c r="L54" s="138">
        <v>90.9</v>
      </c>
      <c r="M54" s="138">
        <v>106.4</v>
      </c>
      <c r="N54" s="138">
        <v>108.2</v>
      </c>
      <c r="O54" s="138">
        <v>97.5</v>
      </c>
      <c r="P54" s="137" t="s">
        <v>121</v>
      </c>
      <c r="Q54" s="138">
        <v>105.1</v>
      </c>
    </row>
    <row r="55" spans="1:17" s="123" customFormat="1" ht="15" customHeight="1">
      <c r="A55" s="141" t="s">
        <v>157</v>
      </c>
      <c r="B55" s="137">
        <v>96.8</v>
      </c>
      <c r="C55" s="137" t="s">
        <v>121</v>
      </c>
      <c r="D55" s="137">
        <v>96.1</v>
      </c>
      <c r="E55" s="137">
        <v>101.2</v>
      </c>
      <c r="F55" s="138">
        <v>95.8</v>
      </c>
      <c r="G55" s="138">
        <v>91.5</v>
      </c>
      <c r="H55" s="138">
        <v>100.8</v>
      </c>
      <c r="I55" s="138">
        <v>102.4</v>
      </c>
      <c r="J55" s="138">
        <v>97.2</v>
      </c>
      <c r="K55" s="138">
        <v>99.6</v>
      </c>
      <c r="L55" s="138">
        <v>90.3</v>
      </c>
      <c r="M55" s="138">
        <v>107.9</v>
      </c>
      <c r="N55" s="138">
        <v>91.7</v>
      </c>
      <c r="O55" s="138">
        <v>97.3</v>
      </c>
      <c r="P55" s="137" t="s">
        <v>121</v>
      </c>
      <c r="Q55" s="138">
        <v>103.6</v>
      </c>
    </row>
    <row r="56" spans="1:17" s="123" customFormat="1" ht="15" customHeight="1">
      <c r="A56" s="141" t="s">
        <v>107</v>
      </c>
      <c r="B56" s="137">
        <v>102.4</v>
      </c>
      <c r="C56" s="137" t="s">
        <v>121</v>
      </c>
      <c r="D56" s="137">
        <v>105.3</v>
      </c>
      <c r="E56" s="137" t="s">
        <v>121</v>
      </c>
      <c r="F56" s="138">
        <v>109.6</v>
      </c>
      <c r="G56" s="138">
        <v>97.3</v>
      </c>
      <c r="H56" s="138">
        <v>102.8</v>
      </c>
      <c r="I56" s="138">
        <v>107.4</v>
      </c>
      <c r="J56" s="138">
        <v>100.5</v>
      </c>
      <c r="K56" s="138">
        <v>100.1</v>
      </c>
      <c r="L56" s="138">
        <v>88.2</v>
      </c>
      <c r="M56" s="138">
        <v>104.7</v>
      </c>
      <c r="N56" s="138">
        <v>95.7</v>
      </c>
      <c r="O56" s="138">
        <v>98.3</v>
      </c>
      <c r="P56" s="137" t="s">
        <v>121</v>
      </c>
      <c r="Q56" s="138">
        <v>109.7</v>
      </c>
    </row>
    <row r="57" spans="1:17" s="123" customFormat="1" ht="15" customHeight="1">
      <c r="A57" s="141" t="s">
        <v>108</v>
      </c>
      <c r="B57" s="137">
        <v>101.2</v>
      </c>
      <c r="C57" s="137" t="s">
        <v>121</v>
      </c>
      <c r="D57" s="137">
        <v>104.5</v>
      </c>
      <c r="E57" s="137">
        <v>104.8</v>
      </c>
      <c r="F57" s="138">
        <v>106.3</v>
      </c>
      <c r="G57" s="138">
        <v>94.9</v>
      </c>
      <c r="H57" s="138">
        <v>101.2</v>
      </c>
      <c r="I57" s="138">
        <v>104</v>
      </c>
      <c r="J57" s="138">
        <v>95.9</v>
      </c>
      <c r="K57" s="138">
        <v>104.2</v>
      </c>
      <c r="L57" s="138">
        <v>91</v>
      </c>
      <c r="M57" s="138">
        <v>105</v>
      </c>
      <c r="N57" s="138">
        <v>91.4</v>
      </c>
      <c r="O57" s="138">
        <v>95.9</v>
      </c>
      <c r="P57" s="137" t="s">
        <v>121</v>
      </c>
      <c r="Q57" s="138">
        <v>110.9</v>
      </c>
    </row>
    <row r="58" spans="1:17" s="123" customFormat="1" ht="15" customHeight="1">
      <c r="A58" s="141" t="s">
        <v>109</v>
      </c>
      <c r="B58" s="137">
        <v>97.2</v>
      </c>
      <c r="C58" s="137" t="s">
        <v>121</v>
      </c>
      <c r="D58" s="137">
        <v>97.8</v>
      </c>
      <c r="E58" s="137">
        <v>103.7</v>
      </c>
      <c r="F58" s="138">
        <v>97.8</v>
      </c>
      <c r="G58" s="138">
        <v>93.4</v>
      </c>
      <c r="H58" s="138">
        <v>101.1</v>
      </c>
      <c r="I58" s="138">
        <v>106.9</v>
      </c>
      <c r="J58" s="138">
        <v>99.4</v>
      </c>
      <c r="K58" s="138">
        <v>103.7</v>
      </c>
      <c r="L58" s="138">
        <v>90.7</v>
      </c>
      <c r="M58" s="138">
        <v>105.1</v>
      </c>
      <c r="N58" s="138">
        <v>73</v>
      </c>
      <c r="O58" s="138">
        <v>98.5</v>
      </c>
      <c r="P58" s="137" t="s">
        <v>121</v>
      </c>
      <c r="Q58" s="138">
        <v>102.9</v>
      </c>
    </row>
    <row r="59" spans="1:17" s="123" customFormat="1" ht="15" customHeight="1">
      <c r="A59" s="141" t="s">
        <v>110</v>
      </c>
      <c r="B59" s="137">
        <v>97.8</v>
      </c>
      <c r="C59" s="137" t="s">
        <v>121</v>
      </c>
      <c r="D59" s="137">
        <v>98.6</v>
      </c>
      <c r="E59" s="137">
        <v>95.6</v>
      </c>
      <c r="F59" s="138">
        <v>107.3</v>
      </c>
      <c r="G59" s="138">
        <v>90.7</v>
      </c>
      <c r="H59" s="138">
        <v>100.5</v>
      </c>
      <c r="I59" s="138">
        <v>100.4</v>
      </c>
      <c r="J59" s="138">
        <v>96.6</v>
      </c>
      <c r="K59" s="138">
        <v>97.2</v>
      </c>
      <c r="L59" s="138">
        <v>86.6</v>
      </c>
      <c r="M59" s="138">
        <v>104.5</v>
      </c>
      <c r="N59" s="138">
        <v>100.4</v>
      </c>
      <c r="O59" s="138">
        <v>93.7</v>
      </c>
      <c r="P59" s="137" t="s">
        <v>121</v>
      </c>
      <c r="Q59" s="138">
        <v>104.3</v>
      </c>
    </row>
    <row r="60" spans="1:17" s="123" customFormat="1" ht="15" customHeight="1">
      <c r="A60" s="141" t="s">
        <v>294</v>
      </c>
      <c r="B60" s="137">
        <v>99.5</v>
      </c>
      <c r="C60" s="137" t="s">
        <v>121</v>
      </c>
      <c r="D60" s="137">
        <v>101.1</v>
      </c>
      <c r="E60" s="137">
        <v>108</v>
      </c>
      <c r="F60" s="138">
        <v>106.1</v>
      </c>
      <c r="G60" s="138">
        <v>95.5</v>
      </c>
      <c r="H60" s="138">
        <v>96.9</v>
      </c>
      <c r="I60" s="138">
        <v>106.9</v>
      </c>
      <c r="J60" s="138">
        <v>101.4</v>
      </c>
      <c r="K60" s="138">
        <v>95.5</v>
      </c>
      <c r="L60" s="138">
        <v>88.7</v>
      </c>
      <c r="M60" s="138">
        <v>102.3</v>
      </c>
      <c r="N60" s="138">
        <v>96.6</v>
      </c>
      <c r="O60" s="138">
        <v>96.5</v>
      </c>
      <c r="P60" s="137" t="s">
        <v>295</v>
      </c>
      <c r="Q60" s="138">
        <v>108.6</v>
      </c>
    </row>
    <row r="61" spans="1:17" s="123" customFormat="1" ht="15" customHeight="1">
      <c r="A61" s="141" t="s">
        <v>81</v>
      </c>
      <c r="B61" s="137">
        <v>103.9</v>
      </c>
      <c r="C61" s="137" t="s">
        <v>121</v>
      </c>
      <c r="D61" s="137">
        <v>108.4</v>
      </c>
      <c r="E61" s="137">
        <v>107</v>
      </c>
      <c r="F61" s="138">
        <v>108.8</v>
      </c>
      <c r="G61" s="138">
        <v>99.1</v>
      </c>
      <c r="H61" s="138">
        <v>101.3</v>
      </c>
      <c r="I61" s="138">
        <v>107.1</v>
      </c>
      <c r="J61" s="138">
        <v>103.9</v>
      </c>
      <c r="K61" s="138">
        <v>107.2</v>
      </c>
      <c r="L61" s="138">
        <v>87.5</v>
      </c>
      <c r="M61" s="138">
        <v>104.5</v>
      </c>
      <c r="N61" s="138">
        <v>97.5</v>
      </c>
      <c r="O61" s="138">
        <v>97.1</v>
      </c>
      <c r="P61" s="137" t="s">
        <v>121</v>
      </c>
      <c r="Q61" s="138">
        <v>106.6</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62" t="s">
        <v>165</v>
      </c>
      <c r="B2" s="262"/>
      <c r="C2" s="262"/>
      <c r="D2" s="262"/>
      <c r="E2" s="262"/>
      <c r="F2" s="262"/>
      <c r="G2" s="262"/>
      <c r="H2" s="262"/>
      <c r="I2" s="262"/>
      <c r="J2" s="262"/>
      <c r="K2" s="262"/>
      <c r="L2" s="262"/>
      <c r="M2" s="262"/>
      <c r="N2" s="262"/>
      <c r="O2" s="262"/>
      <c r="P2" s="262"/>
      <c r="Q2" s="262"/>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163</v>
      </c>
    </row>
    <row r="5" spans="1:17" s="123" customFormat="1" ht="4.5" customHeight="1">
      <c r="A5" s="124"/>
      <c r="B5" s="256" t="s">
        <v>39</v>
      </c>
      <c r="C5" s="257"/>
      <c r="D5" s="257"/>
      <c r="E5" s="257"/>
      <c r="F5" s="257"/>
      <c r="G5" s="257"/>
      <c r="H5" s="257"/>
      <c r="I5" s="257"/>
      <c r="J5" s="257"/>
      <c r="K5" s="257"/>
      <c r="L5" s="257"/>
      <c r="M5" s="257"/>
      <c r="N5" s="257"/>
      <c r="O5" s="257"/>
      <c r="P5" s="257"/>
      <c r="Q5" s="258"/>
    </row>
    <row r="6" spans="1:17" s="123" customFormat="1" ht="15" customHeight="1">
      <c r="A6" s="125" t="s">
        <v>64</v>
      </c>
      <c r="B6" s="259"/>
      <c r="C6" s="260"/>
      <c r="D6" s="260"/>
      <c r="E6" s="260"/>
      <c r="F6" s="260"/>
      <c r="G6" s="260"/>
      <c r="H6" s="260"/>
      <c r="I6" s="260"/>
      <c r="J6" s="260"/>
      <c r="K6" s="260"/>
      <c r="L6" s="260"/>
      <c r="M6" s="260"/>
      <c r="N6" s="260"/>
      <c r="O6" s="260"/>
      <c r="P6" s="260"/>
      <c r="Q6" s="261"/>
    </row>
    <row r="7" spans="1:17" s="123" customFormat="1" ht="15" customHeight="1">
      <c r="A7" s="126" t="s">
        <v>26</v>
      </c>
      <c r="B7" s="127" t="s">
        <v>104</v>
      </c>
      <c r="C7" s="254" t="s">
        <v>27</v>
      </c>
      <c r="D7" s="254" t="s">
        <v>24</v>
      </c>
      <c r="E7" s="127" t="s">
        <v>25</v>
      </c>
      <c r="F7" s="128" t="s">
        <v>60</v>
      </c>
      <c r="G7" s="128" t="s">
        <v>72</v>
      </c>
      <c r="H7" s="128" t="s">
        <v>71</v>
      </c>
      <c r="I7" s="128" t="s">
        <v>74</v>
      </c>
      <c r="J7" s="128" t="s">
        <v>92</v>
      </c>
      <c r="K7" s="128" t="s">
        <v>93</v>
      </c>
      <c r="L7" s="128" t="s">
        <v>95</v>
      </c>
      <c r="M7" s="128" t="s">
        <v>77</v>
      </c>
      <c r="N7" s="128" t="s">
        <v>83</v>
      </c>
      <c r="O7" s="128" t="s">
        <v>58</v>
      </c>
      <c r="P7" s="128" t="s">
        <v>62</v>
      </c>
      <c r="Q7" s="128" t="s">
        <v>98</v>
      </c>
    </row>
    <row r="8" spans="1:17" s="123" customFormat="1" ht="15" customHeight="1">
      <c r="A8" s="125"/>
      <c r="B8" s="127" t="s">
        <v>28</v>
      </c>
      <c r="C8" s="255"/>
      <c r="D8" s="255"/>
      <c r="E8" s="127" t="s">
        <v>29</v>
      </c>
      <c r="F8" s="129" t="s">
        <v>61</v>
      </c>
      <c r="G8" s="129" t="s">
        <v>73</v>
      </c>
      <c r="H8" s="129" t="s">
        <v>56</v>
      </c>
      <c r="I8" s="129" t="s">
        <v>57</v>
      </c>
      <c r="J8" s="129" t="s">
        <v>75</v>
      </c>
      <c r="K8" s="129" t="s">
        <v>94</v>
      </c>
      <c r="L8" s="129" t="s">
        <v>96</v>
      </c>
      <c r="M8" s="130" t="s">
        <v>97</v>
      </c>
      <c r="N8" s="130" t="s">
        <v>84</v>
      </c>
      <c r="O8" s="130" t="s">
        <v>59</v>
      </c>
      <c r="P8" s="129" t="s">
        <v>76</v>
      </c>
      <c r="Q8" s="129" t="s">
        <v>99</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45</v>
      </c>
      <c r="B11" s="137">
        <v>109.4</v>
      </c>
      <c r="C11" s="137">
        <v>80.7</v>
      </c>
      <c r="D11" s="137">
        <v>114.2</v>
      </c>
      <c r="E11" s="137">
        <v>76</v>
      </c>
      <c r="F11" s="138">
        <v>176.9</v>
      </c>
      <c r="G11" s="138">
        <v>113.3</v>
      </c>
      <c r="H11" s="138">
        <v>146.2</v>
      </c>
      <c r="I11" s="138">
        <v>58.6</v>
      </c>
      <c r="J11" s="139" t="s">
        <v>78</v>
      </c>
      <c r="K11" s="139" t="s">
        <v>78</v>
      </c>
      <c r="L11" s="139" t="s">
        <v>78</v>
      </c>
      <c r="M11" s="139" t="s">
        <v>78</v>
      </c>
      <c r="N11" s="138">
        <v>9.4</v>
      </c>
      <c r="O11" s="138">
        <v>132.1</v>
      </c>
      <c r="P11" s="138">
        <v>79.6</v>
      </c>
      <c r="Q11" s="139" t="s">
        <v>105</v>
      </c>
    </row>
    <row r="12" spans="1:17" s="123" customFormat="1" ht="15" customHeight="1">
      <c r="A12" s="126" t="s">
        <v>55</v>
      </c>
      <c r="B12" s="137">
        <v>109.5</v>
      </c>
      <c r="C12" s="137">
        <v>71.6</v>
      </c>
      <c r="D12" s="138">
        <v>122.8</v>
      </c>
      <c r="E12" s="137">
        <v>76.5</v>
      </c>
      <c r="F12" s="138">
        <v>142.2</v>
      </c>
      <c r="G12" s="138">
        <v>123</v>
      </c>
      <c r="H12" s="138">
        <v>120.9</v>
      </c>
      <c r="I12" s="138">
        <v>64.3</v>
      </c>
      <c r="J12" s="139" t="s">
        <v>78</v>
      </c>
      <c r="K12" s="139" t="s">
        <v>78</v>
      </c>
      <c r="L12" s="139" t="s">
        <v>78</v>
      </c>
      <c r="M12" s="139" t="s">
        <v>78</v>
      </c>
      <c r="N12" s="138">
        <v>7.6</v>
      </c>
      <c r="O12" s="138">
        <v>113.3</v>
      </c>
      <c r="P12" s="138">
        <v>86.4</v>
      </c>
      <c r="Q12" s="139" t="s">
        <v>105</v>
      </c>
    </row>
    <row r="13" spans="1:17" s="123" customFormat="1" ht="15" customHeight="1">
      <c r="A13" s="126" t="s">
        <v>63</v>
      </c>
      <c r="B13" s="137">
        <v>111.6</v>
      </c>
      <c r="C13" s="137">
        <v>61</v>
      </c>
      <c r="D13" s="138">
        <v>123.9</v>
      </c>
      <c r="E13" s="137">
        <v>72.2</v>
      </c>
      <c r="F13" s="138">
        <v>158.3</v>
      </c>
      <c r="G13" s="138">
        <v>114.9</v>
      </c>
      <c r="H13" s="138">
        <v>155.7</v>
      </c>
      <c r="I13" s="138">
        <v>72.6</v>
      </c>
      <c r="J13" s="139" t="s">
        <v>78</v>
      </c>
      <c r="K13" s="139" t="s">
        <v>78</v>
      </c>
      <c r="L13" s="139" t="s">
        <v>78</v>
      </c>
      <c r="M13" s="139" t="s">
        <v>78</v>
      </c>
      <c r="N13" s="138">
        <v>13</v>
      </c>
      <c r="O13" s="138">
        <v>97.4</v>
      </c>
      <c r="P13" s="138">
        <v>122.2</v>
      </c>
      <c r="Q13" s="139" t="s">
        <v>105</v>
      </c>
    </row>
    <row r="14" spans="1:17" s="123" customFormat="1" ht="15" customHeight="1">
      <c r="A14" s="126" t="s">
        <v>65</v>
      </c>
      <c r="B14" s="137">
        <v>110</v>
      </c>
      <c r="C14" s="137">
        <v>64.9</v>
      </c>
      <c r="D14" s="138">
        <v>121.7</v>
      </c>
      <c r="E14" s="137">
        <v>76.3</v>
      </c>
      <c r="F14" s="138">
        <v>115.6</v>
      </c>
      <c r="G14" s="138">
        <v>85.4</v>
      </c>
      <c r="H14" s="138">
        <v>129</v>
      </c>
      <c r="I14" s="138">
        <v>129.1</v>
      </c>
      <c r="J14" s="139" t="s">
        <v>78</v>
      </c>
      <c r="K14" s="139" t="s">
        <v>78</v>
      </c>
      <c r="L14" s="139" t="s">
        <v>78</v>
      </c>
      <c r="M14" s="139" t="s">
        <v>78</v>
      </c>
      <c r="N14" s="138">
        <v>66.5</v>
      </c>
      <c r="O14" s="138">
        <v>91.8</v>
      </c>
      <c r="P14" s="138">
        <v>119.4</v>
      </c>
      <c r="Q14" s="139" t="s">
        <v>105</v>
      </c>
    </row>
    <row r="15" spans="1:17" s="123" customFormat="1" ht="15" customHeight="1">
      <c r="A15" s="126" t="s">
        <v>79</v>
      </c>
      <c r="B15" s="137">
        <v>86.4</v>
      </c>
      <c r="C15" s="137">
        <v>91.5</v>
      </c>
      <c r="D15" s="138">
        <v>72.9</v>
      </c>
      <c r="E15" s="137">
        <v>108.6</v>
      </c>
      <c r="F15" s="138">
        <v>98.5</v>
      </c>
      <c r="G15" s="138">
        <v>101.6</v>
      </c>
      <c r="H15" s="138">
        <v>104.6</v>
      </c>
      <c r="I15" s="138">
        <v>108.8</v>
      </c>
      <c r="J15" s="139" t="s">
        <v>78</v>
      </c>
      <c r="K15" s="139" t="s">
        <v>78</v>
      </c>
      <c r="L15" s="139" t="s">
        <v>78</v>
      </c>
      <c r="M15" s="139" t="s">
        <v>78</v>
      </c>
      <c r="N15" s="138">
        <v>143.6</v>
      </c>
      <c r="O15" s="138">
        <v>93.9</v>
      </c>
      <c r="P15" s="138">
        <v>88.8</v>
      </c>
      <c r="Q15" s="139" t="s">
        <v>105</v>
      </c>
    </row>
    <row r="16" spans="1:17" s="123" customFormat="1" ht="15" customHeight="1">
      <c r="A16" s="126" t="s">
        <v>111</v>
      </c>
      <c r="B16" s="137">
        <v>100</v>
      </c>
      <c r="C16" s="137">
        <v>100</v>
      </c>
      <c r="D16" s="138">
        <v>100</v>
      </c>
      <c r="E16" s="137">
        <v>100</v>
      </c>
      <c r="F16" s="138">
        <v>100</v>
      </c>
      <c r="G16" s="138">
        <v>100</v>
      </c>
      <c r="H16" s="138">
        <v>100</v>
      </c>
      <c r="I16" s="138">
        <v>100</v>
      </c>
      <c r="J16" s="138">
        <v>100</v>
      </c>
      <c r="K16" s="138">
        <v>100</v>
      </c>
      <c r="L16" s="138">
        <v>100</v>
      </c>
      <c r="M16" s="138">
        <v>100</v>
      </c>
      <c r="N16" s="138">
        <v>100</v>
      </c>
      <c r="O16" s="138">
        <v>100</v>
      </c>
      <c r="P16" s="138">
        <v>100</v>
      </c>
      <c r="Q16" s="138">
        <v>100</v>
      </c>
    </row>
    <row r="17" spans="1:17" s="123" customFormat="1" ht="15" customHeight="1">
      <c r="A17" s="126" t="s">
        <v>126</v>
      </c>
      <c r="B17" s="137">
        <v>107.2</v>
      </c>
      <c r="C17" s="137">
        <v>82</v>
      </c>
      <c r="D17" s="138">
        <v>102.7</v>
      </c>
      <c r="E17" s="137">
        <v>95</v>
      </c>
      <c r="F17" s="138">
        <v>69.5</v>
      </c>
      <c r="G17" s="138">
        <v>121.6</v>
      </c>
      <c r="H17" s="138">
        <v>140.4</v>
      </c>
      <c r="I17" s="138">
        <v>102.1</v>
      </c>
      <c r="J17" s="138">
        <v>142.1</v>
      </c>
      <c r="K17" s="138">
        <v>106.9</v>
      </c>
      <c r="L17" s="138">
        <v>88</v>
      </c>
      <c r="M17" s="138">
        <v>151.6</v>
      </c>
      <c r="N17" s="138">
        <v>60.3</v>
      </c>
      <c r="O17" s="138">
        <v>98.5</v>
      </c>
      <c r="P17" s="138">
        <v>90.5</v>
      </c>
      <c r="Q17" s="138">
        <v>132.9</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0" t="s">
        <v>287</v>
      </c>
      <c r="B19" s="137">
        <v>109.3</v>
      </c>
      <c r="C19" s="137">
        <v>67.3</v>
      </c>
      <c r="D19" s="137">
        <v>100.9</v>
      </c>
      <c r="E19" s="137">
        <v>98.3</v>
      </c>
      <c r="F19" s="138">
        <v>56.6</v>
      </c>
      <c r="G19" s="138">
        <v>144</v>
      </c>
      <c r="H19" s="138">
        <v>158.7</v>
      </c>
      <c r="I19" s="138">
        <v>89.7</v>
      </c>
      <c r="J19" s="138">
        <v>172.9</v>
      </c>
      <c r="K19" s="138">
        <v>112.9</v>
      </c>
      <c r="L19" s="138">
        <v>100.2</v>
      </c>
      <c r="M19" s="138">
        <v>229.3</v>
      </c>
      <c r="N19" s="138">
        <v>40.9</v>
      </c>
      <c r="O19" s="138">
        <v>88.8</v>
      </c>
      <c r="P19" s="138">
        <v>113.5</v>
      </c>
      <c r="Q19" s="138">
        <v>126</v>
      </c>
    </row>
    <row r="20" spans="1:17" s="123" customFormat="1" ht="15" customHeight="1">
      <c r="A20" s="141" t="s">
        <v>82</v>
      </c>
      <c r="B20" s="137">
        <v>114.4</v>
      </c>
      <c r="C20" s="137">
        <v>60.9</v>
      </c>
      <c r="D20" s="137">
        <v>109.5</v>
      </c>
      <c r="E20" s="137">
        <v>93</v>
      </c>
      <c r="F20" s="138">
        <v>58</v>
      </c>
      <c r="G20" s="138">
        <v>147.6</v>
      </c>
      <c r="H20" s="138">
        <v>158.4</v>
      </c>
      <c r="I20" s="138">
        <v>99.3</v>
      </c>
      <c r="J20" s="138">
        <v>137.6</v>
      </c>
      <c r="K20" s="138">
        <v>111</v>
      </c>
      <c r="L20" s="138">
        <v>116.1</v>
      </c>
      <c r="M20" s="138">
        <v>214.9</v>
      </c>
      <c r="N20" s="138">
        <v>38.3</v>
      </c>
      <c r="O20" s="138">
        <v>105.8</v>
      </c>
      <c r="P20" s="138">
        <v>94.9</v>
      </c>
      <c r="Q20" s="138">
        <v>141.6</v>
      </c>
    </row>
    <row r="21" spans="1:17" s="123" customFormat="1" ht="15" customHeight="1">
      <c r="A21" s="141" t="s">
        <v>127</v>
      </c>
      <c r="B21" s="137">
        <v>103.8</v>
      </c>
      <c r="C21" s="137">
        <v>77.1</v>
      </c>
      <c r="D21" s="137">
        <v>90.7</v>
      </c>
      <c r="E21" s="137">
        <v>69.7</v>
      </c>
      <c r="F21" s="138">
        <v>78.5</v>
      </c>
      <c r="G21" s="138">
        <v>126.3</v>
      </c>
      <c r="H21" s="138">
        <v>156</v>
      </c>
      <c r="I21" s="138">
        <v>109.4</v>
      </c>
      <c r="J21" s="138">
        <v>155</v>
      </c>
      <c r="K21" s="138">
        <v>108.3</v>
      </c>
      <c r="L21" s="138">
        <v>115.9</v>
      </c>
      <c r="M21" s="138">
        <v>221.4</v>
      </c>
      <c r="N21" s="138">
        <v>40.5</v>
      </c>
      <c r="O21" s="138">
        <v>106.5</v>
      </c>
      <c r="P21" s="138">
        <v>74.6</v>
      </c>
      <c r="Q21" s="138">
        <v>134.8</v>
      </c>
    </row>
    <row r="22" spans="1:17" s="123" customFormat="1" ht="15" customHeight="1">
      <c r="A22" s="141" t="s">
        <v>296</v>
      </c>
      <c r="B22" s="137">
        <v>110.4</v>
      </c>
      <c r="C22" s="137">
        <v>104.2</v>
      </c>
      <c r="D22" s="137">
        <v>111.3</v>
      </c>
      <c r="E22" s="137">
        <v>76.1</v>
      </c>
      <c r="F22" s="138">
        <v>132.3</v>
      </c>
      <c r="G22" s="138">
        <v>102.8</v>
      </c>
      <c r="H22" s="138">
        <v>160</v>
      </c>
      <c r="I22" s="138">
        <v>86.2</v>
      </c>
      <c r="J22" s="138">
        <v>190</v>
      </c>
      <c r="K22" s="138">
        <v>105.6</v>
      </c>
      <c r="L22" s="138">
        <v>84.1</v>
      </c>
      <c r="M22" s="138">
        <v>207.1</v>
      </c>
      <c r="N22" s="138">
        <v>66.2</v>
      </c>
      <c r="O22" s="138">
        <v>100</v>
      </c>
      <c r="P22" s="138">
        <v>79.7</v>
      </c>
      <c r="Q22" s="138">
        <v>118.4</v>
      </c>
    </row>
    <row r="23" spans="1:17" s="123" customFormat="1" ht="15" customHeight="1">
      <c r="A23" s="141" t="s">
        <v>106</v>
      </c>
      <c r="B23" s="137">
        <v>109.4</v>
      </c>
      <c r="C23" s="137">
        <v>61.1</v>
      </c>
      <c r="D23" s="137">
        <v>113.2</v>
      </c>
      <c r="E23" s="137">
        <v>65.8</v>
      </c>
      <c r="F23" s="138">
        <v>78.5</v>
      </c>
      <c r="G23" s="138">
        <v>103.7</v>
      </c>
      <c r="H23" s="138">
        <v>168</v>
      </c>
      <c r="I23" s="138">
        <v>93.5</v>
      </c>
      <c r="J23" s="138">
        <v>170</v>
      </c>
      <c r="K23" s="138">
        <v>117.6</v>
      </c>
      <c r="L23" s="138">
        <v>97.7</v>
      </c>
      <c r="M23" s="138">
        <v>221.4</v>
      </c>
      <c r="N23" s="138">
        <v>68.9</v>
      </c>
      <c r="O23" s="138">
        <v>93.5</v>
      </c>
      <c r="P23" s="138">
        <v>92.4</v>
      </c>
      <c r="Q23" s="138">
        <v>117</v>
      </c>
    </row>
    <row r="24" spans="1:17" s="123" customFormat="1" ht="15" customHeight="1">
      <c r="A24" s="141" t="s">
        <v>297</v>
      </c>
      <c r="B24" s="137">
        <v>116</v>
      </c>
      <c r="C24" s="137">
        <v>98.6</v>
      </c>
      <c r="D24" s="137">
        <v>111.3</v>
      </c>
      <c r="E24" s="137">
        <v>74.2</v>
      </c>
      <c r="F24" s="138">
        <v>66.7</v>
      </c>
      <c r="G24" s="138">
        <v>107.4</v>
      </c>
      <c r="H24" s="138">
        <v>188</v>
      </c>
      <c r="I24" s="138">
        <v>110.9</v>
      </c>
      <c r="J24" s="138">
        <v>178.3</v>
      </c>
      <c r="K24" s="138">
        <v>120.4</v>
      </c>
      <c r="L24" s="138">
        <v>109.1</v>
      </c>
      <c r="M24" s="138">
        <v>246.4</v>
      </c>
      <c r="N24" s="138">
        <v>124.3</v>
      </c>
      <c r="O24" s="138">
        <v>100</v>
      </c>
      <c r="P24" s="138">
        <v>88.1</v>
      </c>
      <c r="Q24" s="138">
        <v>116.3</v>
      </c>
    </row>
    <row r="25" spans="1:17" s="123" customFormat="1" ht="15" customHeight="1">
      <c r="A25" s="141" t="s">
        <v>157</v>
      </c>
      <c r="B25" s="137">
        <v>103.8</v>
      </c>
      <c r="C25" s="137">
        <v>98.6</v>
      </c>
      <c r="D25" s="137">
        <v>104</v>
      </c>
      <c r="E25" s="137">
        <v>76.8</v>
      </c>
      <c r="F25" s="138">
        <v>79.6</v>
      </c>
      <c r="G25" s="138">
        <v>95.9</v>
      </c>
      <c r="H25" s="138">
        <v>140</v>
      </c>
      <c r="I25" s="138">
        <v>89.1</v>
      </c>
      <c r="J25" s="138">
        <v>176.7</v>
      </c>
      <c r="K25" s="138">
        <v>104.6</v>
      </c>
      <c r="L25" s="138">
        <v>104.5</v>
      </c>
      <c r="M25" s="138">
        <v>217.9</v>
      </c>
      <c r="N25" s="138">
        <v>39.2</v>
      </c>
      <c r="O25" s="138">
        <v>104.3</v>
      </c>
      <c r="P25" s="138">
        <v>89</v>
      </c>
      <c r="Q25" s="138">
        <v>117</v>
      </c>
    </row>
    <row r="26" spans="1:17" s="123" customFormat="1" ht="15" customHeight="1">
      <c r="A26" s="141" t="s">
        <v>107</v>
      </c>
      <c r="B26" s="137">
        <v>111.3</v>
      </c>
      <c r="C26" s="137">
        <v>153.5</v>
      </c>
      <c r="D26" s="137">
        <v>108.6</v>
      </c>
      <c r="E26" s="137">
        <v>76.8</v>
      </c>
      <c r="F26" s="138">
        <v>75.3</v>
      </c>
      <c r="G26" s="138">
        <v>106.9</v>
      </c>
      <c r="H26" s="138">
        <v>162</v>
      </c>
      <c r="I26" s="138">
        <v>98.6</v>
      </c>
      <c r="J26" s="138">
        <v>161.7</v>
      </c>
      <c r="K26" s="138">
        <v>113</v>
      </c>
      <c r="L26" s="138">
        <v>97.7</v>
      </c>
      <c r="M26" s="138">
        <v>217.9</v>
      </c>
      <c r="N26" s="138">
        <v>35.1</v>
      </c>
      <c r="O26" s="138">
        <v>89.1</v>
      </c>
      <c r="P26" s="138">
        <v>79.7</v>
      </c>
      <c r="Q26" s="138">
        <v>123.4</v>
      </c>
    </row>
    <row r="27" spans="1:17" s="123" customFormat="1" ht="15" customHeight="1">
      <c r="A27" s="141" t="s">
        <v>108</v>
      </c>
      <c r="B27" s="137">
        <v>108.5</v>
      </c>
      <c r="C27" s="137">
        <v>86.8</v>
      </c>
      <c r="D27" s="137">
        <v>111.9</v>
      </c>
      <c r="E27" s="137">
        <v>83.9</v>
      </c>
      <c r="F27" s="138">
        <v>172</v>
      </c>
      <c r="G27" s="138">
        <v>115.7</v>
      </c>
      <c r="H27" s="138">
        <v>126</v>
      </c>
      <c r="I27" s="138">
        <v>81.9</v>
      </c>
      <c r="J27" s="138">
        <v>140</v>
      </c>
      <c r="K27" s="138">
        <v>109.3</v>
      </c>
      <c r="L27" s="138">
        <v>100</v>
      </c>
      <c r="M27" s="138">
        <v>267.9</v>
      </c>
      <c r="N27" s="138">
        <v>44.6</v>
      </c>
      <c r="O27" s="138">
        <v>110.9</v>
      </c>
      <c r="P27" s="138">
        <v>77.1</v>
      </c>
      <c r="Q27" s="138">
        <v>123.4</v>
      </c>
    </row>
    <row r="28" spans="1:17" s="123" customFormat="1" ht="15" customHeight="1">
      <c r="A28" s="141" t="s">
        <v>109</v>
      </c>
      <c r="B28" s="137">
        <v>102.8</v>
      </c>
      <c r="C28" s="137">
        <v>63.2</v>
      </c>
      <c r="D28" s="137">
        <v>107.3</v>
      </c>
      <c r="E28" s="137">
        <v>71</v>
      </c>
      <c r="F28" s="138">
        <v>147.3</v>
      </c>
      <c r="G28" s="138">
        <v>105.1</v>
      </c>
      <c r="H28" s="138">
        <v>132</v>
      </c>
      <c r="I28" s="138">
        <v>97.1</v>
      </c>
      <c r="J28" s="138">
        <v>170</v>
      </c>
      <c r="K28" s="138">
        <v>106.5</v>
      </c>
      <c r="L28" s="138">
        <v>100</v>
      </c>
      <c r="M28" s="138">
        <v>275</v>
      </c>
      <c r="N28" s="138">
        <v>47.3</v>
      </c>
      <c r="O28" s="138">
        <v>100</v>
      </c>
      <c r="P28" s="138">
        <v>82.2</v>
      </c>
      <c r="Q28" s="138">
        <v>105</v>
      </c>
    </row>
    <row r="29" spans="1:17" s="123" customFormat="1" ht="15" customHeight="1">
      <c r="A29" s="141" t="s">
        <v>110</v>
      </c>
      <c r="B29" s="137">
        <v>102.8</v>
      </c>
      <c r="C29" s="137">
        <v>70.8</v>
      </c>
      <c r="D29" s="137">
        <v>106</v>
      </c>
      <c r="E29" s="137">
        <v>77.4</v>
      </c>
      <c r="F29" s="138">
        <v>138.7</v>
      </c>
      <c r="G29" s="138">
        <v>112.4</v>
      </c>
      <c r="H29" s="138">
        <v>132</v>
      </c>
      <c r="I29" s="138">
        <v>76.8</v>
      </c>
      <c r="J29" s="138">
        <v>160</v>
      </c>
      <c r="K29" s="138">
        <v>93.5</v>
      </c>
      <c r="L29" s="138">
        <v>86.4</v>
      </c>
      <c r="M29" s="138">
        <v>342.9</v>
      </c>
      <c r="N29" s="138">
        <v>62.2</v>
      </c>
      <c r="O29" s="138">
        <v>100</v>
      </c>
      <c r="P29" s="138">
        <v>78</v>
      </c>
      <c r="Q29" s="138">
        <v>100</v>
      </c>
    </row>
    <row r="30" spans="1:17" s="123" customFormat="1" ht="15" customHeight="1">
      <c r="A30" s="141" t="s">
        <v>298</v>
      </c>
      <c r="B30" s="137">
        <v>101.9</v>
      </c>
      <c r="C30" s="137">
        <v>70.1</v>
      </c>
      <c r="D30" s="137">
        <v>106</v>
      </c>
      <c r="E30" s="137">
        <v>74.2</v>
      </c>
      <c r="F30" s="138">
        <v>112.9</v>
      </c>
      <c r="G30" s="138">
        <v>120.3</v>
      </c>
      <c r="H30" s="138">
        <v>126</v>
      </c>
      <c r="I30" s="138">
        <v>98.6</v>
      </c>
      <c r="J30" s="138">
        <v>176.7</v>
      </c>
      <c r="K30" s="138">
        <v>97.2</v>
      </c>
      <c r="L30" s="138">
        <v>95.5</v>
      </c>
      <c r="M30" s="138">
        <v>271.4</v>
      </c>
      <c r="N30" s="138">
        <v>48.6</v>
      </c>
      <c r="O30" s="138">
        <v>95.7</v>
      </c>
      <c r="P30" s="138">
        <v>110.2</v>
      </c>
      <c r="Q30" s="138">
        <v>90.1</v>
      </c>
    </row>
    <row r="31" spans="1:17" s="123" customFormat="1" ht="15" customHeight="1">
      <c r="A31" s="141" t="s">
        <v>81</v>
      </c>
      <c r="B31" s="137">
        <v>110.4</v>
      </c>
      <c r="C31" s="137">
        <v>82.6</v>
      </c>
      <c r="D31" s="137">
        <v>111.3</v>
      </c>
      <c r="E31" s="137">
        <v>91.6</v>
      </c>
      <c r="F31" s="138">
        <v>117.2</v>
      </c>
      <c r="G31" s="138">
        <v>147.5</v>
      </c>
      <c r="H31" s="138">
        <v>134</v>
      </c>
      <c r="I31" s="138">
        <v>109.4</v>
      </c>
      <c r="J31" s="138">
        <v>206.7</v>
      </c>
      <c r="K31" s="138">
        <v>113</v>
      </c>
      <c r="L31" s="138">
        <v>88.6</v>
      </c>
      <c r="M31" s="138">
        <v>275</v>
      </c>
      <c r="N31" s="138">
        <v>64.9</v>
      </c>
      <c r="O31" s="138">
        <v>106.5</v>
      </c>
      <c r="P31" s="138">
        <v>71.2</v>
      </c>
      <c r="Q31" s="138">
        <v>96.5</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56" t="s">
        <v>40</v>
      </c>
      <c r="C35" s="257"/>
      <c r="D35" s="257"/>
      <c r="E35" s="257"/>
      <c r="F35" s="257"/>
      <c r="G35" s="257"/>
      <c r="H35" s="257"/>
      <c r="I35" s="257"/>
      <c r="J35" s="257"/>
      <c r="K35" s="257"/>
      <c r="L35" s="257"/>
      <c r="M35" s="257"/>
      <c r="N35" s="257"/>
      <c r="O35" s="257"/>
      <c r="P35" s="257"/>
      <c r="Q35" s="258"/>
    </row>
    <row r="36" spans="1:17" s="123" customFormat="1" ht="15" customHeight="1">
      <c r="A36" s="125" t="s">
        <v>64</v>
      </c>
      <c r="B36" s="259"/>
      <c r="C36" s="260"/>
      <c r="D36" s="260"/>
      <c r="E36" s="260"/>
      <c r="F36" s="260"/>
      <c r="G36" s="260"/>
      <c r="H36" s="260"/>
      <c r="I36" s="260"/>
      <c r="J36" s="260"/>
      <c r="K36" s="260"/>
      <c r="L36" s="260"/>
      <c r="M36" s="260"/>
      <c r="N36" s="260"/>
      <c r="O36" s="260"/>
      <c r="P36" s="260"/>
      <c r="Q36" s="261"/>
    </row>
    <row r="37" spans="1:17" s="123" customFormat="1" ht="15" customHeight="1">
      <c r="A37" s="126" t="s">
        <v>26</v>
      </c>
      <c r="B37" s="127" t="s">
        <v>104</v>
      </c>
      <c r="C37" s="254" t="s">
        <v>27</v>
      </c>
      <c r="D37" s="254" t="s">
        <v>24</v>
      </c>
      <c r="E37" s="127" t="s">
        <v>25</v>
      </c>
      <c r="F37" s="128" t="s">
        <v>60</v>
      </c>
      <c r="G37" s="128" t="s">
        <v>72</v>
      </c>
      <c r="H37" s="128" t="s">
        <v>71</v>
      </c>
      <c r="I37" s="128" t="s">
        <v>74</v>
      </c>
      <c r="J37" s="128" t="s">
        <v>92</v>
      </c>
      <c r="K37" s="128" t="s">
        <v>93</v>
      </c>
      <c r="L37" s="128" t="s">
        <v>95</v>
      </c>
      <c r="M37" s="128" t="s">
        <v>77</v>
      </c>
      <c r="N37" s="128" t="s">
        <v>83</v>
      </c>
      <c r="O37" s="128" t="s">
        <v>58</v>
      </c>
      <c r="P37" s="128" t="s">
        <v>62</v>
      </c>
      <c r="Q37" s="128" t="s">
        <v>98</v>
      </c>
    </row>
    <row r="38" spans="1:17" s="123" customFormat="1" ht="15" customHeight="1">
      <c r="A38" s="125"/>
      <c r="B38" s="127" t="s">
        <v>28</v>
      </c>
      <c r="C38" s="255"/>
      <c r="D38" s="255"/>
      <c r="E38" s="127" t="s">
        <v>29</v>
      </c>
      <c r="F38" s="129" t="s">
        <v>61</v>
      </c>
      <c r="G38" s="129" t="s">
        <v>73</v>
      </c>
      <c r="H38" s="129" t="s">
        <v>56</v>
      </c>
      <c r="I38" s="129" t="s">
        <v>57</v>
      </c>
      <c r="J38" s="129" t="s">
        <v>75</v>
      </c>
      <c r="K38" s="129" t="s">
        <v>94</v>
      </c>
      <c r="L38" s="129" t="s">
        <v>96</v>
      </c>
      <c r="M38" s="130" t="s">
        <v>97</v>
      </c>
      <c r="N38" s="130" t="s">
        <v>84</v>
      </c>
      <c r="O38" s="130" t="s">
        <v>59</v>
      </c>
      <c r="P38" s="129" t="s">
        <v>76</v>
      </c>
      <c r="Q38" s="129" t="s">
        <v>99</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45</v>
      </c>
      <c r="B41" s="137">
        <v>106.8</v>
      </c>
      <c r="C41" s="137">
        <v>119.8</v>
      </c>
      <c r="D41" s="137">
        <v>120.1</v>
      </c>
      <c r="E41" s="137">
        <v>66.7</v>
      </c>
      <c r="F41" s="138">
        <v>200.5</v>
      </c>
      <c r="G41" s="138">
        <v>112.3</v>
      </c>
      <c r="H41" s="138">
        <v>141.7</v>
      </c>
      <c r="I41" s="138">
        <v>61.5</v>
      </c>
      <c r="J41" s="139" t="s">
        <v>78</v>
      </c>
      <c r="K41" s="139" t="s">
        <v>78</v>
      </c>
      <c r="L41" s="139" t="s">
        <v>78</v>
      </c>
      <c r="M41" s="139" t="s">
        <v>78</v>
      </c>
      <c r="N41" s="138">
        <v>4.3</v>
      </c>
      <c r="O41" s="138">
        <v>113.9</v>
      </c>
      <c r="P41" s="138">
        <v>70.5</v>
      </c>
      <c r="Q41" s="139" t="s">
        <v>105</v>
      </c>
    </row>
    <row r="42" spans="1:17" s="123" customFormat="1" ht="15" customHeight="1">
      <c r="A42" s="126" t="s">
        <v>55</v>
      </c>
      <c r="B42" s="137">
        <v>114.8</v>
      </c>
      <c r="C42" s="137">
        <v>131.1</v>
      </c>
      <c r="D42" s="138">
        <v>130.1</v>
      </c>
      <c r="E42" s="137">
        <v>70.8</v>
      </c>
      <c r="F42" s="138">
        <v>192.3</v>
      </c>
      <c r="G42" s="138">
        <v>122.9</v>
      </c>
      <c r="H42" s="138">
        <v>135.2</v>
      </c>
      <c r="I42" s="138">
        <v>64.1</v>
      </c>
      <c r="J42" s="139" t="s">
        <v>78</v>
      </c>
      <c r="K42" s="139" t="s">
        <v>78</v>
      </c>
      <c r="L42" s="139" t="s">
        <v>78</v>
      </c>
      <c r="M42" s="139" t="s">
        <v>78</v>
      </c>
      <c r="N42" s="138">
        <v>4.4</v>
      </c>
      <c r="O42" s="138">
        <v>117.8</v>
      </c>
      <c r="P42" s="138">
        <v>76.9</v>
      </c>
      <c r="Q42" s="139" t="s">
        <v>105</v>
      </c>
    </row>
    <row r="43" spans="1:17" s="123" customFormat="1" ht="15" customHeight="1">
      <c r="A43" s="126" t="s">
        <v>63</v>
      </c>
      <c r="B43" s="137">
        <v>116.1</v>
      </c>
      <c r="C43" s="137">
        <v>170.7</v>
      </c>
      <c r="D43" s="138">
        <v>133.5</v>
      </c>
      <c r="E43" s="137">
        <v>82.1</v>
      </c>
      <c r="F43" s="138">
        <v>202.7</v>
      </c>
      <c r="G43" s="138">
        <v>97.5</v>
      </c>
      <c r="H43" s="138">
        <v>146.6</v>
      </c>
      <c r="I43" s="138">
        <v>75.1</v>
      </c>
      <c r="J43" s="139" t="s">
        <v>78</v>
      </c>
      <c r="K43" s="139" t="s">
        <v>78</v>
      </c>
      <c r="L43" s="139" t="s">
        <v>78</v>
      </c>
      <c r="M43" s="139" t="s">
        <v>78</v>
      </c>
      <c r="N43" s="138">
        <v>39.7</v>
      </c>
      <c r="O43" s="138">
        <v>113.7</v>
      </c>
      <c r="P43" s="138">
        <v>75.8</v>
      </c>
      <c r="Q43" s="139" t="s">
        <v>105</v>
      </c>
    </row>
    <row r="44" spans="1:17" s="123" customFormat="1" ht="15" customHeight="1">
      <c r="A44" s="126" t="s">
        <v>65</v>
      </c>
      <c r="B44" s="137">
        <v>113.4</v>
      </c>
      <c r="C44" s="137">
        <v>131.6</v>
      </c>
      <c r="D44" s="138">
        <v>130.1</v>
      </c>
      <c r="E44" s="137">
        <v>83.2</v>
      </c>
      <c r="F44" s="138">
        <v>156.5</v>
      </c>
      <c r="G44" s="138">
        <v>82.3</v>
      </c>
      <c r="H44" s="138">
        <v>121.8</v>
      </c>
      <c r="I44" s="138">
        <v>118.2</v>
      </c>
      <c r="J44" s="139" t="s">
        <v>78</v>
      </c>
      <c r="K44" s="139" t="s">
        <v>78</v>
      </c>
      <c r="L44" s="139" t="s">
        <v>78</v>
      </c>
      <c r="M44" s="139" t="s">
        <v>78</v>
      </c>
      <c r="N44" s="138">
        <v>137.4</v>
      </c>
      <c r="O44" s="138">
        <v>100.5</v>
      </c>
      <c r="P44" s="138">
        <v>93.9</v>
      </c>
      <c r="Q44" s="139" t="s">
        <v>105</v>
      </c>
    </row>
    <row r="45" spans="1:17" s="123" customFormat="1" ht="15" customHeight="1">
      <c r="A45" s="126" t="s">
        <v>79</v>
      </c>
      <c r="B45" s="137">
        <v>80.8</v>
      </c>
      <c r="C45" s="137">
        <v>126.3</v>
      </c>
      <c r="D45" s="138">
        <v>72.6</v>
      </c>
      <c r="E45" s="137">
        <v>102.7</v>
      </c>
      <c r="F45" s="138">
        <v>93.8</v>
      </c>
      <c r="G45" s="138">
        <v>85.2</v>
      </c>
      <c r="H45" s="138">
        <v>102.6</v>
      </c>
      <c r="I45" s="138">
        <v>100.3</v>
      </c>
      <c r="J45" s="139" t="s">
        <v>78</v>
      </c>
      <c r="K45" s="139" t="s">
        <v>78</v>
      </c>
      <c r="L45" s="139" t="s">
        <v>78</v>
      </c>
      <c r="M45" s="139" t="s">
        <v>78</v>
      </c>
      <c r="N45" s="138">
        <v>154.9</v>
      </c>
      <c r="O45" s="138">
        <v>88.1</v>
      </c>
      <c r="P45" s="138">
        <v>81.4</v>
      </c>
      <c r="Q45" s="139" t="s">
        <v>105</v>
      </c>
    </row>
    <row r="46" spans="1:17" s="123" customFormat="1" ht="15" customHeight="1">
      <c r="A46" s="126" t="s">
        <v>111</v>
      </c>
      <c r="B46" s="137">
        <v>100</v>
      </c>
      <c r="C46" s="137">
        <v>100</v>
      </c>
      <c r="D46" s="138">
        <v>100</v>
      </c>
      <c r="E46" s="137">
        <v>100</v>
      </c>
      <c r="F46" s="138">
        <v>100</v>
      </c>
      <c r="G46" s="138">
        <v>100</v>
      </c>
      <c r="H46" s="138">
        <v>100</v>
      </c>
      <c r="I46" s="138">
        <v>100</v>
      </c>
      <c r="J46" s="138">
        <v>100</v>
      </c>
      <c r="K46" s="138">
        <v>100</v>
      </c>
      <c r="L46" s="138">
        <v>100</v>
      </c>
      <c r="M46" s="138">
        <v>100</v>
      </c>
      <c r="N46" s="138">
        <v>100</v>
      </c>
      <c r="O46" s="138">
        <v>100</v>
      </c>
      <c r="P46" s="138">
        <v>100</v>
      </c>
      <c r="Q46" s="138">
        <v>100</v>
      </c>
    </row>
    <row r="47" spans="1:17" s="123" customFormat="1" ht="15" customHeight="1">
      <c r="A47" s="126" t="s">
        <v>126</v>
      </c>
      <c r="B47" s="137">
        <v>105.4</v>
      </c>
      <c r="C47" s="137">
        <v>35.9</v>
      </c>
      <c r="D47" s="138">
        <v>106.7</v>
      </c>
      <c r="E47" s="137">
        <v>101.1</v>
      </c>
      <c r="F47" s="138">
        <v>109.3</v>
      </c>
      <c r="G47" s="138">
        <v>119.7</v>
      </c>
      <c r="H47" s="138">
        <v>103.9</v>
      </c>
      <c r="I47" s="138">
        <v>120</v>
      </c>
      <c r="J47" s="138">
        <v>104.7</v>
      </c>
      <c r="K47" s="138">
        <v>99.5</v>
      </c>
      <c r="L47" s="138">
        <v>84.4</v>
      </c>
      <c r="M47" s="138">
        <v>100.7</v>
      </c>
      <c r="N47" s="138">
        <v>65.1</v>
      </c>
      <c r="O47" s="138">
        <v>94.2</v>
      </c>
      <c r="P47" s="138">
        <v>84.6</v>
      </c>
      <c r="Q47" s="138">
        <v>106.5</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287</v>
      </c>
      <c r="B49" s="137">
        <v>102.1</v>
      </c>
      <c r="C49" s="137">
        <v>2</v>
      </c>
      <c r="D49" s="137">
        <v>104.5</v>
      </c>
      <c r="E49" s="137">
        <v>107.3</v>
      </c>
      <c r="F49" s="138">
        <v>113.3</v>
      </c>
      <c r="G49" s="138">
        <v>132.4</v>
      </c>
      <c r="H49" s="138">
        <v>95.9</v>
      </c>
      <c r="I49" s="138">
        <v>113.1</v>
      </c>
      <c r="J49" s="138">
        <v>138.5</v>
      </c>
      <c r="K49" s="138">
        <v>101.8</v>
      </c>
      <c r="L49" s="138">
        <v>80.2</v>
      </c>
      <c r="M49" s="138">
        <v>114.1</v>
      </c>
      <c r="N49" s="138">
        <v>46.3</v>
      </c>
      <c r="O49" s="138">
        <v>79.1</v>
      </c>
      <c r="P49" s="138">
        <v>110.1</v>
      </c>
      <c r="Q49" s="138">
        <v>99.6</v>
      </c>
    </row>
    <row r="50" spans="1:17" s="123" customFormat="1" ht="15" customHeight="1">
      <c r="A50" s="141" t="s">
        <v>82</v>
      </c>
      <c r="B50" s="137">
        <v>109.5</v>
      </c>
      <c r="C50" s="137">
        <v>1.3</v>
      </c>
      <c r="D50" s="137">
        <v>112.2</v>
      </c>
      <c r="E50" s="137">
        <v>102.2</v>
      </c>
      <c r="F50" s="138">
        <v>113.7</v>
      </c>
      <c r="G50" s="138">
        <v>142.1</v>
      </c>
      <c r="H50" s="138">
        <v>95.2</v>
      </c>
      <c r="I50" s="138">
        <v>117.3</v>
      </c>
      <c r="J50" s="138">
        <v>96.6</v>
      </c>
      <c r="K50" s="138">
        <v>100.3</v>
      </c>
      <c r="L50" s="138">
        <v>93.6</v>
      </c>
      <c r="M50" s="138">
        <v>112</v>
      </c>
      <c r="N50" s="138">
        <v>42.8</v>
      </c>
      <c r="O50" s="138">
        <v>103.8</v>
      </c>
      <c r="P50" s="138">
        <v>70.2</v>
      </c>
      <c r="Q50" s="138">
        <v>124.3</v>
      </c>
    </row>
    <row r="51" spans="1:17" s="123" customFormat="1" ht="15" customHeight="1">
      <c r="A51" s="141" t="s">
        <v>127</v>
      </c>
      <c r="B51" s="137">
        <v>98.5</v>
      </c>
      <c r="C51" s="137" t="s">
        <v>121</v>
      </c>
      <c r="D51" s="137">
        <v>95</v>
      </c>
      <c r="E51" s="137">
        <v>76.8</v>
      </c>
      <c r="F51" s="138">
        <v>118.6</v>
      </c>
      <c r="G51" s="138">
        <v>119.9</v>
      </c>
      <c r="H51" s="138">
        <v>102</v>
      </c>
      <c r="I51" s="138">
        <v>114.2</v>
      </c>
      <c r="J51" s="138">
        <v>84.6</v>
      </c>
      <c r="K51" s="138">
        <v>84.3</v>
      </c>
      <c r="L51" s="138">
        <v>81.7</v>
      </c>
      <c r="M51" s="138">
        <v>106.4</v>
      </c>
      <c r="N51" s="138">
        <v>44.6</v>
      </c>
      <c r="O51" s="138">
        <v>111.1</v>
      </c>
      <c r="P51" s="137" t="s">
        <v>121</v>
      </c>
      <c r="Q51" s="138">
        <v>121</v>
      </c>
    </row>
    <row r="52" spans="1:17" s="123" customFormat="1" ht="15" customHeight="1">
      <c r="A52" s="141" t="s">
        <v>296</v>
      </c>
      <c r="B52" s="137">
        <v>100.8</v>
      </c>
      <c r="C52" s="137" t="s">
        <v>121</v>
      </c>
      <c r="D52" s="137">
        <v>114.4</v>
      </c>
      <c r="E52" s="137">
        <v>75</v>
      </c>
      <c r="F52" s="138">
        <v>124.4</v>
      </c>
      <c r="G52" s="138">
        <v>88</v>
      </c>
      <c r="H52" s="138">
        <v>85.7</v>
      </c>
      <c r="I52" s="138">
        <v>92.6</v>
      </c>
      <c r="J52" s="138">
        <v>79.5</v>
      </c>
      <c r="K52" s="138">
        <v>82.1</v>
      </c>
      <c r="L52" s="138">
        <v>64.6</v>
      </c>
      <c r="M52" s="138">
        <v>76.6</v>
      </c>
      <c r="N52" s="138">
        <v>76.1</v>
      </c>
      <c r="O52" s="138">
        <v>103.7</v>
      </c>
      <c r="P52" s="137" t="s">
        <v>121</v>
      </c>
      <c r="Q52" s="138">
        <v>105.6</v>
      </c>
    </row>
    <row r="53" spans="1:17" s="123" customFormat="1" ht="15" customHeight="1">
      <c r="A53" s="141" t="s">
        <v>106</v>
      </c>
      <c r="B53" s="137">
        <v>102.3</v>
      </c>
      <c r="C53" s="137" t="s">
        <v>121</v>
      </c>
      <c r="D53" s="137">
        <v>116.3</v>
      </c>
      <c r="E53" s="137" t="s">
        <v>121</v>
      </c>
      <c r="F53" s="138">
        <v>126.7</v>
      </c>
      <c r="G53" s="138">
        <v>91</v>
      </c>
      <c r="H53" s="138">
        <v>89.8</v>
      </c>
      <c r="I53" s="138">
        <v>104.7</v>
      </c>
      <c r="J53" s="138">
        <v>91.5</v>
      </c>
      <c r="K53" s="138">
        <v>91</v>
      </c>
      <c r="L53" s="138">
        <v>74.4</v>
      </c>
      <c r="M53" s="138">
        <v>97.9</v>
      </c>
      <c r="N53" s="138">
        <v>80.4</v>
      </c>
      <c r="O53" s="138">
        <v>100</v>
      </c>
      <c r="P53" s="137" t="s">
        <v>121</v>
      </c>
      <c r="Q53" s="138">
        <v>102.1</v>
      </c>
    </row>
    <row r="54" spans="1:17" s="123" customFormat="1" ht="15" customHeight="1">
      <c r="A54" s="141" t="s">
        <v>297</v>
      </c>
      <c r="B54" s="137">
        <v>106.2</v>
      </c>
      <c r="C54" s="137" t="s">
        <v>121</v>
      </c>
      <c r="D54" s="137">
        <v>113.1</v>
      </c>
      <c r="E54" s="137">
        <v>96.4</v>
      </c>
      <c r="F54" s="138">
        <v>129.1</v>
      </c>
      <c r="G54" s="138">
        <v>91.4</v>
      </c>
      <c r="H54" s="138">
        <v>100</v>
      </c>
      <c r="I54" s="138">
        <v>130.4</v>
      </c>
      <c r="J54" s="138">
        <v>89.7</v>
      </c>
      <c r="K54" s="138">
        <v>95.5</v>
      </c>
      <c r="L54" s="138">
        <v>81.7</v>
      </c>
      <c r="M54" s="138">
        <v>108.5</v>
      </c>
      <c r="N54" s="138">
        <v>147.8</v>
      </c>
      <c r="O54" s="138">
        <v>103.7</v>
      </c>
      <c r="P54" s="137" t="s">
        <v>121</v>
      </c>
      <c r="Q54" s="138">
        <v>106.2</v>
      </c>
    </row>
    <row r="55" spans="1:17" s="123" customFormat="1" ht="15" customHeight="1">
      <c r="A55" s="141" t="s">
        <v>157</v>
      </c>
      <c r="B55" s="137">
        <v>96.2</v>
      </c>
      <c r="C55" s="137" t="s">
        <v>121</v>
      </c>
      <c r="D55" s="137">
        <v>107.5</v>
      </c>
      <c r="E55" s="137">
        <v>95.2</v>
      </c>
      <c r="F55" s="138">
        <v>109.3</v>
      </c>
      <c r="G55" s="138">
        <v>84.2</v>
      </c>
      <c r="H55" s="138">
        <v>81.6</v>
      </c>
      <c r="I55" s="138">
        <v>104.7</v>
      </c>
      <c r="J55" s="138">
        <v>100.9</v>
      </c>
      <c r="K55" s="138">
        <v>82.8</v>
      </c>
      <c r="L55" s="138">
        <v>79.3</v>
      </c>
      <c r="M55" s="138">
        <v>106.4</v>
      </c>
      <c r="N55" s="138">
        <v>44.6</v>
      </c>
      <c r="O55" s="138">
        <v>114.8</v>
      </c>
      <c r="P55" s="137" t="s">
        <v>121</v>
      </c>
      <c r="Q55" s="138">
        <v>105.6</v>
      </c>
    </row>
    <row r="56" spans="1:17" s="123" customFormat="1" ht="15" customHeight="1">
      <c r="A56" s="141" t="s">
        <v>107</v>
      </c>
      <c r="B56" s="137">
        <v>100</v>
      </c>
      <c r="C56" s="137" t="s">
        <v>121</v>
      </c>
      <c r="D56" s="137">
        <v>111.9</v>
      </c>
      <c r="E56" s="137" t="s">
        <v>121</v>
      </c>
      <c r="F56" s="138">
        <v>211.6</v>
      </c>
      <c r="G56" s="138">
        <v>95.9</v>
      </c>
      <c r="H56" s="138">
        <v>85.7</v>
      </c>
      <c r="I56" s="138">
        <v>125.7</v>
      </c>
      <c r="J56" s="138">
        <v>91.5</v>
      </c>
      <c r="K56" s="138">
        <v>90.3</v>
      </c>
      <c r="L56" s="138">
        <v>74.4</v>
      </c>
      <c r="M56" s="138">
        <v>87.2</v>
      </c>
      <c r="N56" s="138">
        <v>39.1</v>
      </c>
      <c r="O56" s="138">
        <v>101.9</v>
      </c>
      <c r="P56" s="137" t="s">
        <v>121</v>
      </c>
      <c r="Q56" s="138">
        <v>111.8</v>
      </c>
    </row>
    <row r="57" spans="1:17" s="123" customFormat="1" ht="15" customHeight="1">
      <c r="A57" s="141" t="s">
        <v>108</v>
      </c>
      <c r="B57" s="137">
        <v>101.5</v>
      </c>
      <c r="C57" s="137" t="s">
        <v>121</v>
      </c>
      <c r="D57" s="137">
        <v>114.4</v>
      </c>
      <c r="E57" s="137">
        <v>94</v>
      </c>
      <c r="F57" s="138">
        <v>211.6</v>
      </c>
      <c r="G57" s="138">
        <v>96.2</v>
      </c>
      <c r="H57" s="138">
        <v>87.8</v>
      </c>
      <c r="I57" s="138">
        <v>100</v>
      </c>
      <c r="J57" s="138">
        <v>70.9</v>
      </c>
      <c r="K57" s="138">
        <v>89.6</v>
      </c>
      <c r="L57" s="138">
        <v>79.3</v>
      </c>
      <c r="M57" s="138">
        <v>93.6</v>
      </c>
      <c r="N57" s="138">
        <v>35.9</v>
      </c>
      <c r="O57" s="138">
        <v>103.7</v>
      </c>
      <c r="P57" s="137" t="s">
        <v>121</v>
      </c>
      <c r="Q57" s="138">
        <v>112.8</v>
      </c>
    </row>
    <row r="58" spans="1:17" s="123" customFormat="1" ht="15" customHeight="1">
      <c r="A58" s="141" t="s">
        <v>109</v>
      </c>
      <c r="B58" s="137">
        <v>96.9</v>
      </c>
      <c r="C58" s="137" t="s">
        <v>121</v>
      </c>
      <c r="D58" s="137">
        <v>110</v>
      </c>
      <c r="E58" s="137">
        <v>86.3</v>
      </c>
      <c r="F58" s="138">
        <v>104.7</v>
      </c>
      <c r="G58" s="138">
        <v>82.3</v>
      </c>
      <c r="H58" s="138">
        <v>91.8</v>
      </c>
      <c r="I58" s="138">
        <v>120.9</v>
      </c>
      <c r="J58" s="138">
        <v>92.3</v>
      </c>
      <c r="K58" s="138">
        <v>88.8</v>
      </c>
      <c r="L58" s="138">
        <v>80.5</v>
      </c>
      <c r="M58" s="138">
        <v>104.3</v>
      </c>
      <c r="N58" s="138">
        <v>43.5</v>
      </c>
      <c r="O58" s="138">
        <v>98.1</v>
      </c>
      <c r="P58" s="137" t="s">
        <v>121</v>
      </c>
      <c r="Q58" s="138">
        <v>96.4</v>
      </c>
    </row>
    <row r="59" spans="1:17" s="123" customFormat="1" ht="15" customHeight="1">
      <c r="A59" s="141" t="s">
        <v>110</v>
      </c>
      <c r="B59" s="137">
        <v>95.4</v>
      </c>
      <c r="C59" s="137" t="s">
        <v>121</v>
      </c>
      <c r="D59" s="137">
        <v>107.5</v>
      </c>
      <c r="E59" s="137">
        <v>75.6</v>
      </c>
      <c r="F59" s="138">
        <v>105.8</v>
      </c>
      <c r="G59" s="138">
        <v>92.1</v>
      </c>
      <c r="H59" s="138">
        <v>83.7</v>
      </c>
      <c r="I59" s="138">
        <v>98</v>
      </c>
      <c r="J59" s="138">
        <v>79.5</v>
      </c>
      <c r="K59" s="138">
        <v>76.9</v>
      </c>
      <c r="L59" s="138">
        <v>69.5</v>
      </c>
      <c r="M59" s="138">
        <v>104.3</v>
      </c>
      <c r="N59" s="138">
        <v>68.5</v>
      </c>
      <c r="O59" s="138">
        <v>98.1</v>
      </c>
      <c r="P59" s="137" t="s">
        <v>121</v>
      </c>
      <c r="Q59" s="138">
        <v>92.8</v>
      </c>
    </row>
    <row r="60" spans="1:17" s="123" customFormat="1" ht="15" customHeight="1">
      <c r="A60" s="141" t="s">
        <v>298</v>
      </c>
      <c r="B60" s="137">
        <v>93.8</v>
      </c>
      <c r="C60" s="137" t="s">
        <v>121</v>
      </c>
      <c r="D60" s="137">
        <v>108.1</v>
      </c>
      <c r="E60" s="137">
        <v>88.1</v>
      </c>
      <c r="F60" s="138">
        <v>109.3</v>
      </c>
      <c r="G60" s="138">
        <v>97.7</v>
      </c>
      <c r="H60" s="138">
        <v>77.6</v>
      </c>
      <c r="I60" s="138">
        <v>110.1</v>
      </c>
      <c r="J60" s="138">
        <v>81.2</v>
      </c>
      <c r="K60" s="138">
        <v>82.1</v>
      </c>
      <c r="L60" s="138">
        <v>70.7</v>
      </c>
      <c r="M60" s="138">
        <v>100</v>
      </c>
      <c r="N60" s="138">
        <v>46.7</v>
      </c>
      <c r="O60" s="138">
        <v>98.1</v>
      </c>
      <c r="P60" s="137" t="s">
        <v>121</v>
      </c>
      <c r="Q60" s="138">
        <v>79.5</v>
      </c>
    </row>
    <row r="61" spans="1:17" s="123" customFormat="1" ht="15" customHeight="1">
      <c r="A61" s="141" t="s">
        <v>81</v>
      </c>
      <c r="B61" s="137">
        <v>102.3</v>
      </c>
      <c r="C61" s="137" t="s">
        <v>121</v>
      </c>
      <c r="D61" s="137">
        <v>113.1</v>
      </c>
      <c r="E61" s="137">
        <v>110.1</v>
      </c>
      <c r="F61" s="138">
        <v>122.1</v>
      </c>
      <c r="G61" s="138">
        <v>121.1</v>
      </c>
      <c r="H61" s="138">
        <v>91.8</v>
      </c>
      <c r="I61" s="138">
        <v>121.6</v>
      </c>
      <c r="J61" s="138">
        <v>87.2</v>
      </c>
      <c r="K61" s="138">
        <v>82.8</v>
      </c>
      <c r="L61" s="138">
        <v>73.2</v>
      </c>
      <c r="M61" s="138">
        <v>108.5</v>
      </c>
      <c r="N61" s="138">
        <v>56.5</v>
      </c>
      <c r="O61" s="138">
        <v>107.4</v>
      </c>
      <c r="P61" s="137" t="s">
        <v>121</v>
      </c>
      <c r="Q61" s="138">
        <v>88.7</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62" t="s">
        <v>166</v>
      </c>
      <c r="B2" s="262"/>
      <c r="C2" s="262"/>
      <c r="D2" s="262"/>
      <c r="E2" s="262"/>
      <c r="F2" s="262"/>
      <c r="G2" s="262"/>
      <c r="H2" s="262"/>
      <c r="I2" s="262"/>
      <c r="J2" s="262"/>
      <c r="K2" s="262"/>
      <c r="L2" s="262"/>
      <c r="M2" s="262"/>
      <c r="N2" s="262"/>
      <c r="O2" s="262"/>
      <c r="P2" s="262"/>
      <c r="Q2" s="262"/>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163</v>
      </c>
    </row>
    <row r="5" spans="1:17" s="123" customFormat="1" ht="4.5" customHeight="1">
      <c r="A5" s="124"/>
      <c r="B5" s="256" t="s">
        <v>39</v>
      </c>
      <c r="C5" s="257"/>
      <c r="D5" s="257"/>
      <c r="E5" s="257"/>
      <c r="F5" s="257"/>
      <c r="G5" s="257"/>
      <c r="H5" s="257"/>
      <c r="I5" s="257"/>
      <c r="J5" s="257"/>
      <c r="K5" s="257"/>
      <c r="L5" s="257"/>
      <c r="M5" s="257"/>
      <c r="N5" s="257"/>
      <c r="O5" s="257"/>
      <c r="P5" s="257"/>
      <c r="Q5" s="258"/>
    </row>
    <row r="6" spans="1:17" s="123" customFormat="1" ht="15" customHeight="1">
      <c r="A6" s="125" t="s">
        <v>64</v>
      </c>
      <c r="B6" s="259"/>
      <c r="C6" s="260"/>
      <c r="D6" s="260"/>
      <c r="E6" s="260"/>
      <c r="F6" s="260"/>
      <c r="G6" s="260"/>
      <c r="H6" s="260"/>
      <c r="I6" s="260"/>
      <c r="J6" s="260"/>
      <c r="K6" s="260"/>
      <c r="L6" s="260"/>
      <c r="M6" s="260"/>
      <c r="N6" s="260"/>
      <c r="O6" s="260"/>
      <c r="P6" s="260"/>
      <c r="Q6" s="261"/>
    </row>
    <row r="7" spans="1:17" s="123" customFormat="1" ht="15" customHeight="1">
      <c r="A7" s="126" t="s">
        <v>26</v>
      </c>
      <c r="B7" s="127" t="s">
        <v>104</v>
      </c>
      <c r="C7" s="254" t="s">
        <v>27</v>
      </c>
      <c r="D7" s="254" t="s">
        <v>24</v>
      </c>
      <c r="E7" s="127" t="s">
        <v>25</v>
      </c>
      <c r="F7" s="128" t="s">
        <v>60</v>
      </c>
      <c r="G7" s="128" t="s">
        <v>72</v>
      </c>
      <c r="H7" s="128" t="s">
        <v>71</v>
      </c>
      <c r="I7" s="128" t="s">
        <v>74</v>
      </c>
      <c r="J7" s="128" t="s">
        <v>92</v>
      </c>
      <c r="K7" s="128" t="s">
        <v>93</v>
      </c>
      <c r="L7" s="128" t="s">
        <v>95</v>
      </c>
      <c r="M7" s="128" t="s">
        <v>77</v>
      </c>
      <c r="N7" s="128" t="s">
        <v>83</v>
      </c>
      <c r="O7" s="128" t="s">
        <v>58</v>
      </c>
      <c r="P7" s="128" t="s">
        <v>62</v>
      </c>
      <c r="Q7" s="128" t="s">
        <v>98</v>
      </c>
    </row>
    <row r="8" spans="1:17" s="123" customFormat="1" ht="15" customHeight="1">
      <c r="A8" s="125"/>
      <c r="B8" s="127" t="s">
        <v>28</v>
      </c>
      <c r="C8" s="255"/>
      <c r="D8" s="255"/>
      <c r="E8" s="127" t="s">
        <v>29</v>
      </c>
      <c r="F8" s="129" t="s">
        <v>61</v>
      </c>
      <c r="G8" s="129" t="s">
        <v>73</v>
      </c>
      <c r="H8" s="129" t="s">
        <v>56</v>
      </c>
      <c r="I8" s="129" t="s">
        <v>57</v>
      </c>
      <c r="J8" s="129" t="s">
        <v>75</v>
      </c>
      <c r="K8" s="129" t="s">
        <v>94</v>
      </c>
      <c r="L8" s="129" t="s">
        <v>96</v>
      </c>
      <c r="M8" s="130" t="s">
        <v>97</v>
      </c>
      <c r="N8" s="130" t="s">
        <v>84</v>
      </c>
      <c r="O8" s="130" t="s">
        <v>59</v>
      </c>
      <c r="P8" s="129" t="s">
        <v>76</v>
      </c>
      <c r="Q8" s="129" t="s">
        <v>99</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45</v>
      </c>
      <c r="B11" s="137">
        <v>90.7</v>
      </c>
      <c r="C11" s="137">
        <v>93.1</v>
      </c>
      <c r="D11" s="137">
        <v>102.1</v>
      </c>
      <c r="E11" s="137">
        <v>91.9</v>
      </c>
      <c r="F11" s="138">
        <v>307.9</v>
      </c>
      <c r="G11" s="138">
        <v>79.2</v>
      </c>
      <c r="H11" s="138">
        <v>94.1</v>
      </c>
      <c r="I11" s="138">
        <v>80.7</v>
      </c>
      <c r="J11" s="139" t="s">
        <v>78</v>
      </c>
      <c r="K11" s="139" t="s">
        <v>78</v>
      </c>
      <c r="L11" s="139" t="s">
        <v>78</v>
      </c>
      <c r="M11" s="139" t="s">
        <v>78</v>
      </c>
      <c r="N11" s="138">
        <v>98.3</v>
      </c>
      <c r="O11" s="138">
        <v>79.6</v>
      </c>
      <c r="P11" s="138">
        <v>189.4</v>
      </c>
      <c r="Q11" s="139" t="s">
        <v>105</v>
      </c>
    </row>
    <row r="12" spans="1:17" s="123" customFormat="1" ht="15" customHeight="1">
      <c r="A12" s="126" t="s">
        <v>55</v>
      </c>
      <c r="B12" s="137">
        <v>92.5</v>
      </c>
      <c r="C12" s="137">
        <v>77.4</v>
      </c>
      <c r="D12" s="138">
        <v>103.2</v>
      </c>
      <c r="E12" s="137">
        <v>97.1</v>
      </c>
      <c r="F12" s="138">
        <v>303.6</v>
      </c>
      <c r="G12" s="138">
        <v>81.9</v>
      </c>
      <c r="H12" s="138">
        <v>96.8</v>
      </c>
      <c r="I12" s="138">
        <v>83</v>
      </c>
      <c r="J12" s="139" t="s">
        <v>78</v>
      </c>
      <c r="K12" s="139" t="s">
        <v>78</v>
      </c>
      <c r="L12" s="139" t="s">
        <v>78</v>
      </c>
      <c r="M12" s="139" t="s">
        <v>78</v>
      </c>
      <c r="N12" s="138">
        <v>98.6</v>
      </c>
      <c r="O12" s="138">
        <v>84.2</v>
      </c>
      <c r="P12" s="138">
        <v>182.9</v>
      </c>
      <c r="Q12" s="139" t="s">
        <v>105</v>
      </c>
    </row>
    <row r="13" spans="1:17" s="123" customFormat="1" ht="15" customHeight="1">
      <c r="A13" s="126" t="s">
        <v>63</v>
      </c>
      <c r="B13" s="137">
        <v>97.1</v>
      </c>
      <c r="C13" s="137">
        <v>77.5</v>
      </c>
      <c r="D13" s="138">
        <v>106.6</v>
      </c>
      <c r="E13" s="137">
        <v>110.6</v>
      </c>
      <c r="F13" s="138">
        <v>523.9</v>
      </c>
      <c r="G13" s="138">
        <v>87.1</v>
      </c>
      <c r="H13" s="138">
        <v>101.2</v>
      </c>
      <c r="I13" s="138">
        <v>96.9</v>
      </c>
      <c r="J13" s="139" t="s">
        <v>78</v>
      </c>
      <c r="K13" s="139" t="s">
        <v>78</v>
      </c>
      <c r="L13" s="139" t="s">
        <v>78</v>
      </c>
      <c r="M13" s="139" t="s">
        <v>78</v>
      </c>
      <c r="N13" s="138">
        <v>99.8</v>
      </c>
      <c r="O13" s="138">
        <v>88.7</v>
      </c>
      <c r="P13" s="138">
        <v>143</v>
      </c>
      <c r="Q13" s="139" t="s">
        <v>105</v>
      </c>
    </row>
    <row r="14" spans="1:17" s="123" customFormat="1" ht="15" customHeight="1">
      <c r="A14" s="126" t="s">
        <v>65</v>
      </c>
      <c r="B14" s="137">
        <v>101.2</v>
      </c>
      <c r="C14" s="137">
        <v>83.3</v>
      </c>
      <c r="D14" s="138">
        <v>106.1</v>
      </c>
      <c r="E14" s="137">
        <v>129.1</v>
      </c>
      <c r="F14" s="138">
        <v>701.6</v>
      </c>
      <c r="G14" s="138">
        <v>93.9</v>
      </c>
      <c r="H14" s="138">
        <v>102.5</v>
      </c>
      <c r="I14" s="138">
        <v>101.6</v>
      </c>
      <c r="J14" s="139" t="s">
        <v>78</v>
      </c>
      <c r="K14" s="139" t="s">
        <v>78</v>
      </c>
      <c r="L14" s="139" t="s">
        <v>78</v>
      </c>
      <c r="M14" s="139" t="s">
        <v>78</v>
      </c>
      <c r="N14" s="138">
        <v>103.2</v>
      </c>
      <c r="O14" s="138">
        <v>94.9</v>
      </c>
      <c r="P14" s="138">
        <v>133.4</v>
      </c>
      <c r="Q14" s="139" t="s">
        <v>105</v>
      </c>
    </row>
    <row r="15" spans="1:17" s="123" customFormat="1" ht="15" customHeight="1">
      <c r="A15" s="126" t="s">
        <v>79</v>
      </c>
      <c r="B15" s="137">
        <v>101.9</v>
      </c>
      <c r="C15" s="137">
        <v>84.8</v>
      </c>
      <c r="D15" s="138">
        <v>102.6</v>
      </c>
      <c r="E15" s="137">
        <v>95.4</v>
      </c>
      <c r="F15" s="138">
        <v>674.7</v>
      </c>
      <c r="G15" s="138">
        <v>95.6</v>
      </c>
      <c r="H15" s="138">
        <v>104.7</v>
      </c>
      <c r="I15" s="138">
        <v>105.1</v>
      </c>
      <c r="J15" s="139" t="s">
        <v>78</v>
      </c>
      <c r="K15" s="139" t="s">
        <v>78</v>
      </c>
      <c r="L15" s="139" t="s">
        <v>78</v>
      </c>
      <c r="M15" s="139" t="s">
        <v>78</v>
      </c>
      <c r="N15" s="138">
        <v>104.5</v>
      </c>
      <c r="O15" s="138">
        <v>101.9</v>
      </c>
      <c r="P15" s="138">
        <v>103.9</v>
      </c>
      <c r="Q15" s="139" t="s">
        <v>105</v>
      </c>
    </row>
    <row r="16" spans="1:17" s="123" customFormat="1" ht="15" customHeight="1">
      <c r="A16" s="126" t="s">
        <v>111</v>
      </c>
      <c r="B16" s="137">
        <v>100</v>
      </c>
      <c r="C16" s="137">
        <v>100</v>
      </c>
      <c r="D16" s="138">
        <v>100</v>
      </c>
      <c r="E16" s="137">
        <v>100</v>
      </c>
      <c r="F16" s="138">
        <v>100</v>
      </c>
      <c r="G16" s="138">
        <v>100</v>
      </c>
      <c r="H16" s="138">
        <v>100</v>
      </c>
      <c r="I16" s="138">
        <v>100</v>
      </c>
      <c r="J16" s="138">
        <v>100</v>
      </c>
      <c r="K16" s="138">
        <v>100</v>
      </c>
      <c r="L16" s="138">
        <v>100</v>
      </c>
      <c r="M16" s="138">
        <v>100</v>
      </c>
      <c r="N16" s="138">
        <v>100</v>
      </c>
      <c r="O16" s="138">
        <v>100</v>
      </c>
      <c r="P16" s="138">
        <v>100</v>
      </c>
      <c r="Q16" s="138">
        <v>100</v>
      </c>
    </row>
    <row r="17" spans="1:17" s="123" customFormat="1" ht="15" customHeight="1">
      <c r="A17" s="126" t="s">
        <v>126</v>
      </c>
      <c r="B17" s="137">
        <v>100</v>
      </c>
      <c r="C17" s="137">
        <v>99.6</v>
      </c>
      <c r="D17" s="138">
        <v>102.2</v>
      </c>
      <c r="E17" s="137">
        <v>100</v>
      </c>
      <c r="F17" s="138">
        <v>100.2</v>
      </c>
      <c r="G17" s="138">
        <v>99</v>
      </c>
      <c r="H17" s="138">
        <v>96.1</v>
      </c>
      <c r="I17" s="138">
        <v>99.8</v>
      </c>
      <c r="J17" s="138">
        <v>74.9</v>
      </c>
      <c r="K17" s="138">
        <v>99.5</v>
      </c>
      <c r="L17" s="138">
        <v>93.8</v>
      </c>
      <c r="M17" s="138">
        <v>102.3</v>
      </c>
      <c r="N17" s="138">
        <v>98.3</v>
      </c>
      <c r="O17" s="138">
        <v>104.8</v>
      </c>
      <c r="P17" s="138">
        <v>100.9</v>
      </c>
      <c r="Q17" s="138">
        <v>101</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0" t="s">
        <v>287</v>
      </c>
      <c r="B19" s="137">
        <v>99.7</v>
      </c>
      <c r="C19" s="137">
        <v>99.6</v>
      </c>
      <c r="D19" s="137">
        <v>102</v>
      </c>
      <c r="E19" s="137">
        <v>101.2</v>
      </c>
      <c r="F19" s="138">
        <v>100.1</v>
      </c>
      <c r="G19" s="138">
        <v>98.4</v>
      </c>
      <c r="H19" s="138">
        <v>94.6</v>
      </c>
      <c r="I19" s="138">
        <v>101.6</v>
      </c>
      <c r="J19" s="138">
        <v>73.4</v>
      </c>
      <c r="K19" s="138">
        <v>99.4</v>
      </c>
      <c r="L19" s="138">
        <v>89.5</v>
      </c>
      <c r="M19" s="138">
        <v>103.5</v>
      </c>
      <c r="N19" s="138">
        <v>100</v>
      </c>
      <c r="O19" s="138">
        <v>106.6</v>
      </c>
      <c r="P19" s="138">
        <v>100.2</v>
      </c>
      <c r="Q19" s="138">
        <v>100.1</v>
      </c>
    </row>
    <row r="20" spans="1:17" s="123" customFormat="1" ht="15" customHeight="1">
      <c r="A20" s="141" t="s">
        <v>82</v>
      </c>
      <c r="B20" s="137">
        <v>99.3</v>
      </c>
      <c r="C20" s="137">
        <v>99.1</v>
      </c>
      <c r="D20" s="137">
        <v>101.3</v>
      </c>
      <c r="E20" s="137">
        <v>101</v>
      </c>
      <c r="F20" s="138">
        <v>99.2</v>
      </c>
      <c r="G20" s="138">
        <v>96.7</v>
      </c>
      <c r="H20" s="138">
        <v>94</v>
      </c>
      <c r="I20" s="138">
        <v>101.9</v>
      </c>
      <c r="J20" s="138">
        <v>76.5</v>
      </c>
      <c r="K20" s="138">
        <v>99.5</v>
      </c>
      <c r="L20" s="138">
        <v>90.2</v>
      </c>
      <c r="M20" s="138">
        <v>103.8</v>
      </c>
      <c r="N20" s="138">
        <v>99.8</v>
      </c>
      <c r="O20" s="138">
        <v>107.7</v>
      </c>
      <c r="P20" s="138">
        <v>99.8</v>
      </c>
      <c r="Q20" s="138">
        <v>97.9</v>
      </c>
    </row>
    <row r="21" spans="1:17" s="123" customFormat="1" ht="15" customHeight="1">
      <c r="A21" s="141" t="s">
        <v>127</v>
      </c>
      <c r="B21" s="137">
        <v>98.3</v>
      </c>
      <c r="C21" s="137">
        <v>96.1</v>
      </c>
      <c r="D21" s="137">
        <v>99.9</v>
      </c>
      <c r="E21" s="137">
        <v>100.8</v>
      </c>
      <c r="F21" s="138">
        <v>38.3</v>
      </c>
      <c r="G21" s="138">
        <v>93.7</v>
      </c>
      <c r="H21" s="138">
        <v>91.8</v>
      </c>
      <c r="I21" s="138">
        <v>101.4</v>
      </c>
      <c r="J21" s="138">
        <v>71.6</v>
      </c>
      <c r="K21" s="138">
        <v>99.4</v>
      </c>
      <c r="L21" s="138">
        <v>88.4</v>
      </c>
      <c r="M21" s="138">
        <v>102.8</v>
      </c>
      <c r="N21" s="138">
        <v>100.6</v>
      </c>
      <c r="O21" s="138">
        <v>113.3</v>
      </c>
      <c r="P21" s="138">
        <v>89.8</v>
      </c>
      <c r="Q21" s="138">
        <v>94.3</v>
      </c>
    </row>
    <row r="22" spans="1:17" s="123" customFormat="1" ht="15" customHeight="1">
      <c r="A22" s="141" t="s">
        <v>299</v>
      </c>
      <c r="B22" s="137">
        <v>98.2</v>
      </c>
      <c r="C22" s="137">
        <v>96</v>
      </c>
      <c r="D22" s="137">
        <v>99.8</v>
      </c>
      <c r="E22" s="137">
        <v>103</v>
      </c>
      <c r="F22" s="138">
        <v>38.2</v>
      </c>
      <c r="G22" s="138">
        <v>93.1</v>
      </c>
      <c r="H22" s="138">
        <v>90.7</v>
      </c>
      <c r="I22" s="138">
        <v>101.5</v>
      </c>
      <c r="J22" s="138">
        <v>70.2</v>
      </c>
      <c r="K22" s="138">
        <v>99.3</v>
      </c>
      <c r="L22" s="138">
        <v>89.5</v>
      </c>
      <c r="M22" s="138">
        <v>103.4</v>
      </c>
      <c r="N22" s="138">
        <v>100.9</v>
      </c>
      <c r="O22" s="138">
        <v>112.9</v>
      </c>
      <c r="P22" s="138">
        <v>92.7</v>
      </c>
      <c r="Q22" s="138">
        <v>94.3</v>
      </c>
    </row>
    <row r="23" spans="1:17" s="123" customFormat="1" ht="15" customHeight="1">
      <c r="A23" s="141" t="s">
        <v>106</v>
      </c>
      <c r="B23" s="137">
        <v>98.4</v>
      </c>
      <c r="C23" s="137">
        <v>96.3</v>
      </c>
      <c r="D23" s="137">
        <v>100</v>
      </c>
      <c r="E23" s="137">
        <v>103.3</v>
      </c>
      <c r="F23" s="138">
        <v>48.2</v>
      </c>
      <c r="G23" s="138">
        <v>92.3</v>
      </c>
      <c r="H23" s="138">
        <v>90.6</v>
      </c>
      <c r="I23" s="138">
        <v>101.4</v>
      </c>
      <c r="J23" s="138">
        <v>71.5</v>
      </c>
      <c r="K23" s="138">
        <v>100.6</v>
      </c>
      <c r="L23" s="138">
        <v>90.1</v>
      </c>
      <c r="M23" s="138">
        <v>103.1</v>
      </c>
      <c r="N23" s="138">
        <v>99.6</v>
      </c>
      <c r="O23" s="138">
        <v>114</v>
      </c>
      <c r="P23" s="138">
        <v>96.2</v>
      </c>
      <c r="Q23" s="138">
        <v>95</v>
      </c>
    </row>
    <row r="24" spans="1:17" s="123" customFormat="1" ht="15" customHeight="1">
      <c r="A24" s="140" t="s">
        <v>300</v>
      </c>
      <c r="B24" s="138">
        <v>99.2</v>
      </c>
      <c r="C24" s="138">
        <v>96.4</v>
      </c>
      <c r="D24" s="138">
        <v>100.4</v>
      </c>
      <c r="E24" s="138">
        <v>102.2</v>
      </c>
      <c r="F24" s="138">
        <v>60</v>
      </c>
      <c r="G24" s="138">
        <v>92.3</v>
      </c>
      <c r="H24" s="138">
        <v>91.4</v>
      </c>
      <c r="I24" s="138">
        <v>101.5</v>
      </c>
      <c r="J24" s="138">
        <v>73.3</v>
      </c>
      <c r="K24" s="138">
        <v>103.7</v>
      </c>
      <c r="L24" s="138">
        <v>89.6</v>
      </c>
      <c r="M24" s="138">
        <v>104.7</v>
      </c>
      <c r="N24" s="138">
        <v>100.7</v>
      </c>
      <c r="O24" s="138">
        <v>117.2</v>
      </c>
      <c r="P24" s="138">
        <v>95.8</v>
      </c>
      <c r="Q24" s="138">
        <v>94.6</v>
      </c>
    </row>
    <row r="25" spans="1:17" s="123" customFormat="1" ht="15" customHeight="1">
      <c r="A25" s="141" t="s">
        <v>80</v>
      </c>
      <c r="B25" s="137">
        <v>99.5</v>
      </c>
      <c r="C25" s="137">
        <v>96.6</v>
      </c>
      <c r="D25" s="137">
        <v>100.2</v>
      </c>
      <c r="E25" s="137">
        <v>103.3</v>
      </c>
      <c r="F25" s="138">
        <v>57.8</v>
      </c>
      <c r="G25" s="138">
        <v>92.7</v>
      </c>
      <c r="H25" s="138">
        <v>91</v>
      </c>
      <c r="I25" s="138">
        <v>102.9</v>
      </c>
      <c r="J25" s="138">
        <v>74</v>
      </c>
      <c r="K25" s="138">
        <v>104.5</v>
      </c>
      <c r="L25" s="138">
        <v>91.4</v>
      </c>
      <c r="M25" s="138">
        <v>107.3</v>
      </c>
      <c r="N25" s="138">
        <v>101.4</v>
      </c>
      <c r="O25" s="138">
        <v>117.9</v>
      </c>
      <c r="P25" s="138">
        <v>96.3</v>
      </c>
      <c r="Q25" s="138">
        <v>93.8</v>
      </c>
    </row>
    <row r="26" spans="1:17" s="123" customFormat="1" ht="15" customHeight="1">
      <c r="A26" s="141" t="s">
        <v>107</v>
      </c>
      <c r="B26" s="137">
        <v>99.8</v>
      </c>
      <c r="C26" s="137">
        <v>96.4</v>
      </c>
      <c r="D26" s="137">
        <v>100</v>
      </c>
      <c r="E26" s="137">
        <v>102.3</v>
      </c>
      <c r="F26" s="138">
        <v>48.8</v>
      </c>
      <c r="G26" s="138">
        <v>92.2</v>
      </c>
      <c r="H26" s="138">
        <v>91.6</v>
      </c>
      <c r="I26" s="138">
        <v>102.6</v>
      </c>
      <c r="J26" s="138">
        <v>73.6</v>
      </c>
      <c r="K26" s="138">
        <v>105</v>
      </c>
      <c r="L26" s="138">
        <v>92</v>
      </c>
      <c r="M26" s="138">
        <v>104.4</v>
      </c>
      <c r="N26" s="138">
        <v>102.2</v>
      </c>
      <c r="O26" s="138">
        <v>121.1</v>
      </c>
      <c r="P26" s="138">
        <v>95.8</v>
      </c>
      <c r="Q26" s="138">
        <v>93.2</v>
      </c>
    </row>
    <row r="27" spans="1:17" s="123" customFormat="1" ht="15" customHeight="1">
      <c r="A27" s="141" t="s">
        <v>108</v>
      </c>
      <c r="B27" s="137">
        <v>99.8</v>
      </c>
      <c r="C27" s="137">
        <v>96.2</v>
      </c>
      <c r="D27" s="137">
        <v>100.2</v>
      </c>
      <c r="E27" s="137">
        <v>103</v>
      </c>
      <c r="F27" s="138">
        <v>50.5</v>
      </c>
      <c r="G27" s="138">
        <v>92.4</v>
      </c>
      <c r="H27" s="138">
        <v>90.9</v>
      </c>
      <c r="I27" s="138">
        <v>101.2</v>
      </c>
      <c r="J27" s="138">
        <v>74.4</v>
      </c>
      <c r="K27" s="138">
        <v>104.2</v>
      </c>
      <c r="L27" s="138">
        <v>91.4</v>
      </c>
      <c r="M27" s="138">
        <v>104.2</v>
      </c>
      <c r="N27" s="138">
        <v>101.7</v>
      </c>
      <c r="O27" s="138">
        <v>121.2</v>
      </c>
      <c r="P27" s="138">
        <v>99.2</v>
      </c>
      <c r="Q27" s="138">
        <v>95.9</v>
      </c>
    </row>
    <row r="28" spans="1:17" s="123" customFormat="1" ht="15" customHeight="1">
      <c r="A28" s="141" t="s">
        <v>109</v>
      </c>
      <c r="B28" s="137">
        <v>99.8</v>
      </c>
      <c r="C28" s="137">
        <v>95</v>
      </c>
      <c r="D28" s="137">
        <v>100</v>
      </c>
      <c r="E28" s="137">
        <v>101.9</v>
      </c>
      <c r="F28" s="137" t="s">
        <v>121</v>
      </c>
      <c r="G28" s="138">
        <v>91.8</v>
      </c>
      <c r="H28" s="138">
        <v>90.3</v>
      </c>
      <c r="I28" s="138">
        <v>97.8</v>
      </c>
      <c r="J28" s="138">
        <v>74.4</v>
      </c>
      <c r="K28" s="138">
        <v>103.3</v>
      </c>
      <c r="L28" s="138">
        <v>92.4</v>
      </c>
      <c r="M28" s="138">
        <v>103.6</v>
      </c>
      <c r="N28" s="138">
        <v>100.4</v>
      </c>
      <c r="O28" s="138">
        <v>121.9</v>
      </c>
      <c r="P28" s="138">
        <v>99.4</v>
      </c>
      <c r="Q28" s="138">
        <v>94.9</v>
      </c>
    </row>
    <row r="29" spans="1:17" s="123" customFormat="1" ht="15" customHeight="1">
      <c r="A29" s="141" t="s">
        <v>110</v>
      </c>
      <c r="B29" s="137">
        <v>99.4</v>
      </c>
      <c r="C29" s="137">
        <v>96.2</v>
      </c>
      <c r="D29" s="137">
        <v>99.8</v>
      </c>
      <c r="E29" s="137">
        <v>101.9</v>
      </c>
      <c r="F29" s="137" t="s">
        <v>121</v>
      </c>
      <c r="G29" s="138">
        <v>91</v>
      </c>
      <c r="H29" s="138">
        <v>90.5</v>
      </c>
      <c r="I29" s="138">
        <v>96</v>
      </c>
      <c r="J29" s="138">
        <v>73.5</v>
      </c>
      <c r="K29" s="138">
        <v>103.6</v>
      </c>
      <c r="L29" s="138">
        <v>91.3</v>
      </c>
      <c r="M29" s="138">
        <v>104.7</v>
      </c>
      <c r="N29" s="138">
        <v>99.6</v>
      </c>
      <c r="O29" s="138">
        <v>120.2</v>
      </c>
      <c r="P29" s="138">
        <v>98</v>
      </c>
      <c r="Q29" s="138">
        <v>94.9</v>
      </c>
    </row>
    <row r="30" spans="1:17" s="123" customFormat="1" ht="15" customHeight="1">
      <c r="A30" s="141" t="s">
        <v>301</v>
      </c>
      <c r="B30" s="137">
        <v>99.5</v>
      </c>
      <c r="C30" s="137">
        <v>96.9</v>
      </c>
      <c r="D30" s="137">
        <v>99.6</v>
      </c>
      <c r="E30" s="137">
        <v>101.8</v>
      </c>
      <c r="F30" s="137" t="s">
        <v>121</v>
      </c>
      <c r="G30" s="138">
        <v>90.5</v>
      </c>
      <c r="H30" s="138">
        <v>91</v>
      </c>
      <c r="I30" s="138">
        <v>96.7</v>
      </c>
      <c r="J30" s="138">
        <v>74.2</v>
      </c>
      <c r="K30" s="138">
        <v>103.6</v>
      </c>
      <c r="L30" s="138">
        <v>92.2</v>
      </c>
      <c r="M30" s="138">
        <v>104.1</v>
      </c>
      <c r="N30" s="138">
        <v>101.4</v>
      </c>
      <c r="O30" s="138">
        <v>120.8</v>
      </c>
      <c r="P30" s="138">
        <v>94.6</v>
      </c>
      <c r="Q30" s="138">
        <v>93</v>
      </c>
    </row>
    <row r="31" spans="1:17" s="123" customFormat="1" ht="15" customHeight="1">
      <c r="A31" s="141" t="s">
        <v>81</v>
      </c>
      <c r="B31" s="137">
        <v>99.6</v>
      </c>
      <c r="C31" s="137">
        <v>96.9</v>
      </c>
      <c r="D31" s="137">
        <v>98.8</v>
      </c>
      <c r="E31" s="137">
        <v>101</v>
      </c>
      <c r="F31" s="137" t="s">
        <v>121</v>
      </c>
      <c r="G31" s="138">
        <v>90.2</v>
      </c>
      <c r="H31" s="138">
        <v>91.2</v>
      </c>
      <c r="I31" s="138">
        <v>96</v>
      </c>
      <c r="J31" s="138">
        <v>75.2</v>
      </c>
      <c r="K31" s="138">
        <v>103.7</v>
      </c>
      <c r="L31" s="138">
        <v>95.6</v>
      </c>
      <c r="M31" s="138">
        <v>102.7</v>
      </c>
      <c r="N31" s="138">
        <v>100.4</v>
      </c>
      <c r="O31" s="138">
        <v>121.5</v>
      </c>
      <c r="P31" s="138">
        <v>94.6</v>
      </c>
      <c r="Q31" s="138">
        <v>94</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56" t="s">
        <v>40</v>
      </c>
      <c r="C35" s="257"/>
      <c r="D35" s="257"/>
      <c r="E35" s="257"/>
      <c r="F35" s="257"/>
      <c r="G35" s="257"/>
      <c r="H35" s="257"/>
      <c r="I35" s="257"/>
      <c r="J35" s="257"/>
      <c r="K35" s="257"/>
      <c r="L35" s="257"/>
      <c r="M35" s="257"/>
      <c r="N35" s="257"/>
      <c r="O35" s="257"/>
      <c r="P35" s="257"/>
      <c r="Q35" s="258"/>
    </row>
    <row r="36" spans="1:17" s="123" customFormat="1" ht="15" customHeight="1">
      <c r="A36" s="125" t="s">
        <v>64</v>
      </c>
      <c r="B36" s="259"/>
      <c r="C36" s="260"/>
      <c r="D36" s="260"/>
      <c r="E36" s="260"/>
      <c r="F36" s="260"/>
      <c r="G36" s="260"/>
      <c r="H36" s="260"/>
      <c r="I36" s="260"/>
      <c r="J36" s="260"/>
      <c r="K36" s="260"/>
      <c r="L36" s="260"/>
      <c r="M36" s="260"/>
      <c r="N36" s="260"/>
      <c r="O36" s="260"/>
      <c r="P36" s="260"/>
      <c r="Q36" s="261"/>
    </row>
    <row r="37" spans="1:17" s="123" customFormat="1" ht="15" customHeight="1">
      <c r="A37" s="126" t="s">
        <v>26</v>
      </c>
      <c r="B37" s="127" t="s">
        <v>104</v>
      </c>
      <c r="C37" s="254" t="s">
        <v>27</v>
      </c>
      <c r="D37" s="254" t="s">
        <v>24</v>
      </c>
      <c r="E37" s="127" t="s">
        <v>25</v>
      </c>
      <c r="F37" s="128" t="s">
        <v>60</v>
      </c>
      <c r="G37" s="128" t="s">
        <v>72</v>
      </c>
      <c r="H37" s="128" t="s">
        <v>71</v>
      </c>
      <c r="I37" s="128" t="s">
        <v>74</v>
      </c>
      <c r="J37" s="128" t="s">
        <v>92</v>
      </c>
      <c r="K37" s="128" t="s">
        <v>93</v>
      </c>
      <c r="L37" s="128" t="s">
        <v>95</v>
      </c>
      <c r="M37" s="128" t="s">
        <v>77</v>
      </c>
      <c r="N37" s="128" t="s">
        <v>83</v>
      </c>
      <c r="O37" s="128" t="s">
        <v>58</v>
      </c>
      <c r="P37" s="128" t="s">
        <v>62</v>
      </c>
      <c r="Q37" s="128" t="s">
        <v>98</v>
      </c>
    </row>
    <row r="38" spans="1:17" s="123" customFormat="1" ht="15" customHeight="1">
      <c r="A38" s="125"/>
      <c r="B38" s="127" t="s">
        <v>28</v>
      </c>
      <c r="C38" s="255"/>
      <c r="D38" s="255"/>
      <c r="E38" s="127" t="s">
        <v>29</v>
      </c>
      <c r="F38" s="129" t="s">
        <v>61</v>
      </c>
      <c r="G38" s="129" t="s">
        <v>73</v>
      </c>
      <c r="H38" s="129" t="s">
        <v>56</v>
      </c>
      <c r="I38" s="129" t="s">
        <v>57</v>
      </c>
      <c r="J38" s="129" t="s">
        <v>75</v>
      </c>
      <c r="K38" s="129" t="s">
        <v>94</v>
      </c>
      <c r="L38" s="129" t="s">
        <v>96</v>
      </c>
      <c r="M38" s="130" t="s">
        <v>97</v>
      </c>
      <c r="N38" s="130" t="s">
        <v>84</v>
      </c>
      <c r="O38" s="130" t="s">
        <v>59</v>
      </c>
      <c r="P38" s="129" t="s">
        <v>76</v>
      </c>
      <c r="Q38" s="129" t="s">
        <v>99</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45</v>
      </c>
      <c r="B41" s="137">
        <v>86.7</v>
      </c>
      <c r="C41" s="137">
        <v>64.7</v>
      </c>
      <c r="D41" s="137">
        <v>98.4</v>
      </c>
      <c r="E41" s="137">
        <v>87.4</v>
      </c>
      <c r="F41" s="138">
        <v>254.4</v>
      </c>
      <c r="G41" s="138">
        <v>78.2</v>
      </c>
      <c r="H41" s="138">
        <v>84.8</v>
      </c>
      <c r="I41" s="138">
        <v>60</v>
      </c>
      <c r="J41" s="139" t="s">
        <v>78</v>
      </c>
      <c r="K41" s="139" t="s">
        <v>78</v>
      </c>
      <c r="L41" s="139" t="s">
        <v>78</v>
      </c>
      <c r="M41" s="139" t="s">
        <v>78</v>
      </c>
      <c r="N41" s="138">
        <v>102.6</v>
      </c>
      <c r="O41" s="138">
        <v>81.3</v>
      </c>
      <c r="P41" s="138">
        <v>288.9</v>
      </c>
      <c r="Q41" s="139" t="s">
        <v>105</v>
      </c>
    </row>
    <row r="42" spans="1:17" s="123" customFormat="1" ht="15" customHeight="1">
      <c r="A42" s="126" t="s">
        <v>55</v>
      </c>
      <c r="B42" s="137">
        <v>89.1</v>
      </c>
      <c r="C42" s="137">
        <v>65.4</v>
      </c>
      <c r="D42" s="138">
        <v>100.9</v>
      </c>
      <c r="E42" s="137">
        <v>88.7</v>
      </c>
      <c r="F42" s="138">
        <v>260.7</v>
      </c>
      <c r="G42" s="138">
        <v>78.1</v>
      </c>
      <c r="H42" s="138">
        <v>86.5</v>
      </c>
      <c r="I42" s="138">
        <v>61.8</v>
      </c>
      <c r="J42" s="139" t="s">
        <v>78</v>
      </c>
      <c r="K42" s="139" t="s">
        <v>78</v>
      </c>
      <c r="L42" s="139" t="s">
        <v>78</v>
      </c>
      <c r="M42" s="139" t="s">
        <v>78</v>
      </c>
      <c r="N42" s="138">
        <v>98.9</v>
      </c>
      <c r="O42" s="138">
        <v>84.7</v>
      </c>
      <c r="P42" s="138">
        <v>280.5</v>
      </c>
      <c r="Q42" s="139" t="s">
        <v>105</v>
      </c>
    </row>
    <row r="43" spans="1:17" s="123" customFormat="1" ht="15" customHeight="1">
      <c r="A43" s="126" t="s">
        <v>63</v>
      </c>
      <c r="B43" s="137">
        <v>94.6</v>
      </c>
      <c r="C43" s="137">
        <v>73.9</v>
      </c>
      <c r="D43" s="138">
        <v>103.7</v>
      </c>
      <c r="E43" s="137">
        <v>91</v>
      </c>
      <c r="F43" s="138">
        <v>574.5</v>
      </c>
      <c r="G43" s="138">
        <v>82.4</v>
      </c>
      <c r="H43" s="138">
        <v>94.7</v>
      </c>
      <c r="I43" s="138">
        <v>89.6</v>
      </c>
      <c r="J43" s="139" t="s">
        <v>78</v>
      </c>
      <c r="K43" s="139" t="s">
        <v>78</v>
      </c>
      <c r="L43" s="139" t="s">
        <v>78</v>
      </c>
      <c r="M43" s="139" t="s">
        <v>78</v>
      </c>
      <c r="N43" s="138">
        <v>101.6</v>
      </c>
      <c r="O43" s="138">
        <v>90</v>
      </c>
      <c r="P43" s="138">
        <v>215.1</v>
      </c>
      <c r="Q43" s="139" t="s">
        <v>105</v>
      </c>
    </row>
    <row r="44" spans="1:17" s="123" customFormat="1" ht="15" customHeight="1">
      <c r="A44" s="126" t="s">
        <v>65</v>
      </c>
      <c r="B44" s="137">
        <v>99.9</v>
      </c>
      <c r="C44" s="137">
        <v>83.5</v>
      </c>
      <c r="D44" s="138">
        <v>104.4</v>
      </c>
      <c r="E44" s="137">
        <v>97.4</v>
      </c>
      <c r="F44" s="138">
        <v>832.5</v>
      </c>
      <c r="G44" s="138">
        <v>91.4</v>
      </c>
      <c r="H44" s="138">
        <v>97.7</v>
      </c>
      <c r="I44" s="138">
        <v>98.1</v>
      </c>
      <c r="J44" s="139" t="s">
        <v>78</v>
      </c>
      <c r="K44" s="139" t="s">
        <v>78</v>
      </c>
      <c r="L44" s="139" t="s">
        <v>78</v>
      </c>
      <c r="M44" s="139" t="s">
        <v>78</v>
      </c>
      <c r="N44" s="138">
        <v>104.4</v>
      </c>
      <c r="O44" s="138">
        <v>97.7</v>
      </c>
      <c r="P44" s="138">
        <v>193.6</v>
      </c>
      <c r="Q44" s="139" t="s">
        <v>105</v>
      </c>
    </row>
    <row r="45" spans="1:17" s="123" customFormat="1" ht="15" customHeight="1">
      <c r="A45" s="126" t="s">
        <v>79</v>
      </c>
      <c r="B45" s="137">
        <v>100.6</v>
      </c>
      <c r="C45" s="137">
        <v>75.2</v>
      </c>
      <c r="D45" s="138">
        <v>101.3</v>
      </c>
      <c r="E45" s="137">
        <v>96.2</v>
      </c>
      <c r="F45" s="138">
        <v>764.7</v>
      </c>
      <c r="G45" s="138">
        <v>91.1</v>
      </c>
      <c r="H45" s="138">
        <v>102.9</v>
      </c>
      <c r="I45" s="138">
        <v>103.9</v>
      </c>
      <c r="J45" s="139" t="s">
        <v>78</v>
      </c>
      <c r="K45" s="139" t="s">
        <v>78</v>
      </c>
      <c r="L45" s="139" t="s">
        <v>78</v>
      </c>
      <c r="M45" s="139" t="s">
        <v>78</v>
      </c>
      <c r="N45" s="138">
        <v>103.7</v>
      </c>
      <c r="O45" s="138">
        <v>106.5</v>
      </c>
      <c r="P45" s="138">
        <v>109.5</v>
      </c>
      <c r="Q45" s="139" t="s">
        <v>105</v>
      </c>
    </row>
    <row r="46" spans="1:17" s="123" customFormat="1" ht="15" customHeight="1">
      <c r="A46" s="126" t="s">
        <v>111</v>
      </c>
      <c r="B46" s="137">
        <v>100</v>
      </c>
      <c r="C46" s="137">
        <v>100</v>
      </c>
      <c r="D46" s="138">
        <v>100</v>
      </c>
      <c r="E46" s="137">
        <v>100</v>
      </c>
      <c r="F46" s="138">
        <v>100</v>
      </c>
      <c r="G46" s="138">
        <v>100</v>
      </c>
      <c r="H46" s="138">
        <v>100</v>
      </c>
      <c r="I46" s="138">
        <v>100</v>
      </c>
      <c r="J46" s="138">
        <v>100</v>
      </c>
      <c r="K46" s="138">
        <v>100</v>
      </c>
      <c r="L46" s="138">
        <v>100</v>
      </c>
      <c r="M46" s="138">
        <v>100</v>
      </c>
      <c r="N46" s="138">
        <v>100</v>
      </c>
      <c r="O46" s="138">
        <v>100</v>
      </c>
      <c r="P46" s="138">
        <v>100</v>
      </c>
      <c r="Q46" s="138">
        <v>100</v>
      </c>
    </row>
    <row r="47" spans="1:17" s="123" customFormat="1" ht="15" customHeight="1">
      <c r="A47" s="126" t="s">
        <v>126</v>
      </c>
      <c r="B47" s="137">
        <v>101.3</v>
      </c>
      <c r="C47" s="137">
        <v>93.1</v>
      </c>
      <c r="D47" s="138">
        <v>101.9</v>
      </c>
      <c r="E47" s="137">
        <v>100</v>
      </c>
      <c r="F47" s="138">
        <v>99.8</v>
      </c>
      <c r="G47" s="138">
        <v>101.7</v>
      </c>
      <c r="H47" s="138">
        <v>98</v>
      </c>
      <c r="I47" s="138">
        <v>102.4</v>
      </c>
      <c r="J47" s="138">
        <v>96.7</v>
      </c>
      <c r="K47" s="138">
        <v>102.5</v>
      </c>
      <c r="L47" s="138">
        <v>97.5</v>
      </c>
      <c r="M47" s="138">
        <v>98.7</v>
      </c>
      <c r="N47" s="138">
        <v>101</v>
      </c>
      <c r="O47" s="138">
        <v>103.8</v>
      </c>
      <c r="P47" s="138">
        <v>100.4</v>
      </c>
      <c r="Q47" s="138">
        <v>103.8</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287</v>
      </c>
      <c r="B49" s="137">
        <v>101.8</v>
      </c>
      <c r="C49" s="137">
        <v>92.7</v>
      </c>
      <c r="D49" s="137">
        <v>102.2</v>
      </c>
      <c r="E49" s="137">
        <v>101.3</v>
      </c>
      <c r="F49" s="138">
        <v>99</v>
      </c>
      <c r="G49" s="138">
        <v>102.9</v>
      </c>
      <c r="H49" s="138">
        <v>97.1</v>
      </c>
      <c r="I49" s="138">
        <v>104.5</v>
      </c>
      <c r="J49" s="138">
        <v>96.8</v>
      </c>
      <c r="K49" s="138">
        <v>103.1</v>
      </c>
      <c r="L49" s="138">
        <v>100.2</v>
      </c>
      <c r="M49" s="138">
        <v>100.4</v>
      </c>
      <c r="N49" s="138">
        <v>103.5</v>
      </c>
      <c r="O49" s="138">
        <v>105.3</v>
      </c>
      <c r="P49" s="138">
        <v>100.3</v>
      </c>
      <c r="Q49" s="138">
        <v>103.5</v>
      </c>
    </row>
    <row r="50" spans="1:17" s="123" customFormat="1" ht="15" customHeight="1">
      <c r="A50" s="141" t="s">
        <v>82</v>
      </c>
      <c r="B50" s="137">
        <v>101.1</v>
      </c>
      <c r="C50" s="137">
        <v>90.5</v>
      </c>
      <c r="D50" s="137">
        <v>101.6</v>
      </c>
      <c r="E50" s="137">
        <v>101</v>
      </c>
      <c r="F50" s="138">
        <v>99</v>
      </c>
      <c r="G50" s="138">
        <v>100.9</v>
      </c>
      <c r="H50" s="138">
        <v>96.4</v>
      </c>
      <c r="I50" s="138">
        <v>104.5</v>
      </c>
      <c r="J50" s="138">
        <v>94.7</v>
      </c>
      <c r="K50" s="138">
        <v>102.9</v>
      </c>
      <c r="L50" s="138">
        <v>100.1</v>
      </c>
      <c r="M50" s="138">
        <v>101.1</v>
      </c>
      <c r="N50" s="138">
        <v>103.1</v>
      </c>
      <c r="O50" s="138">
        <v>104.8</v>
      </c>
      <c r="P50" s="138">
        <v>99.7</v>
      </c>
      <c r="Q50" s="138">
        <v>100.3</v>
      </c>
    </row>
    <row r="51" spans="1:17" s="123" customFormat="1" ht="15" customHeight="1">
      <c r="A51" s="141" t="s">
        <v>127</v>
      </c>
      <c r="B51" s="137">
        <v>100.2</v>
      </c>
      <c r="C51" s="137" t="s">
        <v>121</v>
      </c>
      <c r="D51" s="137">
        <v>99.9</v>
      </c>
      <c r="E51" s="137">
        <v>100.8</v>
      </c>
      <c r="F51" s="138">
        <v>19.2</v>
      </c>
      <c r="G51" s="138">
        <v>97.6</v>
      </c>
      <c r="H51" s="138">
        <v>96</v>
      </c>
      <c r="I51" s="138">
        <v>104.2</v>
      </c>
      <c r="J51" s="138">
        <v>93.5</v>
      </c>
      <c r="K51" s="138">
        <v>102.7</v>
      </c>
      <c r="L51" s="138">
        <v>99.7</v>
      </c>
      <c r="M51" s="138">
        <v>99.8</v>
      </c>
      <c r="N51" s="138">
        <v>104.3</v>
      </c>
      <c r="O51" s="138">
        <v>113.5</v>
      </c>
      <c r="P51" s="137" t="s">
        <v>121</v>
      </c>
      <c r="Q51" s="138">
        <v>95.4</v>
      </c>
    </row>
    <row r="52" spans="1:17" s="123" customFormat="1" ht="15" customHeight="1">
      <c r="A52" s="141" t="s">
        <v>299</v>
      </c>
      <c r="B52" s="137">
        <v>100.1</v>
      </c>
      <c r="C52" s="137" t="s">
        <v>121</v>
      </c>
      <c r="D52" s="137">
        <v>99.6</v>
      </c>
      <c r="E52" s="137">
        <v>103.8</v>
      </c>
      <c r="F52" s="138">
        <v>19.1</v>
      </c>
      <c r="G52" s="138">
        <v>97.5</v>
      </c>
      <c r="H52" s="138">
        <v>95.2</v>
      </c>
      <c r="I52" s="138">
        <v>104</v>
      </c>
      <c r="J52" s="138">
        <v>93.7</v>
      </c>
      <c r="K52" s="138">
        <v>102.7</v>
      </c>
      <c r="L52" s="138">
        <v>99</v>
      </c>
      <c r="M52" s="138">
        <v>100</v>
      </c>
      <c r="N52" s="138">
        <v>104.9</v>
      </c>
      <c r="O52" s="138">
        <v>113.6</v>
      </c>
      <c r="P52" s="137" t="s">
        <v>121</v>
      </c>
      <c r="Q52" s="138">
        <v>95.5</v>
      </c>
    </row>
    <row r="53" spans="1:17" s="123" customFormat="1" ht="15" customHeight="1">
      <c r="A53" s="141" t="s">
        <v>106</v>
      </c>
      <c r="B53" s="137">
        <v>99.9</v>
      </c>
      <c r="C53" s="137" t="s">
        <v>121</v>
      </c>
      <c r="D53" s="137">
        <v>99.7</v>
      </c>
      <c r="E53" s="137" t="s">
        <v>121</v>
      </c>
      <c r="F53" s="138">
        <v>19.1</v>
      </c>
      <c r="G53" s="138">
        <v>96.6</v>
      </c>
      <c r="H53" s="138">
        <v>94.4</v>
      </c>
      <c r="I53" s="138">
        <v>103.3</v>
      </c>
      <c r="J53" s="138">
        <v>93.5</v>
      </c>
      <c r="K53" s="138">
        <v>102.3</v>
      </c>
      <c r="L53" s="138">
        <v>100</v>
      </c>
      <c r="M53" s="138">
        <v>101</v>
      </c>
      <c r="N53" s="138">
        <v>103</v>
      </c>
      <c r="O53" s="138">
        <v>113</v>
      </c>
      <c r="P53" s="137" t="s">
        <v>121</v>
      </c>
      <c r="Q53" s="138">
        <v>96.5</v>
      </c>
    </row>
    <row r="54" spans="1:17" s="123" customFormat="1" ht="15" customHeight="1">
      <c r="A54" s="141" t="s">
        <v>300</v>
      </c>
      <c r="B54" s="137">
        <v>101.1</v>
      </c>
      <c r="C54" s="137" t="s">
        <v>121</v>
      </c>
      <c r="D54" s="137">
        <v>100.2</v>
      </c>
      <c r="E54" s="137">
        <v>102.8</v>
      </c>
      <c r="F54" s="138">
        <v>19.8</v>
      </c>
      <c r="G54" s="138">
        <v>96.6</v>
      </c>
      <c r="H54" s="138">
        <v>95.5</v>
      </c>
      <c r="I54" s="138">
        <v>105</v>
      </c>
      <c r="J54" s="138">
        <v>92.7</v>
      </c>
      <c r="K54" s="138">
        <v>106.1</v>
      </c>
      <c r="L54" s="138">
        <v>101.9</v>
      </c>
      <c r="M54" s="138">
        <v>104.8</v>
      </c>
      <c r="N54" s="138">
        <v>104.2</v>
      </c>
      <c r="O54" s="138">
        <v>117.2</v>
      </c>
      <c r="P54" s="137" t="s">
        <v>121</v>
      </c>
      <c r="Q54" s="138">
        <v>96.4</v>
      </c>
    </row>
    <row r="55" spans="1:17" s="123" customFormat="1" ht="15" customHeight="1">
      <c r="A55" s="141" t="s">
        <v>80</v>
      </c>
      <c r="B55" s="137">
        <v>101.2</v>
      </c>
      <c r="C55" s="137" t="s">
        <v>121</v>
      </c>
      <c r="D55" s="137">
        <v>100.2</v>
      </c>
      <c r="E55" s="137">
        <v>104.4</v>
      </c>
      <c r="F55" s="138">
        <v>19.4</v>
      </c>
      <c r="G55" s="138">
        <v>96.7</v>
      </c>
      <c r="H55" s="138">
        <v>95.6</v>
      </c>
      <c r="I55" s="138">
        <v>104</v>
      </c>
      <c r="J55" s="138">
        <v>93.3</v>
      </c>
      <c r="K55" s="138">
        <v>107.6</v>
      </c>
      <c r="L55" s="138">
        <v>103.1</v>
      </c>
      <c r="M55" s="138">
        <v>105</v>
      </c>
      <c r="N55" s="138">
        <v>105.3</v>
      </c>
      <c r="O55" s="138">
        <v>117.2</v>
      </c>
      <c r="P55" s="137" t="s">
        <v>121</v>
      </c>
      <c r="Q55" s="138">
        <v>95.5</v>
      </c>
    </row>
    <row r="56" spans="1:17" s="123" customFormat="1" ht="15" customHeight="1">
      <c r="A56" s="141" t="s">
        <v>107</v>
      </c>
      <c r="B56" s="137">
        <v>101</v>
      </c>
      <c r="C56" s="137" t="s">
        <v>121</v>
      </c>
      <c r="D56" s="137">
        <v>99.9</v>
      </c>
      <c r="E56" s="137" t="s">
        <v>121</v>
      </c>
      <c r="F56" s="138">
        <v>10.4</v>
      </c>
      <c r="G56" s="138">
        <v>96.9</v>
      </c>
      <c r="H56" s="138">
        <v>96</v>
      </c>
      <c r="I56" s="138">
        <v>104.4</v>
      </c>
      <c r="J56" s="138">
        <v>93.9</v>
      </c>
      <c r="K56" s="138">
        <v>108</v>
      </c>
      <c r="L56" s="138">
        <v>103.2</v>
      </c>
      <c r="M56" s="138">
        <v>100.4</v>
      </c>
      <c r="N56" s="138">
        <v>106.2</v>
      </c>
      <c r="O56" s="138">
        <v>117.2</v>
      </c>
      <c r="P56" s="137" t="s">
        <v>121</v>
      </c>
      <c r="Q56" s="138">
        <v>94.8</v>
      </c>
    </row>
    <row r="57" spans="1:17" s="123" customFormat="1" ht="15" customHeight="1">
      <c r="A57" s="141" t="s">
        <v>108</v>
      </c>
      <c r="B57" s="137">
        <v>101.3</v>
      </c>
      <c r="C57" s="137" t="s">
        <v>121</v>
      </c>
      <c r="D57" s="137">
        <v>100</v>
      </c>
      <c r="E57" s="137">
        <v>103.8</v>
      </c>
      <c r="F57" s="138">
        <v>10.3</v>
      </c>
      <c r="G57" s="138">
        <v>96.8</v>
      </c>
      <c r="H57" s="138">
        <v>94.9</v>
      </c>
      <c r="I57" s="138">
        <v>104.6</v>
      </c>
      <c r="J57" s="138">
        <v>93.1</v>
      </c>
      <c r="K57" s="138">
        <v>107.8</v>
      </c>
      <c r="L57" s="138">
        <v>102.1</v>
      </c>
      <c r="M57" s="138">
        <v>100.9</v>
      </c>
      <c r="N57" s="138">
        <v>106.5</v>
      </c>
      <c r="O57" s="138">
        <v>117.5</v>
      </c>
      <c r="P57" s="137" t="s">
        <v>121</v>
      </c>
      <c r="Q57" s="138">
        <v>98.7</v>
      </c>
    </row>
    <row r="58" spans="1:17" s="123" customFormat="1" ht="15" customHeight="1">
      <c r="A58" s="141" t="s">
        <v>109</v>
      </c>
      <c r="B58" s="137">
        <v>101.1</v>
      </c>
      <c r="C58" s="137" t="s">
        <v>121</v>
      </c>
      <c r="D58" s="137">
        <v>99.8</v>
      </c>
      <c r="E58" s="137">
        <v>102.4</v>
      </c>
      <c r="F58" s="137" t="s">
        <v>121</v>
      </c>
      <c r="G58" s="138">
        <v>96.2</v>
      </c>
      <c r="H58" s="138">
        <v>93.8</v>
      </c>
      <c r="I58" s="138">
        <v>101.6</v>
      </c>
      <c r="J58" s="138">
        <v>93.1</v>
      </c>
      <c r="K58" s="138">
        <v>106.1</v>
      </c>
      <c r="L58" s="138">
        <v>102.1</v>
      </c>
      <c r="M58" s="138">
        <v>98.4</v>
      </c>
      <c r="N58" s="138">
        <v>104.1</v>
      </c>
      <c r="O58" s="138">
        <v>117.3</v>
      </c>
      <c r="P58" s="137" t="s">
        <v>121</v>
      </c>
      <c r="Q58" s="138">
        <v>97.5</v>
      </c>
    </row>
    <row r="59" spans="1:17" s="123" customFormat="1" ht="15" customHeight="1">
      <c r="A59" s="141" t="s">
        <v>110</v>
      </c>
      <c r="B59" s="137">
        <v>100.9</v>
      </c>
      <c r="C59" s="137" t="s">
        <v>121</v>
      </c>
      <c r="D59" s="137">
        <v>99.6</v>
      </c>
      <c r="E59" s="137">
        <v>102.4</v>
      </c>
      <c r="F59" s="137" t="s">
        <v>121</v>
      </c>
      <c r="G59" s="138">
        <v>95.3</v>
      </c>
      <c r="H59" s="138">
        <v>94.3</v>
      </c>
      <c r="I59" s="138">
        <v>101.1</v>
      </c>
      <c r="J59" s="138">
        <v>93.7</v>
      </c>
      <c r="K59" s="138">
        <v>106.6</v>
      </c>
      <c r="L59" s="138">
        <v>101.5</v>
      </c>
      <c r="M59" s="138">
        <v>99.4</v>
      </c>
      <c r="N59" s="138">
        <v>103.3</v>
      </c>
      <c r="O59" s="138">
        <v>116.5</v>
      </c>
      <c r="P59" s="137" t="s">
        <v>121</v>
      </c>
      <c r="Q59" s="138">
        <v>97.6</v>
      </c>
    </row>
    <row r="60" spans="1:17" s="123" customFormat="1" ht="15" customHeight="1">
      <c r="A60" s="141" t="s">
        <v>301</v>
      </c>
      <c r="B60" s="137">
        <v>100.7</v>
      </c>
      <c r="C60" s="137" t="s">
        <v>121</v>
      </c>
      <c r="D60" s="137">
        <v>99.2</v>
      </c>
      <c r="E60" s="137">
        <v>102.2</v>
      </c>
      <c r="F60" s="137" t="s">
        <v>121</v>
      </c>
      <c r="G60" s="138">
        <v>94.9</v>
      </c>
      <c r="H60" s="138">
        <v>92.9</v>
      </c>
      <c r="I60" s="138">
        <v>101.1</v>
      </c>
      <c r="J60" s="138">
        <v>92.3</v>
      </c>
      <c r="K60" s="138">
        <v>106.6</v>
      </c>
      <c r="L60" s="138">
        <v>102.8</v>
      </c>
      <c r="M60" s="138">
        <v>99.1</v>
      </c>
      <c r="N60" s="138">
        <v>106.1</v>
      </c>
      <c r="O60" s="138">
        <v>117.8</v>
      </c>
      <c r="P60" s="137" t="s">
        <v>121</v>
      </c>
      <c r="Q60" s="138">
        <v>95</v>
      </c>
    </row>
    <row r="61" spans="1:17" s="123" customFormat="1" ht="15" customHeight="1">
      <c r="A61" s="141" t="s">
        <v>81</v>
      </c>
      <c r="B61" s="137">
        <v>100.5</v>
      </c>
      <c r="C61" s="137" t="s">
        <v>121</v>
      </c>
      <c r="D61" s="137">
        <v>98.3</v>
      </c>
      <c r="E61" s="137">
        <v>101</v>
      </c>
      <c r="F61" s="137" t="s">
        <v>121</v>
      </c>
      <c r="G61" s="138">
        <v>94.7</v>
      </c>
      <c r="H61" s="138">
        <v>92.8</v>
      </c>
      <c r="I61" s="138">
        <v>99.8</v>
      </c>
      <c r="J61" s="138">
        <v>92.5</v>
      </c>
      <c r="K61" s="138">
        <v>106.7</v>
      </c>
      <c r="L61" s="138">
        <v>105.5</v>
      </c>
      <c r="M61" s="138">
        <v>96.2</v>
      </c>
      <c r="N61" s="138">
        <v>104.9</v>
      </c>
      <c r="O61" s="138">
        <v>118.5</v>
      </c>
      <c r="P61" s="137" t="s">
        <v>121</v>
      </c>
      <c r="Q61" s="138">
        <v>96.5</v>
      </c>
    </row>
    <row r="62" spans="1:17" s="123" customFormat="1" ht="5.25" customHeight="1">
      <c r="A62" s="142"/>
      <c r="B62" s="150"/>
      <c r="C62" s="150"/>
      <c r="D62" s="150"/>
      <c r="E62" s="150"/>
      <c r="F62" s="151"/>
      <c r="G62" s="151"/>
      <c r="H62" s="151"/>
      <c r="I62" s="151"/>
      <c r="J62" s="151"/>
      <c r="K62" s="152"/>
      <c r="L62" s="152"/>
      <c r="M62" s="152"/>
      <c r="N62" s="159"/>
      <c r="O62" s="159"/>
      <c r="P62" s="159"/>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15"/>
  <dimension ref="A1:F58"/>
  <sheetViews>
    <sheetView workbookViewId="0" topLeftCell="A1">
      <selection activeCell="A1" sqref="A1"/>
    </sheetView>
  </sheetViews>
  <sheetFormatPr defaultColWidth="9.00390625" defaultRowHeight="12.75"/>
  <cols>
    <col min="1" max="1" width="31.625" style="163" customWidth="1"/>
    <col min="2" max="3" width="12.125" style="163" customWidth="1"/>
    <col min="4" max="4" width="29.25390625" style="163" customWidth="1"/>
    <col min="5" max="5" width="13.25390625" style="163" customWidth="1"/>
    <col min="6" max="6" width="5.25390625" style="163" customWidth="1"/>
    <col min="7" max="16384" width="10.25390625" style="163" customWidth="1"/>
  </cols>
  <sheetData>
    <row r="1" spans="1:6" ht="18" customHeight="1">
      <c r="A1" s="161" t="s">
        <v>273</v>
      </c>
      <c r="B1" s="162"/>
      <c r="C1" s="162"/>
      <c r="D1" s="162"/>
      <c r="E1" s="162"/>
      <c r="F1" s="162"/>
    </row>
    <row r="2" spans="1:6" ht="13.5" customHeight="1">
      <c r="A2" s="161"/>
      <c r="B2" s="162"/>
      <c r="C2" s="162"/>
      <c r="D2" s="162"/>
      <c r="E2" s="162"/>
      <c r="F2" s="162"/>
    </row>
    <row r="3" ht="13.5" customHeight="1"/>
    <row r="4" spans="1:6" ht="13.5" customHeight="1">
      <c r="A4" s="164" t="s">
        <v>167</v>
      </c>
      <c r="D4" s="163" t="s">
        <v>168</v>
      </c>
      <c r="F4" s="165"/>
    </row>
    <row r="5" spans="1:4" ht="13.5" customHeight="1">
      <c r="A5" s="163" t="s">
        <v>169</v>
      </c>
      <c r="D5" s="163" t="s">
        <v>170</v>
      </c>
    </row>
    <row r="6" spans="1:4" ht="13.5" customHeight="1">
      <c r="A6" s="163" t="s">
        <v>274</v>
      </c>
      <c r="D6" s="163" t="s">
        <v>171</v>
      </c>
    </row>
    <row r="7" spans="1:4" ht="13.5" customHeight="1">
      <c r="A7" s="163" t="s">
        <v>275</v>
      </c>
      <c r="D7" s="163" t="s">
        <v>172</v>
      </c>
    </row>
    <row r="8" spans="1:5" ht="13.5" customHeight="1">
      <c r="A8" s="163" t="s">
        <v>276</v>
      </c>
      <c r="D8" s="166" t="s">
        <v>277</v>
      </c>
      <c r="E8" s="163" t="s">
        <v>278</v>
      </c>
    </row>
    <row r="9" ht="13.5" customHeight="1">
      <c r="D9" s="163" t="s">
        <v>173</v>
      </c>
    </row>
    <row r="10" spans="1:4" ht="13.5" customHeight="1">
      <c r="A10" s="164" t="s">
        <v>174</v>
      </c>
      <c r="D10" s="163" t="s">
        <v>175</v>
      </c>
    </row>
    <row r="11" spans="1:4" ht="13.5" customHeight="1">
      <c r="A11" s="163" t="s">
        <v>176</v>
      </c>
      <c r="D11" s="163" t="s">
        <v>177</v>
      </c>
    </row>
    <row r="12" spans="1:5" ht="13.5" customHeight="1">
      <c r="A12" s="163" t="s">
        <v>178</v>
      </c>
      <c r="D12" s="166" t="s">
        <v>179</v>
      </c>
      <c r="E12" s="163" t="s">
        <v>180</v>
      </c>
    </row>
    <row r="13" spans="1:4" ht="13.5" customHeight="1">
      <c r="A13" s="163" t="s">
        <v>181</v>
      </c>
      <c r="D13" s="163" t="s">
        <v>182</v>
      </c>
    </row>
    <row r="14" spans="1:4" ht="13.5" customHeight="1">
      <c r="A14" s="163" t="s">
        <v>183</v>
      </c>
      <c r="D14" s="163" t="s">
        <v>184</v>
      </c>
    </row>
    <row r="15" spans="1:5" ht="13.5" customHeight="1">
      <c r="A15" s="163" t="s">
        <v>185</v>
      </c>
      <c r="D15" s="166" t="s">
        <v>186</v>
      </c>
      <c r="E15" s="163" t="s">
        <v>187</v>
      </c>
    </row>
    <row r="16" spans="1:4" ht="13.5" customHeight="1">
      <c r="A16" s="163" t="s">
        <v>188</v>
      </c>
      <c r="D16" s="163" t="s">
        <v>189</v>
      </c>
    </row>
    <row r="17" spans="1:4" ht="13.5" customHeight="1">
      <c r="A17" s="163" t="s">
        <v>190</v>
      </c>
      <c r="D17" s="163" t="s">
        <v>191</v>
      </c>
    </row>
    <row r="18" ht="13.5" customHeight="1">
      <c r="A18" s="163" t="s">
        <v>192</v>
      </c>
    </row>
    <row r="19" spans="1:4" ht="13.5" customHeight="1">
      <c r="A19" s="163" t="s">
        <v>193</v>
      </c>
      <c r="D19" s="163" t="s">
        <v>194</v>
      </c>
    </row>
    <row r="20" ht="13.5" customHeight="1">
      <c r="D20" s="163" t="s">
        <v>195</v>
      </c>
    </row>
    <row r="21" spans="1:4" ht="13.5" customHeight="1">
      <c r="A21" s="164" t="s">
        <v>196</v>
      </c>
      <c r="D21" s="163" t="s">
        <v>197</v>
      </c>
    </row>
    <row r="22" spans="1:4" ht="13.5" customHeight="1">
      <c r="A22" s="163" t="s">
        <v>198</v>
      </c>
      <c r="D22" s="163" t="s">
        <v>199</v>
      </c>
    </row>
    <row r="23" spans="1:4" ht="13.5" customHeight="1">
      <c r="A23" s="163" t="s">
        <v>200</v>
      </c>
      <c r="D23" s="163" t="s">
        <v>201</v>
      </c>
    </row>
    <row r="24" spans="1:4" ht="13.5" customHeight="1">
      <c r="A24" s="163" t="s">
        <v>202</v>
      </c>
      <c r="D24" s="163" t="s">
        <v>203</v>
      </c>
    </row>
    <row r="25" ht="13.5" customHeight="1">
      <c r="A25" s="163" t="s">
        <v>204</v>
      </c>
    </row>
    <row r="26" spans="1:4" ht="13.5" customHeight="1">
      <c r="A26" s="166" t="s">
        <v>205</v>
      </c>
      <c r="B26" s="163" t="s">
        <v>206</v>
      </c>
      <c r="D26" s="163" t="s">
        <v>207</v>
      </c>
    </row>
    <row r="27" spans="1:5" ht="13.5" customHeight="1">
      <c r="A27" s="163" t="s">
        <v>208</v>
      </c>
      <c r="D27" s="166" t="s">
        <v>209</v>
      </c>
      <c r="E27" s="163" t="s">
        <v>210</v>
      </c>
    </row>
    <row r="28" spans="1:4" ht="13.5" customHeight="1">
      <c r="A28" s="163" t="s">
        <v>211</v>
      </c>
      <c r="D28" s="163" t="s">
        <v>212</v>
      </c>
    </row>
    <row r="29" spans="1:4" ht="13.5" customHeight="1">
      <c r="A29" s="163" t="s">
        <v>213</v>
      </c>
      <c r="D29" s="163" t="s">
        <v>214</v>
      </c>
    </row>
    <row r="30" spans="1:4" ht="13.5" customHeight="1">
      <c r="A30" s="163" t="s">
        <v>215</v>
      </c>
      <c r="D30" s="163" t="s">
        <v>216</v>
      </c>
    </row>
    <row r="31" spans="1:4" ht="13.5" customHeight="1">
      <c r="A31" s="167" t="s">
        <v>217</v>
      </c>
      <c r="B31" s="163" t="s">
        <v>218</v>
      </c>
      <c r="D31" s="163" t="s">
        <v>219</v>
      </c>
    </row>
    <row r="32" spans="1:4" ht="13.5" customHeight="1">
      <c r="A32" s="163" t="s">
        <v>220</v>
      </c>
      <c r="D32" s="163" t="s">
        <v>221</v>
      </c>
    </row>
    <row r="33" spans="1:4" ht="13.5" customHeight="1">
      <c r="A33" s="163" t="s">
        <v>222</v>
      </c>
      <c r="D33" s="163" t="s">
        <v>223</v>
      </c>
    </row>
    <row r="34" spans="1:4" ht="13.5" customHeight="1">
      <c r="A34" s="163" t="s">
        <v>224</v>
      </c>
      <c r="D34" s="163" t="s">
        <v>225</v>
      </c>
    </row>
    <row r="35" spans="1:4" ht="13.5" customHeight="1">
      <c r="A35" s="163" t="s">
        <v>226</v>
      </c>
      <c r="D35" s="163" t="s">
        <v>227</v>
      </c>
    </row>
    <row r="36" spans="1:4" ht="13.5" customHeight="1">
      <c r="A36" s="163" t="s">
        <v>228</v>
      </c>
      <c r="D36" s="163" t="s">
        <v>229</v>
      </c>
    </row>
    <row r="37" spans="1:4" ht="13.5" customHeight="1">
      <c r="A37" s="163" t="s">
        <v>230</v>
      </c>
      <c r="D37" s="163" t="s">
        <v>231</v>
      </c>
    </row>
    <row r="38" spans="1:4" ht="13.5" customHeight="1">
      <c r="A38" s="163" t="s">
        <v>232</v>
      </c>
      <c r="D38" s="163" t="s">
        <v>233</v>
      </c>
    </row>
    <row r="39" spans="1:4" ht="13.5" customHeight="1">
      <c r="A39" s="166" t="s">
        <v>234</v>
      </c>
      <c r="B39" s="163" t="s">
        <v>235</v>
      </c>
      <c r="D39" s="163" t="s">
        <v>236</v>
      </c>
    </row>
    <row r="40" spans="1:4" ht="13.5" customHeight="1">
      <c r="A40" s="163" t="s">
        <v>237</v>
      </c>
      <c r="D40" s="163" t="s">
        <v>238</v>
      </c>
    </row>
    <row r="41" spans="1:5" ht="13.5" customHeight="1">
      <c r="A41" s="163" t="s">
        <v>239</v>
      </c>
      <c r="D41" s="164" t="s">
        <v>240</v>
      </c>
      <c r="E41" s="163" t="s">
        <v>218</v>
      </c>
    </row>
    <row r="42" spans="1:4" ht="13.5" customHeight="1">
      <c r="A42" s="163" t="s">
        <v>241</v>
      </c>
      <c r="D42" s="163" t="s">
        <v>242</v>
      </c>
    </row>
    <row r="43" spans="1:4" ht="13.5" customHeight="1">
      <c r="A43" s="163" t="s">
        <v>243</v>
      </c>
      <c r="D43" s="163" t="s">
        <v>244</v>
      </c>
    </row>
    <row r="44" spans="1:4" ht="13.5" customHeight="1">
      <c r="A44" s="163" t="s">
        <v>245</v>
      </c>
      <c r="D44" s="163" t="s">
        <v>246</v>
      </c>
    </row>
    <row r="45" spans="1:4" ht="13.5" customHeight="1">
      <c r="A45" s="163" t="s">
        <v>247</v>
      </c>
      <c r="D45" s="163" t="s">
        <v>248</v>
      </c>
    </row>
    <row r="46" spans="1:4" ht="13.5" customHeight="1">
      <c r="A46" s="163" t="s">
        <v>249</v>
      </c>
      <c r="D46" s="163" t="s">
        <v>250</v>
      </c>
    </row>
    <row r="47" spans="1:4" ht="13.5" customHeight="1">
      <c r="A47" s="163" t="s">
        <v>251</v>
      </c>
      <c r="D47" s="163" t="s">
        <v>252</v>
      </c>
    </row>
    <row r="48" spans="1:4" ht="13.5" customHeight="1">
      <c r="A48" s="163" t="s">
        <v>279</v>
      </c>
      <c r="D48" s="163" t="s">
        <v>253</v>
      </c>
    </row>
    <row r="49" spans="1:5" ht="13.5" customHeight="1">
      <c r="A49" s="163" t="s">
        <v>254</v>
      </c>
      <c r="D49" s="166" t="s">
        <v>255</v>
      </c>
      <c r="E49" s="163" t="s">
        <v>256</v>
      </c>
    </row>
    <row r="50" spans="1:4" ht="13.5" customHeight="1">
      <c r="A50" s="163" t="s">
        <v>257</v>
      </c>
      <c r="D50" s="163" t="s">
        <v>258</v>
      </c>
    </row>
    <row r="51" spans="1:4" ht="13.5" customHeight="1">
      <c r="A51" s="163" t="s">
        <v>259</v>
      </c>
      <c r="D51" s="163" t="s">
        <v>260</v>
      </c>
    </row>
    <row r="52" spans="1:2" ht="13.5" customHeight="1">
      <c r="A52" s="166" t="s">
        <v>261</v>
      </c>
      <c r="B52" s="163" t="s">
        <v>262</v>
      </c>
    </row>
    <row r="53" spans="1:4" ht="13.5" customHeight="1">
      <c r="A53" s="163" t="s">
        <v>263</v>
      </c>
      <c r="D53" s="164" t="s">
        <v>264</v>
      </c>
    </row>
    <row r="54" spans="1:4" ht="13.5" customHeight="1">
      <c r="A54" s="163" t="s">
        <v>265</v>
      </c>
      <c r="D54" s="163" t="s">
        <v>266</v>
      </c>
    </row>
    <row r="55" ht="13.5" customHeight="1">
      <c r="D55" s="163" t="s">
        <v>267</v>
      </c>
    </row>
    <row r="56" spans="1:4" ht="13.5" customHeight="1">
      <c r="A56" s="163" t="s">
        <v>268</v>
      </c>
      <c r="D56" s="163" t="s">
        <v>269</v>
      </c>
    </row>
    <row r="57" spans="1:4" ht="13.5" customHeight="1">
      <c r="A57" s="163" t="s">
        <v>270</v>
      </c>
      <c r="D57" s="163" t="s">
        <v>271</v>
      </c>
    </row>
    <row r="58" ht="13.5" customHeight="1">
      <c r="A58" s="163" t="s">
        <v>272</v>
      </c>
    </row>
    <row r="59" ht="13.5" customHeight="1"/>
  </sheetData>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2"/>
  <dimension ref="A1:K31"/>
  <sheetViews>
    <sheetView showGridLines="0" view="pageBreakPreview" zoomScaleSheetLayoutView="10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60"/>
    </row>
    <row r="2" spans="1:9" ht="15" customHeight="1">
      <c r="A2" s="46" t="s">
        <v>128</v>
      </c>
      <c r="C2" s="69"/>
      <c r="D2" s="69"/>
      <c r="E2" s="69"/>
      <c r="F2" s="69"/>
      <c r="G2" s="69"/>
      <c r="H2" s="69"/>
      <c r="I2" s="69"/>
    </row>
    <row r="3" spans="1:9" ht="15" customHeight="1">
      <c r="A3" s="46" t="s">
        <v>129</v>
      </c>
      <c r="C3" s="69"/>
      <c r="D3" s="69"/>
      <c r="E3" s="69"/>
      <c r="F3" s="69"/>
      <c r="G3" s="69"/>
      <c r="H3" s="69"/>
      <c r="I3" s="69"/>
    </row>
    <row r="4" spans="1:9" ht="15" customHeight="1">
      <c r="A4" s="46" t="s">
        <v>130</v>
      </c>
      <c r="C4" s="69"/>
      <c r="D4" s="69"/>
      <c r="E4" s="69"/>
      <c r="F4" s="69"/>
      <c r="G4" s="69"/>
      <c r="H4" s="69"/>
      <c r="I4" s="69"/>
    </row>
    <row r="5" spans="1:9" ht="15" customHeight="1">
      <c r="A5" s="46" t="s">
        <v>131</v>
      </c>
      <c r="C5" s="69"/>
      <c r="D5" s="69"/>
      <c r="E5" s="69"/>
      <c r="F5" s="69"/>
      <c r="G5" s="69"/>
      <c r="H5" s="69"/>
      <c r="I5" s="69"/>
    </row>
    <row r="6" spans="1:9" ht="15" customHeight="1">
      <c r="A6" s="46" t="s">
        <v>132</v>
      </c>
      <c r="C6" s="69"/>
      <c r="D6" s="69"/>
      <c r="E6" s="69"/>
      <c r="F6" s="69"/>
      <c r="G6" s="69"/>
      <c r="H6" s="69"/>
      <c r="I6" s="69"/>
    </row>
    <row r="7" spans="1:9" ht="15" customHeight="1">
      <c r="A7" s="46" t="s">
        <v>133</v>
      </c>
      <c r="C7" s="69"/>
      <c r="D7" s="69"/>
      <c r="E7" s="69"/>
      <c r="F7" s="69"/>
      <c r="G7" s="69"/>
      <c r="H7" s="69"/>
      <c r="I7" s="69"/>
    </row>
    <row r="8" spans="1:11" ht="15" customHeight="1">
      <c r="A8" s="46" t="s">
        <v>134</v>
      </c>
      <c r="K8" s="42"/>
    </row>
    <row r="9" ht="15" customHeight="1">
      <c r="A9" s="46" t="s">
        <v>116</v>
      </c>
    </row>
    <row r="10" ht="15" customHeight="1">
      <c r="A10" s="46" t="s">
        <v>135</v>
      </c>
    </row>
    <row r="11" ht="15" customHeight="1">
      <c r="A11" s="46" t="s">
        <v>136</v>
      </c>
    </row>
    <row r="12" ht="15" customHeight="1">
      <c r="A12" s="46" t="s">
        <v>137</v>
      </c>
    </row>
    <row r="13" ht="15" customHeight="1">
      <c r="A13" s="46" t="s">
        <v>138</v>
      </c>
    </row>
    <row r="14" ht="15" customHeight="1">
      <c r="A14" s="46" t="s">
        <v>139</v>
      </c>
    </row>
    <row r="15" ht="15" customHeight="1">
      <c r="A15" s="46" t="s">
        <v>140</v>
      </c>
    </row>
    <row r="16" ht="15" customHeight="1">
      <c r="A16" s="46" t="s">
        <v>141</v>
      </c>
    </row>
    <row r="17" ht="15" customHeight="1">
      <c r="A17" s="46" t="s">
        <v>142</v>
      </c>
    </row>
    <row r="18" ht="15" customHeight="1">
      <c r="A18" s="46" t="s">
        <v>143</v>
      </c>
    </row>
    <row r="19" ht="15" customHeight="1">
      <c r="A19" s="46" t="s">
        <v>32</v>
      </c>
    </row>
    <row r="20" ht="15" customHeight="1">
      <c r="A20" s="46" t="s">
        <v>280</v>
      </c>
    </row>
    <row r="21" ht="15" customHeight="1">
      <c r="A21" s="46" t="s">
        <v>33</v>
      </c>
    </row>
    <row r="22" spans="1:8" ht="15" customHeight="1">
      <c r="A22" s="46" t="s">
        <v>281</v>
      </c>
      <c r="B22" s="61"/>
      <c r="C22" s="61"/>
      <c r="D22" s="61"/>
      <c r="E22" s="61"/>
      <c r="F22" s="61"/>
      <c r="G22" s="61"/>
      <c r="H22" s="61"/>
    </row>
    <row r="23" ht="15" customHeight="1">
      <c r="A23" s="46" t="s">
        <v>144</v>
      </c>
    </row>
    <row r="24" ht="15" customHeight="1">
      <c r="A24" s="46" t="s">
        <v>145</v>
      </c>
    </row>
    <row r="25" ht="15" customHeight="1">
      <c r="A25" s="46" t="s">
        <v>146</v>
      </c>
    </row>
    <row r="26" ht="15" customHeight="1">
      <c r="A26" s="46" t="s">
        <v>147</v>
      </c>
    </row>
    <row r="27" ht="15" customHeight="1">
      <c r="A27" s="46" t="s">
        <v>148</v>
      </c>
    </row>
    <row r="28" ht="15" customHeight="1">
      <c r="A28" s="46" t="s">
        <v>149</v>
      </c>
    </row>
    <row r="29" ht="16.5" customHeight="1">
      <c r="A29" s="46" t="s">
        <v>150</v>
      </c>
    </row>
    <row r="30" ht="16.5" customHeight="1">
      <c r="A30" s="46" t="s">
        <v>151</v>
      </c>
    </row>
    <row r="31" ht="16.5" customHeight="1">
      <c r="A31" s="46" t="s">
        <v>152</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3" t="s">
        <v>5</v>
      </c>
      <c r="B2" s="183"/>
      <c r="C2" s="183"/>
      <c r="D2" s="183"/>
      <c r="E2" s="183"/>
      <c r="F2" s="183"/>
      <c r="G2" s="183"/>
      <c r="H2" s="96"/>
    </row>
    <row r="3" spans="1:8" ht="18.75" customHeight="1">
      <c r="A3" s="184" t="s">
        <v>6</v>
      </c>
      <c r="B3" s="184"/>
      <c r="C3" s="184"/>
      <c r="D3" s="184"/>
      <c r="E3" s="184"/>
      <c r="F3" s="184"/>
      <c r="G3" s="18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9" t="s">
        <v>302</v>
      </c>
      <c r="B7" s="190"/>
      <c r="C7" s="190"/>
      <c r="D7" s="190"/>
      <c r="E7" s="190"/>
      <c r="F7" s="190"/>
      <c r="G7" s="190"/>
    </row>
    <row r="8" spans="1:7" s="29" customFormat="1" ht="18.75" customHeight="1">
      <c r="A8" s="190"/>
      <c r="B8" s="190"/>
      <c r="C8" s="190"/>
      <c r="D8" s="190"/>
      <c r="E8" s="190"/>
      <c r="F8" s="190"/>
      <c r="G8" s="190"/>
    </row>
    <row r="9" spans="1:7" s="29" customFormat="1" ht="18.75" customHeight="1">
      <c r="A9" s="190"/>
      <c r="B9" s="190"/>
      <c r="C9" s="190"/>
      <c r="D9" s="190"/>
      <c r="E9" s="190"/>
      <c r="F9" s="190"/>
      <c r="G9" s="190"/>
    </row>
    <row r="10" spans="1:7" s="29" customFormat="1" ht="18.75" customHeight="1">
      <c r="A10" s="190"/>
      <c r="B10" s="190"/>
      <c r="C10" s="190"/>
      <c r="D10" s="190"/>
      <c r="E10" s="190"/>
      <c r="F10" s="190"/>
      <c r="G10" s="190"/>
    </row>
    <row r="11" spans="1:7" s="29" customFormat="1" ht="18.75" customHeight="1">
      <c r="A11" s="190"/>
      <c r="B11" s="190"/>
      <c r="C11" s="190"/>
      <c r="D11" s="190"/>
      <c r="E11" s="190"/>
      <c r="F11" s="190"/>
      <c r="G11" s="190"/>
    </row>
    <row r="12" spans="1:7" ht="18.75" customHeight="1">
      <c r="A12" s="190"/>
      <c r="B12" s="190"/>
      <c r="C12" s="190"/>
      <c r="D12" s="190"/>
      <c r="E12" s="190"/>
      <c r="F12" s="190"/>
      <c r="G12" s="190"/>
    </row>
    <row r="13" spans="1:7" ht="4.5" customHeight="1">
      <c r="A13" s="81"/>
      <c r="B13" s="81"/>
      <c r="C13" s="81"/>
      <c r="D13" s="81"/>
      <c r="E13" s="81"/>
      <c r="F13" s="81"/>
      <c r="G13" s="81"/>
    </row>
    <row r="14" spans="1:7" ht="26.25" customHeight="1" thickBot="1">
      <c r="A14" s="181" t="s">
        <v>51</v>
      </c>
      <c r="B14" s="182"/>
      <c r="C14" s="182"/>
      <c r="D14" s="182"/>
      <c r="E14" s="182"/>
      <c r="F14" s="182"/>
      <c r="G14" s="182"/>
    </row>
    <row r="15" spans="1:18" ht="18" customHeight="1">
      <c r="A15" s="30"/>
      <c r="B15" s="185" t="s">
        <v>70</v>
      </c>
      <c r="C15" s="186"/>
      <c r="D15" s="185" t="s">
        <v>10</v>
      </c>
      <c r="E15" s="186"/>
      <c r="F15" s="187" t="s">
        <v>11</v>
      </c>
      <c r="G15" s="188"/>
      <c r="R15" s="2"/>
    </row>
    <row r="16" spans="1:18" ht="18" customHeight="1">
      <c r="A16" s="31" t="s">
        <v>12</v>
      </c>
      <c r="B16" s="179" t="s">
        <v>13</v>
      </c>
      <c r="C16" s="56" t="s">
        <v>42</v>
      </c>
      <c r="D16" s="179" t="s">
        <v>13</v>
      </c>
      <c r="E16" s="56" t="s">
        <v>42</v>
      </c>
      <c r="F16" s="179" t="s">
        <v>13</v>
      </c>
      <c r="G16" s="54" t="s">
        <v>42</v>
      </c>
      <c r="O16" s="41"/>
      <c r="R16" s="2"/>
    </row>
    <row r="17" spans="1:12" ht="18" customHeight="1">
      <c r="A17" s="32"/>
      <c r="B17" s="180"/>
      <c r="C17" s="57" t="s">
        <v>43</v>
      </c>
      <c r="D17" s="180"/>
      <c r="E17" s="57" t="s">
        <v>43</v>
      </c>
      <c r="F17" s="180"/>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290445</v>
      </c>
      <c r="C19" s="83">
        <v>1.8</v>
      </c>
      <c r="D19" s="85">
        <v>275963</v>
      </c>
      <c r="E19" s="72">
        <v>-1</v>
      </c>
      <c r="F19" s="71">
        <v>14482</v>
      </c>
      <c r="G19" s="73">
        <v>7872</v>
      </c>
      <c r="K19" s="35"/>
    </row>
    <row r="20" spans="1:11" ht="18" customHeight="1">
      <c r="A20" s="34" t="s">
        <v>35</v>
      </c>
      <c r="B20" s="71" t="s">
        <v>121</v>
      </c>
      <c r="C20" s="70" t="s">
        <v>121</v>
      </c>
      <c r="D20" s="71" t="s">
        <v>121</v>
      </c>
      <c r="E20" s="72" t="s">
        <v>121</v>
      </c>
      <c r="F20" s="71" t="s">
        <v>121</v>
      </c>
      <c r="G20" s="73" t="s">
        <v>121</v>
      </c>
      <c r="K20" s="35"/>
    </row>
    <row r="21" spans="1:14" ht="18" customHeight="1">
      <c r="A21" s="34" t="s">
        <v>24</v>
      </c>
      <c r="B21" s="77">
        <v>354115</v>
      </c>
      <c r="C21" s="70">
        <v>5.7</v>
      </c>
      <c r="D21" s="71">
        <v>320833</v>
      </c>
      <c r="E21" s="72">
        <v>-0.7</v>
      </c>
      <c r="F21" s="71">
        <v>33282</v>
      </c>
      <c r="G21" s="73">
        <v>21602</v>
      </c>
      <c r="K21" s="35"/>
      <c r="N21" s="41"/>
    </row>
    <row r="22" spans="1:11" ht="18" customHeight="1">
      <c r="A22" s="34" t="s">
        <v>18</v>
      </c>
      <c r="B22" s="77">
        <v>502207</v>
      </c>
      <c r="C22" s="70">
        <v>-2.8</v>
      </c>
      <c r="D22" s="71">
        <v>496879</v>
      </c>
      <c r="E22" s="72">
        <v>-2.4</v>
      </c>
      <c r="F22" s="71">
        <v>5328</v>
      </c>
      <c r="G22" s="73">
        <v>-2388</v>
      </c>
      <c r="K22" s="35"/>
    </row>
    <row r="23" spans="1:11" ht="18" customHeight="1">
      <c r="A23" s="34" t="s">
        <v>36</v>
      </c>
      <c r="B23" s="77">
        <v>484039</v>
      </c>
      <c r="C23" s="70">
        <v>60.7</v>
      </c>
      <c r="D23" s="71">
        <v>315368</v>
      </c>
      <c r="E23" s="72">
        <v>5.9</v>
      </c>
      <c r="F23" s="71">
        <v>168671</v>
      </c>
      <c r="G23" s="73">
        <v>165738</v>
      </c>
      <c r="K23" s="35"/>
    </row>
    <row r="24" spans="1:11" ht="18" customHeight="1">
      <c r="A24" s="34" t="s">
        <v>66</v>
      </c>
      <c r="B24" s="77">
        <v>283808</v>
      </c>
      <c r="C24" s="70">
        <v>-7.8</v>
      </c>
      <c r="D24" s="71">
        <v>283378</v>
      </c>
      <c r="E24" s="72">
        <v>-7.7</v>
      </c>
      <c r="F24" s="71">
        <v>430</v>
      </c>
      <c r="G24" s="73">
        <v>155</v>
      </c>
      <c r="K24" s="35"/>
    </row>
    <row r="25" spans="1:11" ht="18" customHeight="1">
      <c r="A25" s="34" t="s">
        <v>67</v>
      </c>
      <c r="B25" s="77">
        <v>174321</v>
      </c>
      <c r="C25" s="70">
        <v>-1.6</v>
      </c>
      <c r="D25" s="71">
        <v>174189</v>
      </c>
      <c r="E25" s="72">
        <v>-1.7</v>
      </c>
      <c r="F25" s="71">
        <v>132</v>
      </c>
      <c r="G25" s="73">
        <v>-69</v>
      </c>
      <c r="K25" s="35"/>
    </row>
    <row r="26" spans="1:11" ht="18" customHeight="1">
      <c r="A26" s="34" t="s">
        <v>68</v>
      </c>
      <c r="B26" s="77">
        <v>373942</v>
      </c>
      <c r="C26" s="70">
        <v>-3.6</v>
      </c>
      <c r="D26" s="71">
        <v>372641</v>
      </c>
      <c r="E26" s="72">
        <v>-3.9</v>
      </c>
      <c r="F26" s="71">
        <v>1301</v>
      </c>
      <c r="G26" s="73">
        <v>1301</v>
      </c>
      <c r="K26" s="35"/>
    </row>
    <row r="27" spans="1:11" ht="18" customHeight="1">
      <c r="A27" s="34" t="s">
        <v>87</v>
      </c>
      <c r="B27" s="77">
        <v>287225</v>
      </c>
      <c r="C27" s="70">
        <v>-13.2</v>
      </c>
      <c r="D27" s="71">
        <v>287225</v>
      </c>
      <c r="E27" s="70">
        <v>-3.5</v>
      </c>
      <c r="F27" s="71">
        <v>0</v>
      </c>
      <c r="G27" s="78">
        <v>-31258</v>
      </c>
      <c r="K27" s="35"/>
    </row>
    <row r="28" spans="1:11" ht="18" customHeight="1">
      <c r="A28" s="34" t="s">
        <v>88</v>
      </c>
      <c r="B28" s="77">
        <v>350797</v>
      </c>
      <c r="C28" s="70">
        <v>4.7</v>
      </c>
      <c r="D28" s="71">
        <v>350403</v>
      </c>
      <c r="E28" s="72">
        <v>4.8</v>
      </c>
      <c r="F28" s="71">
        <v>394</v>
      </c>
      <c r="G28" s="73">
        <v>201</v>
      </c>
      <c r="K28" s="35"/>
    </row>
    <row r="29" spans="1:11" ht="18" customHeight="1">
      <c r="A29" s="34" t="s">
        <v>89</v>
      </c>
      <c r="B29" s="77">
        <v>120285</v>
      </c>
      <c r="C29" s="70">
        <v>-18.4</v>
      </c>
      <c r="D29" s="71">
        <v>119708</v>
      </c>
      <c r="E29" s="72">
        <v>-14.4</v>
      </c>
      <c r="F29" s="71">
        <v>577</v>
      </c>
      <c r="G29" s="73">
        <v>-6384</v>
      </c>
      <c r="K29" s="35"/>
    </row>
    <row r="30" spans="1:11" ht="18" customHeight="1">
      <c r="A30" s="34" t="s">
        <v>90</v>
      </c>
      <c r="B30" s="77">
        <v>192507</v>
      </c>
      <c r="C30" s="70">
        <v>5</v>
      </c>
      <c r="D30" s="71">
        <v>191764</v>
      </c>
      <c r="E30" s="72">
        <v>4.8</v>
      </c>
      <c r="F30" s="71">
        <v>743</v>
      </c>
      <c r="G30" s="73">
        <v>497</v>
      </c>
      <c r="K30" s="35"/>
    </row>
    <row r="31" spans="1:11" ht="18" customHeight="1">
      <c r="A31" s="34" t="s">
        <v>69</v>
      </c>
      <c r="B31" s="77">
        <v>263215</v>
      </c>
      <c r="C31" s="70">
        <v>-10.8</v>
      </c>
      <c r="D31" s="71">
        <v>263215</v>
      </c>
      <c r="E31" s="72">
        <v>-10.7</v>
      </c>
      <c r="F31" s="71">
        <v>0</v>
      </c>
      <c r="G31" s="73">
        <v>-365</v>
      </c>
      <c r="K31" s="35"/>
    </row>
    <row r="32" spans="1:11" ht="18" customHeight="1">
      <c r="A32" s="34" t="s">
        <v>37</v>
      </c>
      <c r="B32" s="77">
        <v>267398</v>
      </c>
      <c r="C32" s="70">
        <v>-4.4</v>
      </c>
      <c r="D32" s="71">
        <v>267143</v>
      </c>
      <c r="E32" s="72">
        <v>-2</v>
      </c>
      <c r="F32" s="71">
        <v>255</v>
      </c>
      <c r="G32" s="73">
        <v>-7140</v>
      </c>
      <c r="K32" s="35"/>
    </row>
    <row r="33" spans="1:11" ht="18" customHeight="1">
      <c r="A33" s="34" t="s">
        <v>38</v>
      </c>
      <c r="B33" s="77" t="s">
        <v>121</v>
      </c>
      <c r="C33" s="70" t="s">
        <v>121</v>
      </c>
      <c r="D33" s="71" t="s">
        <v>121</v>
      </c>
      <c r="E33" s="72" t="s">
        <v>121</v>
      </c>
      <c r="F33" s="71" t="s">
        <v>121</v>
      </c>
      <c r="G33" s="73" t="s">
        <v>121</v>
      </c>
      <c r="K33" s="35"/>
    </row>
    <row r="34" spans="1:11" ht="18" customHeight="1" thickBot="1">
      <c r="A34" s="36" t="s">
        <v>91</v>
      </c>
      <c r="B34" s="86">
        <v>219910</v>
      </c>
      <c r="C34" s="87">
        <v>16.1</v>
      </c>
      <c r="D34" s="86">
        <v>213909</v>
      </c>
      <c r="E34" s="88">
        <v>14.3</v>
      </c>
      <c r="F34" s="86">
        <v>6001</v>
      </c>
      <c r="G34" s="89">
        <v>3681</v>
      </c>
      <c r="K34" s="35"/>
    </row>
    <row r="35" ht="7.5" customHeight="1"/>
    <row r="36" spans="1:7" ht="14.25" customHeight="1">
      <c r="A36" s="37" t="s">
        <v>119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93" t="s">
        <v>303</v>
      </c>
      <c r="B3" s="190"/>
      <c r="C3" s="190"/>
      <c r="D3" s="190"/>
      <c r="E3" s="190"/>
      <c r="F3" s="190"/>
      <c r="G3" s="190"/>
      <c r="H3" s="194"/>
      <c r="I3" s="194"/>
      <c r="L3" s="38"/>
      <c r="M3" s="39"/>
      <c r="N3" s="38"/>
      <c r="O3" s="39"/>
      <c r="P3" s="38"/>
      <c r="Q3" s="38"/>
      <c r="R3" s="2"/>
    </row>
    <row r="4" spans="1:18" ht="18.75" customHeight="1">
      <c r="A4" s="190"/>
      <c r="B4" s="190"/>
      <c r="C4" s="190"/>
      <c r="D4" s="190"/>
      <c r="E4" s="190"/>
      <c r="F4" s="190"/>
      <c r="G4" s="190"/>
      <c r="H4" s="194"/>
      <c r="I4" s="194"/>
      <c r="L4" s="2"/>
      <c r="M4" s="2"/>
      <c r="N4" s="2"/>
      <c r="O4" s="2"/>
      <c r="P4" s="2"/>
      <c r="Q4" s="2"/>
      <c r="R4" s="43"/>
    </row>
    <row r="5" spans="1:17" ht="18.75" customHeight="1">
      <c r="A5" s="190"/>
      <c r="B5" s="190"/>
      <c r="C5" s="190"/>
      <c r="D5" s="190"/>
      <c r="E5" s="190"/>
      <c r="F5" s="190"/>
      <c r="G5" s="190"/>
      <c r="H5" s="194"/>
      <c r="I5" s="194"/>
      <c r="K5" s="43"/>
      <c r="L5" s="43"/>
      <c r="M5" s="43"/>
      <c r="N5" s="43"/>
      <c r="O5" s="43"/>
      <c r="P5" s="43"/>
      <c r="Q5" s="43"/>
    </row>
    <row r="6" spans="1:9" ht="18.75" customHeight="1">
      <c r="A6" s="190"/>
      <c r="B6" s="190"/>
      <c r="C6" s="190"/>
      <c r="D6" s="190"/>
      <c r="E6" s="190"/>
      <c r="F6" s="190"/>
      <c r="G6" s="190"/>
      <c r="H6" s="194"/>
      <c r="I6" s="194"/>
    </row>
    <row r="7" spans="1:9" ht="18.75" customHeight="1">
      <c r="A7" s="190"/>
      <c r="B7" s="190"/>
      <c r="C7" s="190"/>
      <c r="D7" s="190"/>
      <c r="E7" s="190"/>
      <c r="F7" s="190"/>
      <c r="G7" s="190"/>
      <c r="H7" s="194"/>
      <c r="I7" s="194"/>
    </row>
    <row r="8" spans="1:9" ht="18.75" customHeight="1">
      <c r="A8" s="190"/>
      <c r="B8" s="190"/>
      <c r="C8" s="190"/>
      <c r="D8" s="190"/>
      <c r="E8" s="190"/>
      <c r="F8" s="190"/>
      <c r="G8" s="190"/>
      <c r="H8" s="194"/>
      <c r="I8" s="194"/>
    </row>
    <row r="9" spans="1:7" ht="4.5" customHeight="1">
      <c r="A9" s="16"/>
      <c r="B9" s="43"/>
      <c r="C9" s="43"/>
      <c r="D9" s="43"/>
      <c r="E9" s="43"/>
      <c r="F9" s="43"/>
      <c r="G9" s="43"/>
    </row>
    <row r="10" ht="10.5" customHeight="1"/>
    <row r="11" spans="1:9" ht="18" customHeight="1" thickBot="1">
      <c r="A11" s="195" t="s">
        <v>52</v>
      </c>
      <c r="B11" s="196"/>
      <c r="C11" s="196"/>
      <c r="D11" s="196"/>
      <c r="E11" s="196"/>
      <c r="F11" s="197"/>
      <c r="G11" s="197"/>
      <c r="H11" s="197"/>
      <c r="I11" s="197"/>
    </row>
    <row r="12" spans="1:9" s="40" customFormat="1" ht="17.25" customHeight="1">
      <c r="A12" s="30"/>
      <c r="B12" s="200" t="s">
        <v>100</v>
      </c>
      <c r="C12" s="176"/>
      <c r="D12" s="173"/>
      <c r="E12" s="198" t="s">
        <v>30</v>
      </c>
      <c r="F12" s="199"/>
      <c r="G12" s="176" t="s">
        <v>101</v>
      </c>
      <c r="H12" s="171"/>
      <c r="I12" s="172"/>
    </row>
    <row r="13" spans="1:9" s="40" customFormat="1" ht="17.25" customHeight="1">
      <c r="A13" s="31" t="s">
        <v>12</v>
      </c>
      <c r="B13" s="208" t="s">
        <v>13</v>
      </c>
      <c r="C13" s="174" t="s">
        <v>102</v>
      </c>
      <c r="D13" s="175"/>
      <c r="E13" s="208" t="s">
        <v>13</v>
      </c>
      <c r="F13" s="63" t="s">
        <v>102</v>
      </c>
      <c r="G13" s="204" t="s">
        <v>13</v>
      </c>
      <c r="H13" s="175"/>
      <c r="I13" s="64" t="s">
        <v>102</v>
      </c>
    </row>
    <row r="14" spans="1:9" s="40" customFormat="1" ht="17.25" customHeight="1">
      <c r="A14" s="32"/>
      <c r="B14" s="209"/>
      <c r="C14" s="168" t="s">
        <v>43</v>
      </c>
      <c r="D14" s="169"/>
      <c r="E14" s="209"/>
      <c r="F14" s="65" t="s">
        <v>43</v>
      </c>
      <c r="G14" s="205"/>
      <c r="H14" s="169"/>
      <c r="I14" s="66" t="s">
        <v>43</v>
      </c>
    </row>
    <row r="15" spans="1:9" s="40" customFormat="1" ht="17.25" customHeight="1">
      <c r="A15" s="67"/>
      <c r="B15" s="68" t="s">
        <v>19</v>
      </c>
      <c r="C15" s="210" t="s">
        <v>16</v>
      </c>
      <c r="D15" s="207"/>
      <c r="E15" s="68" t="s">
        <v>19</v>
      </c>
      <c r="F15" s="97" t="s">
        <v>16</v>
      </c>
      <c r="G15" s="206" t="s">
        <v>19</v>
      </c>
      <c r="H15" s="207"/>
      <c r="I15" s="98" t="s">
        <v>16</v>
      </c>
    </row>
    <row r="16" spans="1:9" s="40" customFormat="1" ht="17.25" customHeight="1">
      <c r="A16" s="34" t="s">
        <v>17</v>
      </c>
      <c r="B16" s="74">
        <v>158</v>
      </c>
      <c r="C16" s="191">
        <v>0.3</v>
      </c>
      <c r="D16" s="192">
        <v>144.7</v>
      </c>
      <c r="E16" s="74">
        <v>144.7</v>
      </c>
      <c r="F16" s="74">
        <v>0.2</v>
      </c>
      <c r="G16" s="170">
        <v>13.3</v>
      </c>
      <c r="H16" s="192">
        <v>0</v>
      </c>
      <c r="I16" s="75">
        <v>0.2</v>
      </c>
    </row>
    <row r="17" spans="1:9" s="40" customFormat="1" ht="17.25" customHeight="1">
      <c r="A17" s="34" t="s">
        <v>35</v>
      </c>
      <c r="B17" s="74" t="s">
        <v>121</v>
      </c>
      <c r="C17" s="191" t="s">
        <v>121</v>
      </c>
      <c r="D17" s="192" t="s">
        <v>121</v>
      </c>
      <c r="E17" s="74" t="s">
        <v>121</v>
      </c>
      <c r="F17" s="74" t="s">
        <v>121</v>
      </c>
      <c r="G17" s="170" t="s">
        <v>121</v>
      </c>
      <c r="H17" s="192">
        <v>0</v>
      </c>
      <c r="I17" s="76" t="s">
        <v>121</v>
      </c>
    </row>
    <row r="18" spans="1:9" s="40" customFormat="1" ht="17.25" customHeight="1">
      <c r="A18" s="34" t="s">
        <v>24</v>
      </c>
      <c r="B18" s="74">
        <v>176.3</v>
      </c>
      <c r="C18" s="191">
        <v>4.5</v>
      </c>
      <c r="D18" s="192">
        <v>158.2</v>
      </c>
      <c r="E18" s="74">
        <v>158.2</v>
      </c>
      <c r="F18" s="74">
        <v>4.1</v>
      </c>
      <c r="G18" s="170">
        <v>18.1</v>
      </c>
      <c r="H18" s="192">
        <v>0</v>
      </c>
      <c r="I18" s="76">
        <v>8.2</v>
      </c>
    </row>
    <row r="19" spans="1:9" s="40" customFormat="1" ht="17.25" customHeight="1">
      <c r="A19" s="34" t="s">
        <v>18</v>
      </c>
      <c r="B19" s="74">
        <v>166.9</v>
      </c>
      <c r="C19" s="191">
        <v>3.2</v>
      </c>
      <c r="D19" s="192">
        <v>148.4</v>
      </c>
      <c r="E19" s="74">
        <v>148.4</v>
      </c>
      <c r="F19" s="74">
        <v>3.8</v>
      </c>
      <c r="G19" s="170">
        <v>18.5</v>
      </c>
      <c r="H19" s="192">
        <v>0</v>
      </c>
      <c r="I19" s="76">
        <v>2.6</v>
      </c>
    </row>
    <row r="20" spans="1:9" s="40" customFormat="1" ht="17.25" customHeight="1">
      <c r="A20" s="34" t="s">
        <v>36</v>
      </c>
      <c r="B20" s="74">
        <v>172.3</v>
      </c>
      <c r="C20" s="191">
        <v>5.4</v>
      </c>
      <c r="D20" s="192">
        <v>161.8</v>
      </c>
      <c r="E20" s="74">
        <v>161.8</v>
      </c>
      <c r="F20" s="74">
        <v>5</v>
      </c>
      <c r="G20" s="170">
        <v>10.5</v>
      </c>
      <c r="H20" s="192">
        <v>0</v>
      </c>
      <c r="I20" s="76">
        <v>7.8</v>
      </c>
    </row>
    <row r="21" spans="1:9" s="40" customFormat="1" ht="17.25" customHeight="1">
      <c r="A21" s="34" t="s">
        <v>66</v>
      </c>
      <c r="B21" s="74">
        <v>174.7</v>
      </c>
      <c r="C21" s="191">
        <v>-7.7</v>
      </c>
      <c r="D21" s="192">
        <v>142.5</v>
      </c>
      <c r="E21" s="74">
        <v>142.5</v>
      </c>
      <c r="F21" s="74">
        <v>-7.5</v>
      </c>
      <c r="G21" s="170">
        <v>32.2</v>
      </c>
      <c r="H21" s="192">
        <v>0</v>
      </c>
      <c r="I21" s="76">
        <v>-8.5</v>
      </c>
    </row>
    <row r="22" spans="1:9" s="40" customFormat="1" ht="17.25" customHeight="1">
      <c r="A22" s="34" t="s">
        <v>67</v>
      </c>
      <c r="B22" s="74">
        <v>125.9</v>
      </c>
      <c r="C22" s="191">
        <v>0</v>
      </c>
      <c r="D22" s="192">
        <v>121.4</v>
      </c>
      <c r="E22" s="74">
        <v>121.4</v>
      </c>
      <c r="F22" s="74">
        <v>0.1</v>
      </c>
      <c r="G22" s="170">
        <v>4.5</v>
      </c>
      <c r="H22" s="192">
        <v>0</v>
      </c>
      <c r="I22" s="76">
        <v>-4.3</v>
      </c>
    </row>
    <row r="23" spans="1:9" s="40" customFormat="1" ht="17.25" customHeight="1">
      <c r="A23" s="34" t="s">
        <v>68</v>
      </c>
      <c r="B23" s="74">
        <v>167</v>
      </c>
      <c r="C23" s="191">
        <v>5.7</v>
      </c>
      <c r="D23" s="192">
        <v>149</v>
      </c>
      <c r="E23" s="74">
        <v>149</v>
      </c>
      <c r="F23" s="74">
        <v>5.4</v>
      </c>
      <c r="G23" s="170">
        <v>18</v>
      </c>
      <c r="H23" s="192">
        <v>0</v>
      </c>
      <c r="I23" s="76">
        <v>7.5</v>
      </c>
    </row>
    <row r="24" spans="1:9" s="40" customFormat="1" ht="17.25" customHeight="1">
      <c r="A24" s="34" t="s">
        <v>87</v>
      </c>
      <c r="B24" s="74">
        <v>168.7</v>
      </c>
      <c r="C24" s="191">
        <v>3.4</v>
      </c>
      <c r="D24" s="192">
        <v>158.5</v>
      </c>
      <c r="E24" s="74">
        <v>158.5</v>
      </c>
      <c r="F24" s="74">
        <v>8.6</v>
      </c>
      <c r="G24" s="191">
        <v>10.2</v>
      </c>
      <c r="H24" s="192">
        <v>0</v>
      </c>
      <c r="I24" s="75">
        <v>-37</v>
      </c>
    </row>
    <row r="25" spans="1:9" s="40" customFormat="1" ht="17.25" customHeight="1">
      <c r="A25" s="34" t="s">
        <v>88</v>
      </c>
      <c r="B25" s="74">
        <v>167.4</v>
      </c>
      <c r="C25" s="191">
        <v>1.3</v>
      </c>
      <c r="D25" s="192">
        <v>156.3</v>
      </c>
      <c r="E25" s="74">
        <v>156.3</v>
      </c>
      <c r="F25" s="74">
        <v>3.2</v>
      </c>
      <c r="G25" s="170">
        <v>11.1</v>
      </c>
      <c r="H25" s="192">
        <v>0</v>
      </c>
      <c r="I25" s="76">
        <v>-18.7</v>
      </c>
    </row>
    <row r="26" spans="1:9" s="40" customFormat="1" ht="17.25" customHeight="1">
      <c r="A26" s="34" t="s">
        <v>89</v>
      </c>
      <c r="B26" s="74">
        <v>99.8</v>
      </c>
      <c r="C26" s="191">
        <v>-15.6</v>
      </c>
      <c r="D26" s="192">
        <v>93.8</v>
      </c>
      <c r="E26" s="74">
        <v>93.8</v>
      </c>
      <c r="F26" s="74">
        <v>-15.8</v>
      </c>
      <c r="G26" s="170">
        <v>6</v>
      </c>
      <c r="H26" s="192">
        <v>0</v>
      </c>
      <c r="I26" s="76">
        <v>-8.7</v>
      </c>
    </row>
    <row r="27" spans="1:18" s="40" customFormat="1" ht="17.25" customHeight="1">
      <c r="A27" s="34" t="s">
        <v>90</v>
      </c>
      <c r="B27" s="74">
        <v>149.9</v>
      </c>
      <c r="C27" s="191">
        <v>-0.1</v>
      </c>
      <c r="D27" s="192">
        <v>144.8</v>
      </c>
      <c r="E27" s="74">
        <v>144.8</v>
      </c>
      <c r="F27" s="74">
        <v>0.1</v>
      </c>
      <c r="G27" s="170">
        <v>5.1</v>
      </c>
      <c r="H27" s="192">
        <v>0</v>
      </c>
      <c r="I27" s="76">
        <v>-4.9</v>
      </c>
      <c r="R27" s="14"/>
    </row>
    <row r="28" spans="1:18" s="40" customFormat="1" ht="17.25" customHeight="1">
      <c r="A28" s="34" t="s">
        <v>69</v>
      </c>
      <c r="B28" s="74">
        <v>136.1</v>
      </c>
      <c r="C28" s="191">
        <v>-4.9</v>
      </c>
      <c r="D28" s="192">
        <v>130.9</v>
      </c>
      <c r="E28" s="74">
        <v>130.9</v>
      </c>
      <c r="F28" s="74">
        <v>-7.7</v>
      </c>
      <c r="G28" s="170">
        <v>5.2</v>
      </c>
      <c r="H28" s="192">
        <v>0</v>
      </c>
      <c r="I28" s="76">
        <v>22</v>
      </c>
      <c r="R28" s="14"/>
    </row>
    <row r="29" spans="1:18" s="40" customFormat="1" ht="17.25" customHeight="1">
      <c r="A29" s="34" t="s">
        <v>37</v>
      </c>
      <c r="B29" s="74">
        <v>142.1</v>
      </c>
      <c r="C29" s="191">
        <v>-6.5</v>
      </c>
      <c r="D29" s="192">
        <v>136.3</v>
      </c>
      <c r="E29" s="74">
        <v>136.3</v>
      </c>
      <c r="F29" s="74">
        <v>-7.5</v>
      </c>
      <c r="G29" s="170">
        <v>5.8</v>
      </c>
      <c r="H29" s="192">
        <v>0</v>
      </c>
      <c r="I29" s="76">
        <v>35.8</v>
      </c>
      <c r="R29" s="14"/>
    </row>
    <row r="30" spans="1:18" s="40" customFormat="1" ht="17.25" customHeight="1">
      <c r="A30" s="34" t="s">
        <v>38</v>
      </c>
      <c r="B30" s="74" t="s">
        <v>121</v>
      </c>
      <c r="C30" s="191" t="s">
        <v>121</v>
      </c>
      <c r="D30" s="192" t="s">
        <v>121</v>
      </c>
      <c r="E30" s="74" t="s">
        <v>121</v>
      </c>
      <c r="F30" s="74" t="s">
        <v>121</v>
      </c>
      <c r="G30" s="170" t="s">
        <v>121</v>
      </c>
      <c r="H30" s="192">
        <v>0</v>
      </c>
      <c r="I30" s="76" t="s">
        <v>121</v>
      </c>
      <c r="J30" s="80"/>
      <c r="R30" s="14"/>
    </row>
    <row r="31" spans="1:9" ht="17.25" customHeight="1" thickBot="1">
      <c r="A31" s="36" t="s">
        <v>91</v>
      </c>
      <c r="B31" s="90">
        <v>164.4</v>
      </c>
      <c r="C31" s="203">
        <v>0.1</v>
      </c>
      <c r="D31" s="202">
        <v>147.1</v>
      </c>
      <c r="E31" s="90">
        <v>147.1</v>
      </c>
      <c r="F31" s="90">
        <v>3.7</v>
      </c>
      <c r="G31" s="201">
        <v>17.3</v>
      </c>
      <c r="H31" s="202">
        <v>0</v>
      </c>
      <c r="I31" s="92">
        <v>-10.9</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9" t="s">
        <v>307</v>
      </c>
      <c r="B3" s="190"/>
      <c r="C3" s="190"/>
      <c r="D3" s="190"/>
      <c r="E3" s="190"/>
      <c r="F3" s="190"/>
      <c r="G3" s="190"/>
      <c r="H3" s="190"/>
      <c r="I3" s="190"/>
      <c r="J3" s="190"/>
      <c r="K3" s="190"/>
      <c r="L3" s="190"/>
      <c r="M3" s="190"/>
    </row>
    <row r="4" spans="1:13" ht="14.25" customHeight="1">
      <c r="A4" s="190"/>
      <c r="B4" s="190"/>
      <c r="C4" s="190"/>
      <c r="D4" s="190"/>
      <c r="E4" s="190"/>
      <c r="F4" s="190"/>
      <c r="G4" s="190"/>
      <c r="H4" s="190"/>
      <c r="I4" s="190"/>
      <c r="J4" s="190"/>
      <c r="K4" s="190"/>
      <c r="L4" s="190"/>
      <c r="M4" s="190"/>
    </row>
    <row r="5" spans="1:13" ht="12" customHeight="1">
      <c r="A5" s="190"/>
      <c r="B5" s="190"/>
      <c r="C5" s="190"/>
      <c r="D5" s="190"/>
      <c r="E5" s="190"/>
      <c r="F5" s="190"/>
      <c r="G5" s="190"/>
      <c r="H5" s="190"/>
      <c r="I5" s="190"/>
      <c r="J5" s="190"/>
      <c r="K5" s="190"/>
      <c r="L5" s="190"/>
      <c r="M5" s="190"/>
    </row>
    <row r="6" spans="1:13" ht="12.75" customHeight="1">
      <c r="A6" s="190"/>
      <c r="B6" s="190"/>
      <c r="C6" s="190"/>
      <c r="D6" s="190"/>
      <c r="E6" s="190"/>
      <c r="F6" s="190"/>
      <c r="G6" s="190"/>
      <c r="H6" s="190"/>
      <c r="I6" s="190"/>
      <c r="J6" s="190"/>
      <c r="K6" s="190"/>
      <c r="L6" s="190"/>
      <c r="M6" s="190"/>
    </row>
    <row r="7" spans="1:14" ht="14.25" customHeight="1">
      <c r="A7" s="190"/>
      <c r="B7" s="190"/>
      <c r="C7" s="190"/>
      <c r="D7" s="190"/>
      <c r="E7" s="190"/>
      <c r="F7" s="190"/>
      <c r="G7" s="190"/>
      <c r="H7" s="190"/>
      <c r="I7" s="190"/>
      <c r="J7" s="190"/>
      <c r="K7" s="190"/>
      <c r="L7" s="190"/>
      <c r="M7" s="190"/>
      <c r="N7" s="15"/>
    </row>
    <row r="8" spans="1:14" ht="4.5" customHeight="1">
      <c r="A8" s="81"/>
      <c r="B8" s="81"/>
      <c r="C8" s="81"/>
      <c r="D8" s="81"/>
      <c r="E8" s="81"/>
      <c r="F8" s="81"/>
      <c r="G8" s="81"/>
      <c r="H8" s="81"/>
      <c r="I8" s="81"/>
      <c r="J8" s="81"/>
      <c r="K8" s="81"/>
      <c r="L8" s="81"/>
      <c r="M8" s="81"/>
      <c r="N8" s="15"/>
    </row>
    <row r="9" spans="1:14" ht="21" customHeight="1" thickBot="1">
      <c r="A9" s="228" t="s">
        <v>308</v>
      </c>
      <c r="B9" s="229"/>
      <c r="C9" s="229"/>
      <c r="D9" s="229"/>
      <c r="E9" s="229"/>
      <c r="F9" s="229"/>
      <c r="G9" s="229"/>
      <c r="H9" s="229"/>
      <c r="I9" s="229"/>
      <c r="J9" s="230"/>
      <c r="K9" s="230"/>
      <c r="L9" s="230"/>
      <c r="M9" s="230"/>
      <c r="N9" s="19"/>
    </row>
    <row r="10" spans="1:13" ht="17.25" customHeight="1">
      <c r="A10" s="30"/>
      <c r="B10" s="200" t="s">
        <v>311</v>
      </c>
      <c r="C10" s="176"/>
      <c r="D10" s="268"/>
      <c r="E10" s="269" t="s">
        <v>112</v>
      </c>
      <c r="F10" s="270"/>
      <c r="G10" s="271"/>
      <c r="H10" s="272" t="s">
        <v>113</v>
      </c>
      <c r="I10" s="273"/>
      <c r="J10" s="274"/>
      <c r="K10" s="215" t="s">
        <v>20</v>
      </c>
      <c r="L10" s="216"/>
      <c r="M10" s="217"/>
    </row>
    <row r="11" spans="1:13" ht="17.25" customHeight="1">
      <c r="A11" s="31" t="s">
        <v>12</v>
      </c>
      <c r="B11" s="275"/>
      <c r="C11" s="276"/>
      <c r="D11" s="277"/>
      <c r="E11" s="278"/>
      <c r="F11" s="279"/>
      <c r="G11" s="280"/>
      <c r="H11" s="281"/>
      <c r="I11" s="282"/>
      <c r="J11" s="283"/>
      <c r="K11" s="218" t="s">
        <v>21</v>
      </c>
      <c r="L11" s="219"/>
      <c r="M11" s="222" t="s">
        <v>22</v>
      </c>
    </row>
    <row r="12" spans="1:13" ht="17.25" customHeight="1">
      <c r="A12" s="32"/>
      <c r="B12" s="100"/>
      <c r="C12" s="239" t="s">
        <v>85</v>
      </c>
      <c r="D12" s="240"/>
      <c r="E12" s="231"/>
      <c r="F12" s="169"/>
      <c r="G12" s="102" t="s">
        <v>85</v>
      </c>
      <c r="H12" s="101"/>
      <c r="I12" s="237" t="s">
        <v>85</v>
      </c>
      <c r="J12" s="238"/>
      <c r="K12" s="220"/>
      <c r="L12" s="221"/>
      <c r="M12" s="223"/>
    </row>
    <row r="13" spans="1:13" ht="16.5" customHeight="1">
      <c r="A13" s="67"/>
      <c r="B13" s="99" t="s">
        <v>23</v>
      </c>
      <c r="C13" s="236" t="s">
        <v>16</v>
      </c>
      <c r="D13" s="175"/>
      <c r="E13" s="232" t="s">
        <v>86</v>
      </c>
      <c r="F13" s="233"/>
      <c r="G13" s="103" t="s">
        <v>114</v>
      </c>
      <c r="H13" s="104" t="s">
        <v>86</v>
      </c>
      <c r="I13" s="232" t="s">
        <v>114</v>
      </c>
      <c r="J13" s="233"/>
      <c r="K13" s="241" t="s">
        <v>16</v>
      </c>
      <c r="L13" s="207"/>
      <c r="M13" s="105" t="s">
        <v>16</v>
      </c>
    </row>
    <row r="14" spans="1:13" ht="16.5" customHeight="1">
      <c r="A14" s="34" t="s">
        <v>17</v>
      </c>
      <c r="B14" s="106">
        <v>309308</v>
      </c>
      <c r="C14" s="242">
        <v>-1.3</v>
      </c>
      <c r="D14" s="243"/>
      <c r="E14" s="234">
        <v>232174</v>
      </c>
      <c r="F14" s="235"/>
      <c r="G14" s="108">
        <v>-1.8</v>
      </c>
      <c r="H14" s="107">
        <v>77134</v>
      </c>
      <c r="I14" s="224">
        <v>3.1</v>
      </c>
      <c r="J14" s="225"/>
      <c r="K14" s="211">
        <v>1.82</v>
      </c>
      <c r="L14" s="212"/>
      <c r="M14" s="109">
        <v>1.77</v>
      </c>
    </row>
    <row r="15" spans="1:13" ht="16.5" customHeight="1">
      <c r="A15" s="34" t="s">
        <v>35</v>
      </c>
      <c r="B15" s="106" t="s">
        <v>121</v>
      </c>
      <c r="C15" s="242" t="s">
        <v>121</v>
      </c>
      <c r="D15" s="243"/>
      <c r="E15" s="234" t="s">
        <v>121</v>
      </c>
      <c r="F15" s="235"/>
      <c r="G15" s="108" t="s">
        <v>121</v>
      </c>
      <c r="H15" s="107" t="s">
        <v>121</v>
      </c>
      <c r="I15" s="224" t="s">
        <v>121</v>
      </c>
      <c r="J15" s="225"/>
      <c r="K15" s="211" t="s">
        <v>121</v>
      </c>
      <c r="L15" s="212"/>
      <c r="M15" s="110" t="s">
        <v>121</v>
      </c>
    </row>
    <row r="16" spans="1:13" ht="16.5" customHeight="1">
      <c r="A16" s="34" t="s">
        <v>24</v>
      </c>
      <c r="B16" s="106">
        <v>119801</v>
      </c>
      <c r="C16" s="242">
        <v>-3.8</v>
      </c>
      <c r="D16" s="243"/>
      <c r="E16" s="234">
        <v>107794</v>
      </c>
      <c r="F16" s="235"/>
      <c r="G16" s="108">
        <v>-2</v>
      </c>
      <c r="H16" s="107">
        <v>12007</v>
      </c>
      <c r="I16" s="224">
        <v>-4.8</v>
      </c>
      <c r="J16" s="225"/>
      <c r="K16" s="211">
        <v>1.82</v>
      </c>
      <c r="L16" s="212"/>
      <c r="M16" s="110">
        <v>2.08</v>
      </c>
    </row>
    <row r="17" spans="1:13" ht="16.5" customHeight="1">
      <c r="A17" s="34" t="s">
        <v>18</v>
      </c>
      <c r="B17" s="106">
        <v>1578</v>
      </c>
      <c r="C17" s="242">
        <v>-0.3</v>
      </c>
      <c r="D17" s="243"/>
      <c r="E17" s="234">
        <v>1578</v>
      </c>
      <c r="F17" s="235"/>
      <c r="G17" s="108">
        <v>-0.1</v>
      </c>
      <c r="H17" s="107">
        <v>0</v>
      </c>
      <c r="I17" s="224">
        <v>-100</v>
      </c>
      <c r="J17" s="225"/>
      <c r="K17" s="211">
        <v>0</v>
      </c>
      <c r="L17" s="212"/>
      <c r="M17" s="110">
        <v>1.13</v>
      </c>
    </row>
    <row r="18" spans="1:13" ht="16.5" customHeight="1">
      <c r="A18" s="34" t="s">
        <v>36</v>
      </c>
      <c r="B18" s="106">
        <v>1697</v>
      </c>
      <c r="C18" s="242" t="s">
        <v>121</v>
      </c>
      <c r="D18" s="243"/>
      <c r="E18" s="234">
        <v>1646</v>
      </c>
      <c r="F18" s="235"/>
      <c r="G18" s="108" t="s">
        <v>121</v>
      </c>
      <c r="H18" s="107">
        <v>51</v>
      </c>
      <c r="I18" s="224" t="s">
        <v>121</v>
      </c>
      <c r="J18" s="225"/>
      <c r="K18" s="211">
        <v>0.24</v>
      </c>
      <c r="L18" s="212"/>
      <c r="M18" s="110">
        <v>0.24</v>
      </c>
    </row>
    <row r="19" spans="1:13" ht="16.5" customHeight="1">
      <c r="A19" s="34" t="s">
        <v>66</v>
      </c>
      <c r="B19" s="106">
        <v>19233</v>
      </c>
      <c r="C19" s="242">
        <v>-8</v>
      </c>
      <c r="D19" s="243"/>
      <c r="E19" s="234">
        <v>13151</v>
      </c>
      <c r="F19" s="235"/>
      <c r="G19" s="108">
        <v>-11.5</v>
      </c>
      <c r="H19" s="107">
        <v>6082</v>
      </c>
      <c r="I19" s="224">
        <v>9.1</v>
      </c>
      <c r="J19" s="225"/>
      <c r="K19" s="211">
        <v>0.93</v>
      </c>
      <c r="L19" s="212"/>
      <c r="M19" s="110">
        <v>1.19</v>
      </c>
    </row>
    <row r="20" spans="1:13" ht="16.5" customHeight="1">
      <c r="A20" s="34" t="s">
        <v>67</v>
      </c>
      <c r="B20" s="106">
        <v>35015</v>
      </c>
      <c r="C20" s="242">
        <v>-4.4</v>
      </c>
      <c r="D20" s="243"/>
      <c r="E20" s="234">
        <v>12004</v>
      </c>
      <c r="F20" s="235"/>
      <c r="G20" s="108">
        <v>-14.8</v>
      </c>
      <c r="H20" s="107">
        <v>23011</v>
      </c>
      <c r="I20" s="224">
        <v>2.3</v>
      </c>
      <c r="J20" s="225"/>
      <c r="K20" s="211">
        <v>0.63</v>
      </c>
      <c r="L20" s="212"/>
      <c r="M20" s="110">
        <v>0.68</v>
      </c>
    </row>
    <row r="21" spans="1:13" ht="16.5" customHeight="1">
      <c r="A21" s="34" t="s">
        <v>68</v>
      </c>
      <c r="B21" s="106">
        <v>6030</v>
      </c>
      <c r="C21" s="242">
        <v>-4.5</v>
      </c>
      <c r="D21" s="243"/>
      <c r="E21" s="234">
        <v>5336</v>
      </c>
      <c r="F21" s="235"/>
      <c r="G21" s="108">
        <v>-5.1</v>
      </c>
      <c r="H21" s="107">
        <v>694</v>
      </c>
      <c r="I21" s="224">
        <v>-0.5</v>
      </c>
      <c r="J21" s="225"/>
      <c r="K21" s="211">
        <v>0.85</v>
      </c>
      <c r="L21" s="212"/>
      <c r="M21" s="110">
        <v>2.16</v>
      </c>
    </row>
    <row r="22" spans="1:13" ht="16.5" customHeight="1">
      <c r="A22" s="34" t="s">
        <v>87</v>
      </c>
      <c r="B22" s="106">
        <v>483</v>
      </c>
      <c r="C22" s="242">
        <v>-4.4</v>
      </c>
      <c r="D22" s="243"/>
      <c r="E22" s="234">
        <v>447</v>
      </c>
      <c r="F22" s="235"/>
      <c r="G22" s="108">
        <v>-18.4</v>
      </c>
      <c r="H22" s="107">
        <v>36</v>
      </c>
      <c r="I22" s="224">
        <v>111.6</v>
      </c>
      <c r="J22" s="225"/>
      <c r="K22" s="211">
        <v>0.83</v>
      </c>
      <c r="L22" s="212"/>
      <c r="M22" s="110">
        <v>0.62</v>
      </c>
    </row>
    <row r="23" spans="1:13" ht="16.5" customHeight="1">
      <c r="A23" s="34" t="s">
        <v>88</v>
      </c>
      <c r="B23" s="106">
        <v>10800</v>
      </c>
      <c r="C23" s="242">
        <v>3.5</v>
      </c>
      <c r="D23" s="243"/>
      <c r="E23" s="234">
        <v>10114</v>
      </c>
      <c r="F23" s="235"/>
      <c r="G23" s="108">
        <v>4.4</v>
      </c>
      <c r="H23" s="107">
        <v>686</v>
      </c>
      <c r="I23" s="224">
        <v>-10.9</v>
      </c>
      <c r="J23" s="225"/>
      <c r="K23" s="211">
        <v>1.13</v>
      </c>
      <c r="L23" s="212"/>
      <c r="M23" s="110">
        <v>0.98</v>
      </c>
    </row>
    <row r="24" spans="1:13" ht="16.5" customHeight="1">
      <c r="A24" s="34" t="s">
        <v>89</v>
      </c>
      <c r="B24" s="106">
        <v>14767</v>
      </c>
      <c r="C24" s="242">
        <v>5.3</v>
      </c>
      <c r="D24" s="243"/>
      <c r="E24" s="234">
        <v>3626</v>
      </c>
      <c r="F24" s="235"/>
      <c r="G24" s="108">
        <v>-9.1</v>
      </c>
      <c r="H24" s="107">
        <v>11141</v>
      </c>
      <c r="I24" s="224">
        <v>9.5</v>
      </c>
      <c r="J24" s="225"/>
      <c r="K24" s="211">
        <v>3.61</v>
      </c>
      <c r="L24" s="212"/>
      <c r="M24" s="110">
        <v>1.01</v>
      </c>
    </row>
    <row r="25" spans="1:13" ht="16.5" customHeight="1">
      <c r="A25" s="34" t="s">
        <v>90</v>
      </c>
      <c r="B25" s="106">
        <v>6842</v>
      </c>
      <c r="C25" s="242">
        <v>-4.2</v>
      </c>
      <c r="D25" s="243"/>
      <c r="E25" s="234">
        <v>3673</v>
      </c>
      <c r="F25" s="235"/>
      <c r="G25" s="108">
        <v>3.7</v>
      </c>
      <c r="H25" s="107">
        <v>3169</v>
      </c>
      <c r="I25" s="224">
        <v>-11.8</v>
      </c>
      <c r="J25" s="225"/>
      <c r="K25" s="211">
        <v>1.53</v>
      </c>
      <c r="L25" s="212"/>
      <c r="M25" s="110">
        <v>4.39</v>
      </c>
    </row>
    <row r="26" spans="1:13" ht="16.5" customHeight="1">
      <c r="A26" s="34" t="s">
        <v>69</v>
      </c>
      <c r="B26" s="106">
        <v>18558</v>
      </c>
      <c r="C26" s="242">
        <v>1.4</v>
      </c>
      <c r="D26" s="243"/>
      <c r="E26" s="234">
        <v>15075</v>
      </c>
      <c r="F26" s="235"/>
      <c r="G26" s="108">
        <v>4.1</v>
      </c>
      <c r="H26" s="107">
        <v>3483</v>
      </c>
      <c r="I26" s="224">
        <v>-9.1</v>
      </c>
      <c r="J26" s="225"/>
      <c r="K26" s="211">
        <v>1.03</v>
      </c>
      <c r="L26" s="212"/>
      <c r="M26" s="110">
        <v>2.17</v>
      </c>
    </row>
    <row r="27" spans="1:13" ht="16.5" customHeight="1">
      <c r="A27" s="34" t="s">
        <v>37</v>
      </c>
      <c r="B27" s="106">
        <v>42417</v>
      </c>
      <c r="C27" s="242">
        <v>12.5</v>
      </c>
      <c r="D27" s="243"/>
      <c r="E27" s="234">
        <v>31465</v>
      </c>
      <c r="F27" s="235"/>
      <c r="G27" s="108">
        <v>-2.2</v>
      </c>
      <c r="H27" s="107">
        <v>10952</v>
      </c>
      <c r="I27" s="224">
        <v>46.5</v>
      </c>
      <c r="J27" s="225"/>
      <c r="K27" s="211">
        <v>1.67</v>
      </c>
      <c r="L27" s="212"/>
      <c r="M27" s="110">
        <v>1.05</v>
      </c>
    </row>
    <row r="28" spans="1:13" ht="16.5" customHeight="1">
      <c r="A28" s="34" t="s">
        <v>38</v>
      </c>
      <c r="B28" s="106" t="s">
        <v>121</v>
      </c>
      <c r="C28" s="242" t="s">
        <v>121</v>
      </c>
      <c r="D28" s="243"/>
      <c r="E28" s="234" t="s">
        <v>121</v>
      </c>
      <c r="F28" s="235"/>
      <c r="G28" s="108" t="s">
        <v>121</v>
      </c>
      <c r="H28" s="107" t="s">
        <v>121</v>
      </c>
      <c r="I28" s="224" t="s">
        <v>121</v>
      </c>
      <c r="J28" s="225"/>
      <c r="K28" s="211" t="s">
        <v>121</v>
      </c>
      <c r="L28" s="212"/>
      <c r="M28" s="110" t="s">
        <v>121</v>
      </c>
    </row>
    <row r="29" spans="1:15" ht="16.5" customHeight="1" thickBot="1">
      <c r="A29" s="36" t="s">
        <v>91</v>
      </c>
      <c r="B29" s="111">
        <v>23816</v>
      </c>
      <c r="C29" s="246">
        <v>-6.8</v>
      </c>
      <c r="D29" s="247"/>
      <c r="E29" s="244">
        <v>18823</v>
      </c>
      <c r="F29" s="245"/>
      <c r="G29" s="113">
        <v>2.2</v>
      </c>
      <c r="H29" s="112">
        <v>4993</v>
      </c>
      <c r="I29" s="226">
        <v>-17.2</v>
      </c>
      <c r="J29" s="227"/>
      <c r="K29" s="213">
        <v>5.65</v>
      </c>
      <c r="L29" s="214"/>
      <c r="M29" s="114">
        <v>4.04</v>
      </c>
      <c r="O29" s="18"/>
    </row>
    <row r="30" spans="1:15" ht="12.75" customHeight="1">
      <c r="A30" s="37" t="s">
        <v>155</v>
      </c>
      <c r="B30" s="58"/>
      <c r="C30" s="59"/>
      <c r="D30" s="58"/>
      <c r="E30" s="58"/>
      <c r="F30" s="58"/>
      <c r="G30" s="58"/>
      <c r="H30" s="58"/>
      <c r="I30" s="58"/>
      <c r="O30" s="18"/>
    </row>
    <row r="31" spans="1:9" ht="12.75" customHeight="1">
      <c r="A31" s="37" t="s">
        <v>103</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B10:D11"/>
    <mergeCell ref="E10:G11"/>
    <mergeCell ref="H10:J11"/>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A9:M9"/>
    <mergeCell ref="I28:J28"/>
    <mergeCell ref="E12:F12"/>
    <mergeCell ref="E13:F13"/>
    <mergeCell ref="E14:F14"/>
    <mergeCell ref="E15:F15"/>
    <mergeCell ref="E16:F16"/>
    <mergeCell ref="E17:F17"/>
    <mergeCell ref="I29:J29"/>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3" t="s">
        <v>5</v>
      </c>
      <c r="B2" s="183"/>
      <c r="C2" s="183"/>
      <c r="D2" s="183"/>
      <c r="E2" s="183"/>
      <c r="F2" s="183"/>
      <c r="G2" s="183"/>
      <c r="H2" s="96"/>
    </row>
    <row r="3" spans="1:8" ht="18.75" customHeight="1">
      <c r="A3" s="184" t="s">
        <v>50</v>
      </c>
      <c r="B3" s="184"/>
      <c r="C3" s="184"/>
      <c r="D3" s="184"/>
      <c r="E3" s="184"/>
      <c r="F3" s="184"/>
      <c r="G3" s="184"/>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9" t="s">
        <v>304</v>
      </c>
      <c r="B7" s="190"/>
      <c r="C7" s="190"/>
      <c r="D7" s="190"/>
      <c r="E7" s="190"/>
      <c r="F7" s="190"/>
      <c r="G7" s="190"/>
    </row>
    <row r="8" spans="1:7" s="29" customFormat="1" ht="18" customHeight="1">
      <c r="A8" s="190"/>
      <c r="B8" s="190"/>
      <c r="C8" s="190"/>
      <c r="D8" s="190"/>
      <c r="E8" s="190"/>
      <c r="F8" s="190"/>
      <c r="G8" s="190"/>
    </row>
    <row r="9" spans="1:7" s="29" customFormat="1" ht="18" customHeight="1">
      <c r="A9" s="190"/>
      <c r="B9" s="190"/>
      <c r="C9" s="190"/>
      <c r="D9" s="190"/>
      <c r="E9" s="190"/>
      <c r="F9" s="190"/>
      <c r="G9" s="190"/>
    </row>
    <row r="10" spans="1:7" s="29" customFormat="1" ht="18" customHeight="1">
      <c r="A10" s="190"/>
      <c r="B10" s="190"/>
      <c r="C10" s="190"/>
      <c r="D10" s="190"/>
      <c r="E10" s="190"/>
      <c r="F10" s="190"/>
      <c r="G10" s="190"/>
    </row>
    <row r="11" spans="1:7" s="29" customFormat="1" ht="18" customHeight="1">
      <c r="A11" s="190"/>
      <c r="B11" s="190"/>
      <c r="C11" s="190"/>
      <c r="D11" s="190"/>
      <c r="E11" s="190"/>
      <c r="F11" s="190"/>
      <c r="G11" s="190"/>
    </row>
    <row r="12" spans="1:7" ht="18" customHeight="1">
      <c r="A12" s="190"/>
      <c r="B12" s="190"/>
      <c r="C12" s="190"/>
      <c r="D12" s="190"/>
      <c r="E12" s="190"/>
      <c r="F12" s="190"/>
      <c r="G12" s="190"/>
    </row>
    <row r="13" spans="1:7" ht="4.5" customHeight="1">
      <c r="A13" s="81"/>
      <c r="B13" s="81"/>
      <c r="C13" s="81"/>
      <c r="D13" s="81"/>
      <c r="E13" s="81"/>
      <c r="F13" s="81"/>
      <c r="G13" s="81"/>
    </row>
    <row r="14" spans="1:6" ht="19.5" customHeight="1" thickBot="1">
      <c r="A14" s="181" t="s">
        <v>53</v>
      </c>
      <c r="B14" s="182"/>
      <c r="C14" s="182"/>
      <c r="D14" s="182"/>
      <c r="E14" s="182"/>
      <c r="F14" s="182"/>
    </row>
    <row r="15" spans="1:15" ht="18" customHeight="1">
      <c r="A15" s="30"/>
      <c r="B15" s="185" t="s">
        <v>70</v>
      </c>
      <c r="C15" s="186"/>
      <c r="D15" s="185" t="s">
        <v>10</v>
      </c>
      <c r="E15" s="186"/>
      <c r="F15" s="187" t="s">
        <v>11</v>
      </c>
      <c r="G15" s="188"/>
      <c r="O15" s="2"/>
    </row>
    <row r="16" spans="1:15" ht="18" customHeight="1">
      <c r="A16" s="31" t="s">
        <v>12</v>
      </c>
      <c r="B16" s="179" t="s">
        <v>13</v>
      </c>
      <c r="C16" s="56" t="s">
        <v>46</v>
      </c>
      <c r="D16" s="179" t="s">
        <v>13</v>
      </c>
      <c r="E16" s="56" t="s">
        <v>46</v>
      </c>
      <c r="F16" s="179" t="s">
        <v>13</v>
      </c>
      <c r="G16" s="54" t="s">
        <v>46</v>
      </c>
      <c r="O16" s="2"/>
    </row>
    <row r="17" spans="1:12" ht="18" customHeight="1">
      <c r="A17" s="32"/>
      <c r="B17" s="180"/>
      <c r="C17" s="57" t="s">
        <v>43</v>
      </c>
      <c r="D17" s="180"/>
      <c r="E17" s="57" t="s">
        <v>43</v>
      </c>
      <c r="F17" s="180"/>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266095</v>
      </c>
      <c r="C19" s="83">
        <v>0.3</v>
      </c>
      <c r="D19" s="85">
        <v>255203</v>
      </c>
      <c r="E19" s="72">
        <v>-1.8</v>
      </c>
      <c r="F19" s="71">
        <v>10892</v>
      </c>
      <c r="G19" s="73">
        <v>5708</v>
      </c>
      <c r="K19" s="35"/>
    </row>
    <row r="20" spans="1:11" ht="18" customHeight="1">
      <c r="A20" s="34" t="s">
        <v>35</v>
      </c>
      <c r="B20" s="71">
        <v>347937</v>
      </c>
      <c r="C20" s="70">
        <v>4.5</v>
      </c>
      <c r="D20" s="71">
        <v>326596</v>
      </c>
      <c r="E20" s="72">
        <v>-1.6</v>
      </c>
      <c r="F20" s="71">
        <v>21341</v>
      </c>
      <c r="G20" s="73">
        <v>20802</v>
      </c>
      <c r="K20" s="95"/>
    </row>
    <row r="21" spans="1:11" ht="18" customHeight="1">
      <c r="A21" s="34" t="s">
        <v>24</v>
      </c>
      <c r="B21" s="93">
        <v>334039</v>
      </c>
      <c r="C21" s="70">
        <v>4.9</v>
      </c>
      <c r="D21" s="71">
        <v>305915</v>
      </c>
      <c r="E21" s="72">
        <v>-0.7</v>
      </c>
      <c r="F21" s="71">
        <v>28124</v>
      </c>
      <c r="G21" s="73">
        <v>17976</v>
      </c>
      <c r="K21" s="35"/>
    </row>
    <row r="22" spans="1:11" ht="18" customHeight="1">
      <c r="A22" s="34" t="s">
        <v>18</v>
      </c>
      <c r="B22" s="93">
        <v>473643</v>
      </c>
      <c r="C22" s="70">
        <v>-3.8</v>
      </c>
      <c r="D22" s="71">
        <v>469952</v>
      </c>
      <c r="E22" s="72">
        <v>-2.9</v>
      </c>
      <c r="F22" s="71">
        <v>3691</v>
      </c>
      <c r="G22" s="73">
        <v>-4025</v>
      </c>
      <c r="K22" s="35"/>
    </row>
    <row r="23" spans="1:11" ht="18" customHeight="1">
      <c r="A23" s="34" t="s">
        <v>36</v>
      </c>
      <c r="B23" s="93">
        <v>441138</v>
      </c>
      <c r="C23" s="70">
        <v>97.1</v>
      </c>
      <c r="D23" s="71">
        <v>301885</v>
      </c>
      <c r="E23" s="72">
        <v>36</v>
      </c>
      <c r="F23" s="71">
        <v>139253</v>
      </c>
      <c r="G23" s="73">
        <v>137485</v>
      </c>
      <c r="K23" s="35"/>
    </row>
    <row r="24" spans="1:11" ht="18" customHeight="1">
      <c r="A24" s="34" t="s">
        <v>66</v>
      </c>
      <c r="B24" s="93">
        <v>288254</v>
      </c>
      <c r="C24" s="70">
        <v>-0.3</v>
      </c>
      <c r="D24" s="71">
        <v>287930</v>
      </c>
      <c r="E24" s="72">
        <v>-0.4</v>
      </c>
      <c r="F24" s="71">
        <v>324</v>
      </c>
      <c r="G24" s="73">
        <v>107</v>
      </c>
      <c r="K24" s="35"/>
    </row>
    <row r="25" spans="1:11" ht="18" customHeight="1">
      <c r="A25" s="34" t="s">
        <v>67</v>
      </c>
      <c r="B25" s="93">
        <v>196726</v>
      </c>
      <c r="C25" s="70">
        <v>-5.7</v>
      </c>
      <c r="D25" s="71">
        <v>194626</v>
      </c>
      <c r="E25" s="72">
        <v>-5.1</v>
      </c>
      <c r="F25" s="71">
        <v>2100</v>
      </c>
      <c r="G25" s="73">
        <v>-1559</v>
      </c>
      <c r="K25" s="35"/>
    </row>
    <row r="26" spans="1:11" ht="18" customHeight="1">
      <c r="A26" s="34" t="s">
        <v>68</v>
      </c>
      <c r="B26" s="93">
        <v>355089</v>
      </c>
      <c r="C26" s="70">
        <v>0</v>
      </c>
      <c r="D26" s="71">
        <v>354209</v>
      </c>
      <c r="E26" s="72">
        <v>0</v>
      </c>
      <c r="F26" s="71">
        <v>880</v>
      </c>
      <c r="G26" s="73">
        <v>-339</v>
      </c>
      <c r="K26" s="35"/>
    </row>
    <row r="27" spans="1:11" ht="18" customHeight="1">
      <c r="A27" s="34" t="s">
        <v>87</v>
      </c>
      <c r="B27" s="93">
        <v>229798</v>
      </c>
      <c r="C27" s="70">
        <v>-12.9</v>
      </c>
      <c r="D27" s="71">
        <v>229798</v>
      </c>
      <c r="E27" s="72">
        <v>-7.8</v>
      </c>
      <c r="F27" s="71">
        <v>0</v>
      </c>
      <c r="G27" s="73">
        <v>-14633</v>
      </c>
      <c r="K27" s="35"/>
    </row>
    <row r="28" spans="1:11" ht="18" customHeight="1">
      <c r="A28" s="34" t="s">
        <v>88</v>
      </c>
      <c r="B28" s="93">
        <v>337457</v>
      </c>
      <c r="C28" s="70">
        <v>2.8</v>
      </c>
      <c r="D28" s="71">
        <v>336679</v>
      </c>
      <c r="E28" s="72">
        <v>3.4</v>
      </c>
      <c r="F28" s="71">
        <v>778</v>
      </c>
      <c r="G28" s="73">
        <v>-2078</v>
      </c>
      <c r="K28" s="35"/>
    </row>
    <row r="29" spans="1:11" ht="18" customHeight="1">
      <c r="A29" s="34" t="s">
        <v>89</v>
      </c>
      <c r="B29" s="93">
        <v>112772</v>
      </c>
      <c r="C29" s="70">
        <v>-11.8</v>
      </c>
      <c r="D29" s="71">
        <v>112505</v>
      </c>
      <c r="E29" s="72">
        <v>-10</v>
      </c>
      <c r="F29" s="71">
        <v>267</v>
      </c>
      <c r="G29" s="73">
        <v>-2470</v>
      </c>
      <c r="K29" s="35"/>
    </row>
    <row r="30" spans="1:11" ht="18" customHeight="1">
      <c r="A30" s="34" t="s">
        <v>90</v>
      </c>
      <c r="B30" s="93">
        <v>253146</v>
      </c>
      <c r="C30" s="70">
        <v>45.7</v>
      </c>
      <c r="D30" s="71">
        <v>252200</v>
      </c>
      <c r="E30" s="72">
        <v>45.2</v>
      </c>
      <c r="F30" s="71">
        <v>946</v>
      </c>
      <c r="G30" s="73">
        <v>835</v>
      </c>
      <c r="K30" s="35"/>
    </row>
    <row r="31" spans="1:11" ht="18" customHeight="1">
      <c r="A31" s="34" t="s">
        <v>69</v>
      </c>
      <c r="B31" s="93">
        <v>251506</v>
      </c>
      <c r="C31" s="70">
        <v>-8.3</v>
      </c>
      <c r="D31" s="71">
        <v>250736</v>
      </c>
      <c r="E31" s="72">
        <v>-8.5</v>
      </c>
      <c r="F31" s="71">
        <v>770</v>
      </c>
      <c r="G31" s="73">
        <v>550</v>
      </c>
      <c r="K31" s="35"/>
    </row>
    <row r="32" spans="1:11" ht="18" customHeight="1">
      <c r="A32" s="34" t="s">
        <v>37</v>
      </c>
      <c r="B32" s="93">
        <v>223737</v>
      </c>
      <c r="C32" s="70">
        <v>-10.1</v>
      </c>
      <c r="D32" s="71">
        <v>223313</v>
      </c>
      <c r="E32" s="72">
        <v>-8.4</v>
      </c>
      <c r="F32" s="71">
        <v>424</v>
      </c>
      <c r="G32" s="73">
        <v>-4746</v>
      </c>
      <c r="K32" s="35"/>
    </row>
    <row r="33" spans="1:11" ht="18" customHeight="1">
      <c r="A33" s="34" t="s">
        <v>38</v>
      </c>
      <c r="B33" s="93">
        <v>297121</v>
      </c>
      <c r="C33" s="70">
        <v>3.5</v>
      </c>
      <c r="D33" s="71">
        <v>297121</v>
      </c>
      <c r="E33" s="72">
        <v>3.6</v>
      </c>
      <c r="F33" s="71">
        <v>0</v>
      </c>
      <c r="G33" s="73">
        <v>-15</v>
      </c>
      <c r="K33" s="35"/>
    </row>
    <row r="34" spans="1:11" ht="18" customHeight="1" thickBot="1">
      <c r="A34" s="36" t="s">
        <v>91</v>
      </c>
      <c r="B34" s="86">
        <v>221993</v>
      </c>
      <c r="C34" s="87">
        <v>8.3</v>
      </c>
      <c r="D34" s="86">
        <v>217526</v>
      </c>
      <c r="E34" s="88">
        <v>7.1</v>
      </c>
      <c r="F34" s="86">
        <v>4467</v>
      </c>
      <c r="G34" s="89">
        <v>2804</v>
      </c>
      <c r="K34" s="35"/>
    </row>
    <row r="35" ht="7.5" customHeight="1"/>
    <row r="36" spans="1:7" ht="14.25" customHeight="1">
      <c r="A36" s="37" t="s">
        <v>119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9" t="s">
        <v>305</v>
      </c>
      <c r="B3" s="190"/>
      <c r="C3" s="190"/>
      <c r="D3" s="190"/>
      <c r="E3" s="190"/>
      <c r="F3" s="190"/>
      <c r="G3" s="190"/>
      <c r="H3" s="194"/>
      <c r="I3" s="194"/>
      <c r="J3" s="39"/>
      <c r="K3" s="38"/>
      <c r="L3" s="39"/>
      <c r="M3" s="38"/>
      <c r="N3" s="38"/>
      <c r="O3" s="35"/>
    </row>
    <row r="4" spans="1:15" ht="18" customHeight="1">
      <c r="A4" s="190"/>
      <c r="B4" s="190"/>
      <c r="C4" s="190"/>
      <c r="D4" s="190"/>
      <c r="E4" s="190"/>
      <c r="F4" s="190"/>
      <c r="G4" s="190"/>
      <c r="H4" s="194"/>
      <c r="I4" s="194"/>
      <c r="J4" s="39"/>
      <c r="K4" s="38"/>
      <c r="L4" s="39"/>
      <c r="M4" s="38"/>
      <c r="N4" s="38"/>
      <c r="O4" s="35"/>
    </row>
    <row r="5" spans="1:15" ht="18" customHeight="1">
      <c r="A5" s="190"/>
      <c r="B5" s="190"/>
      <c r="C5" s="190"/>
      <c r="D5" s="190"/>
      <c r="E5" s="190"/>
      <c r="F5" s="190"/>
      <c r="G5" s="190"/>
      <c r="H5" s="194"/>
      <c r="I5" s="194"/>
      <c r="J5" s="2"/>
      <c r="K5" s="2"/>
      <c r="L5" s="2"/>
      <c r="M5" s="2"/>
      <c r="N5" s="2"/>
      <c r="O5" s="2"/>
    </row>
    <row r="6" spans="1:15" ht="18" customHeight="1">
      <c r="A6" s="190"/>
      <c r="B6" s="190"/>
      <c r="C6" s="190"/>
      <c r="D6" s="190"/>
      <c r="E6" s="190"/>
      <c r="F6" s="190"/>
      <c r="G6" s="190"/>
      <c r="H6" s="194"/>
      <c r="I6" s="194"/>
      <c r="J6" s="43"/>
      <c r="K6" s="43"/>
      <c r="L6" s="43"/>
      <c r="M6" s="43"/>
      <c r="N6" s="43"/>
      <c r="O6" s="43"/>
    </row>
    <row r="7" spans="1:9" ht="18" customHeight="1">
      <c r="A7" s="190"/>
      <c r="B7" s="190"/>
      <c r="C7" s="190"/>
      <c r="D7" s="190"/>
      <c r="E7" s="190"/>
      <c r="F7" s="190"/>
      <c r="G7" s="190"/>
      <c r="H7" s="194"/>
      <c r="I7" s="194"/>
    </row>
    <row r="8" spans="1:9" ht="18" customHeight="1">
      <c r="A8" s="190"/>
      <c r="B8" s="190"/>
      <c r="C8" s="190"/>
      <c r="D8" s="190"/>
      <c r="E8" s="190"/>
      <c r="F8" s="190"/>
      <c r="G8" s="190"/>
      <c r="H8" s="194"/>
      <c r="I8" s="194"/>
    </row>
    <row r="9" spans="1:6" ht="4.5" customHeight="1">
      <c r="A9" s="16"/>
      <c r="B9" s="43"/>
      <c r="C9" s="43"/>
      <c r="D9" s="43"/>
      <c r="E9" s="43"/>
      <c r="F9" s="62"/>
    </row>
    <row r="11" spans="1:9" ht="18" customHeight="1" thickBot="1">
      <c r="A11" s="195" t="s">
        <v>54</v>
      </c>
      <c r="B11" s="196"/>
      <c r="C11" s="196"/>
      <c r="D11" s="196"/>
      <c r="E11" s="196"/>
      <c r="F11" s="197"/>
      <c r="G11" s="197"/>
      <c r="H11" s="197"/>
      <c r="I11" s="197"/>
    </row>
    <row r="12" spans="1:10" s="40" customFormat="1" ht="17.25" customHeight="1">
      <c r="A12" s="30"/>
      <c r="B12" s="198" t="s">
        <v>47</v>
      </c>
      <c r="C12" s="251"/>
      <c r="D12" s="252"/>
      <c r="E12" s="198" t="s">
        <v>30</v>
      </c>
      <c r="F12" s="199"/>
      <c r="G12" s="176" t="s">
        <v>48</v>
      </c>
      <c r="H12" s="171"/>
      <c r="I12" s="172"/>
      <c r="J12" s="80"/>
    </row>
    <row r="13" spans="1:9" s="40" customFormat="1" ht="17.25" customHeight="1">
      <c r="A13" s="31" t="s">
        <v>12</v>
      </c>
      <c r="B13" s="208" t="s">
        <v>13</v>
      </c>
      <c r="C13" s="174" t="s">
        <v>49</v>
      </c>
      <c r="D13" s="175"/>
      <c r="E13" s="208" t="s">
        <v>13</v>
      </c>
      <c r="F13" s="63" t="s">
        <v>49</v>
      </c>
      <c r="G13" s="250" t="s">
        <v>13</v>
      </c>
      <c r="H13" s="175"/>
      <c r="I13" s="64" t="s">
        <v>49</v>
      </c>
    </row>
    <row r="14" spans="1:9" s="40" customFormat="1" ht="17.25" customHeight="1">
      <c r="A14" s="32"/>
      <c r="B14" s="209"/>
      <c r="C14" s="168" t="s">
        <v>43</v>
      </c>
      <c r="D14" s="169"/>
      <c r="E14" s="209"/>
      <c r="F14" s="65" t="s">
        <v>43</v>
      </c>
      <c r="G14" s="168"/>
      <c r="H14" s="169"/>
      <c r="I14" s="66" t="s">
        <v>43</v>
      </c>
    </row>
    <row r="15" spans="1:9" s="40" customFormat="1" ht="17.25" customHeight="1">
      <c r="A15" s="67"/>
      <c r="B15" s="68" t="s">
        <v>19</v>
      </c>
      <c r="C15" s="210" t="s">
        <v>16</v>
      </c>
      <c r="D15" s="207"/>
      <c r="E15" s="68" t="s">
        <v>19</v>
      </c>
      <c r="F15" s="68" t="s">
        <v>16</v>
      </c>
      <c r="G15" s="253" t="s">
        <v>19</v>
      </c>
      <c r="H15" s="175"/>
      <c r="I15" s="82" t="s">
        <v>16</v>
      </c>
    </row>
    <row r="16" spans="1:9" s="40" customFormat="1" ht="17.25" customHeight="1">
      <c r="A16" s="34" t="s">
        <v>17</v>
      </c>
      <c r="B16" s="74">
        <v>153.3</v>
      </c>
      <c r="C16" s="191">
        <v>0.4</v>
      </c>
      <c r="D16" s="192">
        <v>141.6</v>
      </c>
      <c r="E16" s="74">
        <v>141.6</v>
      </c>
      <c r="F16" s="84">
        <v>0.5</v>
      </c>
      <c r="G16" s="191">
        <v>11.7</v>
      </c>
      <c r="H16" s="192">
        <v>0</v>
      </c>
      <c r="I16" s="76">
        <v>1</v>
      </c>
    </row>
    <row r="17" spans="1:9" s="40" customFormat="1" ht="17.25" customHeight="1">
      <c r="A17" s="34" t="s">
        <v>35</v>
      </c>
      <c r="B17" s="74">
        <v>187.5</v>
      </c>
      <c r="C17" s="191">
        <v>9.7</v>
      </c>
      <c r="D17" s="192">
        <v>175.6</v>
      </c>
      <c r="E17" s="74">
        <v>175.6</v>
      </c>
      <c r="F17" s="84">
        <v>7.8</v>
      </c>
      <c r="G17" s="191">
        <v>11.9</v>
      </c>
      <c r="H17" s="192">
        <v>0</v>
      </c>
      <c r="I17" s="76">
        <v>22.7</v>
      </c>
    </row>
    <row r="18" spans="1:9" s="40" customFormat="1" ht="17.25" customHeight="1">
      <c r="A18" s="34" t="s">
        <v>24</v>
      </c>
      <c r="B18" s="74">
        <v>173.5</v>
      </c>
      <c r="C18" s="191">
        <v>4.9</v>
      </c>
      <c r="D18" s="192">
        <v>156.7</v>
      </c>
      <c r="E18" s="74">
        <v>156.7</v>
      </c>
      <c r="F18" s="84">
        <v>4.4</v>
      </c>
      <c r="G18" s="191">
        <v>16.8</v>
      </c>
      <c r="H18" s="192">
        <v>0</v>
      </c>
      <c r="I18" s="76">
        <v>10.3</v>
      </c>
    </row>
    <row r="19" spans="1:9" s="40" customFormat="1" ht="17.25" customHeight="1">
      <c r="A19" s="34" t="s">
        <v>18</v>
      </c>
      <c r="B19" s="74">
        <v>161.9</v>
      </c>
      <c r="C19" s="191">
        <v>2.7</v>
      </c>
      <c r="D19" s="192">
        <v>147.7</v>
      </c>
      <c r="E19" s="74">
        <v>147.7</v>
      </c>
      <c r="F19" s="84">
        <v>4.7</v>
      </c>
      <c r="G19" s="191">
        <v>14.2</v>
      </c>
      <c r="H19" s="192">
        <v>0</v>
      </c>
      <c r="I19" s="76">
        <v>-6.8</v>
      </c>
    </row>
    <row r="20" spans="1:9" s="40" customFormat="1" ht="17.25" customHeight="1">
      <c r="A20" s="34" t="s">
        <v>36</v>
      </c>
      <c r="B20" s="74">
        <v>170.4</v>
      </c>
      <c r="C20" s="191">
        <v>35.9</v>
      </c>
      <c r="D20" s="192">
        <v>159.5</v>
      </c>
      <c r="E20" s="74">
        <v>159.5</v>
      </c>
      <c r="F20" s="84">
        <v>32.3</v>
      </c>
      <c r="G20" s="191">
        <v>10.9</v>
      </c>
      <c r="H20" s="192">
        <v>0</v>
      </c>
      <c r="I20" s="76">
        <v>107.1</v>
      </c>
    </row>
    <row r="21" spans="1:9" s="40" customFormat="1" ht="17.25" customHeight="1">
      <c r="A21" s="34" t="s">
        <v>66</v>
      </c>
      <c r="B21" s="74">
        <v>184.9</v>
      </c>
      <c r="C21" s="191">
        <v>-0.3</v>
      </c>
      <c r="D21" s="192">
        <v>152.9</v>
      </c>
      <c r="E21" s="74">
        <v>152.9</v>
      </c>
      <c r="F21" s="84">
        <v>-0.9</v>
      </c>
      <c r="G21" s="191">
        <v>32</v>
      </c>
      <c r="H21" s="192">
        <v>0</v>
      </c>
      <c r="I21" s="76">
        <v>2.4</v>
      </c>
    </row>
    <row r="22" spans="1:9" s="40" customFormat="1" ht="17.25" customHeight="1">
      <c r="A22" s="34" t="s">
        <v>67</v>
      </c>
      <c r="B22" s="74">
        <v>132.5</v>
      </c>
      <c r="C22" s="191">
        <v>-3.5</v>
      </c>
      <c r="D22" s="192">
        <v>125.8</v>
      </c>
      <c r="E22" s="74">
        <v>125.8</v>
      </c>
      <c r="F22" s="84">
        <v>-2.8</v>
      </c>
      <c r="G22" s="191">
        <v>6.7</v>
      </c>
      <c r="H22" s="192">
        <v>0</v>
      </c>
      <c r="I22" s="76">
        <v>-15.6</v>
      </c>
    </row>
    <row r="23" spans="1:9" s="40" customFormat="1" ht="17.25" customHeight="1">
      <c r="A23" s="34" t="s">
        <v>68</v>
      </c>
      <c r="B23" s="74">
        <v>166.4</v>
      </c>
      <c r="C23" s="191">
        <v>9.5</v>
      </c>
      <c r="D23" s="192">
        <v>151.3</v>
      </c>
      <c r="E23" s="74">
        <v>151.3</v>
      </c>
      <c r="F23" s="84">
        <v>8.8</v>
      </c>
      <c r="G23" s="191">
        <v>15.1</v>
      </c>
      <c r="H23" s="192">
        <v>0</v>
      </c>
      <c r="I23" s="76">
        <v>22</v>
      </c>
    </row>
    <row r="24" spans="1:9" s="40" customFormat="1" ht="17.25" customHeight="1">
      <c r="A24" s="34" t="s">
        <v>87</v>
      </c>
      <c r="B24" s="74">
        <v>154.9</v>
      </c>
      <c r="C24" s="191">
        <v>10.2</v>
      </c>
      <c r="D24" s="192">
        <v>142.5</v>
      </c>
      <c r="E24" s="74">
        <v>142.5</v>
      </c>
      <c r="F24" s="84">
        <v>9.3</v>
      </c>
      <c r="G24" s="191">
        <v>12.4</v>
      </c>
      <c r="H24" s="192">
        <v>0</v>
      </c>
      <c r="I24" s="76">
        <v>19.5</v>
      </c>
    </row>
    <row r="25" spans="1:9" s="40" customFormat="1" ht="17.25" customHeight="1">
      <c r="A25" s="34" t="s">
        <v>88</v>
      </c>
      <c r="B25" s="74">
        <v>172.5</v>
      </c>
      <c r="C25" s="191">
        <v>3.7</v>
      </c>
      <c r="D25" s="192">
        <v>160.3</v>
      </c>
      <c r="E25" s="74">
        <v>160.3</v>
      </c>
      <c r="F25" s="84">
        <v>3.8</v>
      </c>
      <c r="G25" s="191">
        <v>12.2</v>
      </c>
      <c r="H25" s="192">
        <v>0</v>
      </c>
      <c r="I25" s="76">
        <v>0.1</v>
      </c>
    </row>
    <row r="26" spans="1:9" s="40" customFormat="1" ht="17.25" customHeight="1">
      <c r="A26" s="34" t="s">
        <v>89</v>
      </c>
      <c r="B26" s="74">
        <v>97.8</v>
      </c>
      <c r="C26" s="191">
        <v>-8.9</v>
      </c>
      <c r="D26" s="192">
        <v>93.9</v>
      </c>
      <c r="E26" s="74">
        <v>93.9</v>
      </c>
      <c r="F26" s="84">
        <v>-8.7</v>
      </c>
      <c r="G26" s="191">
        <v>3.9</v>
      </c>
      <c r="H26" s="192">
        <v>0</v>
      </c>
      <c r="I26" s="76">
        <v>-11.6</v>
      </c>
    </row>
    <row r="27" spans="1:9" s="40" customFormat="1" ht="17.25" customHeight="1">
      <c r="A27" s="34" t="s">
        <v>90</v>
      </c>
      <c r="B27" s="74">
        <v>159.6</v>
      </c>
      <c r="C27" s="191">
        <v>14.8</v>
      </c>
      <c r="D27" s="192">
        <v>151.9</v>
      </c>
      <c r="E27" s="74">
        <v>151.9</v>
      </c>
      <c r="F27" s="84">
        <v>14.6</v>
      </c>
      <c r="G27" s="191">
        <v>7.7</v>
      </c>
      <c r="H27" s="192">
        <v>0</v>
      </c>
      <c r="I27" s="76">
        <v>19.9</v>
      </c>
    </row>
    <row r="28" spans="1:9" s="40" customFormat="1" ht="17.25" customHeight="1">
      <c r="A28" s="34" t="s">
        <v>69</v>
      </c>
      <c r="B28" s="74">
        <v>136.6</v>
      </c>
      <c r="C28" s="191">
        <v>-3</v>
      </c>
      <c r="D28" s="192">
        <v>131.8</v>
      </c>
      <c r="E28" s="74">
        <v>131.8</v>
      </c>
      <c r="F28" s="84">
        <v>-6.1</v>
      </c>
      <c r="G28" s="191">
        <v>4.8</v>
      </c>
      <c r="H28" s="192">
        <v>0</v>
      </c>
      <c r="I28" s="76">
        <v>58.7</v>
      </c>
    </row>
    <row r="29" spans="1:9" s="40" customFormat="1" ht="17.25" customHeight="1">
      <c r="A29" s="34" t="s">
        <v>37</v>
      </c>
      <c r="B29" s="74">
        <v>131.2</v>
      </c>
      <c r="C29" s="191">
        <v>-7.4</v>
      </c>
      <c r="D29" s="192">
        <v>126.3</v>
      </c>
      <c r="E29" s="74">
        <v>126.3</v>
      </c>
      <c r="F29" s="84">
        <v>-8.3</v>
      </c>
      <c r="G29" s="191">
        <v>4.9</v>
      </c>
      <c r="H29" s="192">
        <v>0</v>
      </c>
      <c r="I29" s="76">
        <v>19.9</v>
      </c>
    </row>
    <row r="30" spans="1:9" s="40" customFormat="1" ht="17.25" customHeight="1">
      <c r="A30" s="34" t="s">
        <v>38</v>
      </c>
      <c r="B30" s="74">
        <v>154.1</v>
      </c>
      <c r="C30" s="191">
        <v>3.6</v>
      </c>
      <c r="D30" s="192">
        <v>145.7</v>
      </c>
      <c r="E30" s="74">
        <v>145.7</v>
      </c>
      <c r="F30" s="84">
        <v>6.3</v>
      </c>
      <c r="G30" s="191">
        <v>8.4</v>
      </c>
      <c r="H30" s="192">
        <v>0</v>
      </c>
      <c r="I30" s="76">
        <v>-37.3</v>
      </c>
    </row>
    <row r="31" spans="1:10" ht="17.25" customHeight="1" thickBot="1">
      <c r="A31" s="36" t="s">
        <v>91</v>
      </c>
      <c r="B31" s="90">
        <v>162.3</v>
      </c>
      <c r="C31" s="203">
        <v>-1.6</v>
      </c>
      <c r="D31" s="202">
        <v>148.7</v>
      </c>
      <c r="E31" s="90">
        <v>148.7</v>
      </c>
      <c r="F31" s="91">
        <v>2.2</v>
      </c>
      <c r="G31" s="203">
        <v>13.6</v>
      </c>
      <c r="H31" s="202">
        <v>0</v>
      </c>
      <c r="I31" s="92">
        <v>-23.4</v>
      </c>
      <c r="J31" s="79"/>
    </row>
    <row r="32" spans="1:9" ht="15" customHeight="1">
      <c r="A32" s="248"/>
      <c r="B32" s="249"/>
      <c r="C32" s="249"/>
      <c r="D32" s="249"/>
      <c r="E32" s="249"/>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312</v>
      </c>
      <c r="J1" s="62"/>
      <c r="K1" s="62"/>
      <c r="L1" s="62"/>
      <c r="M1" s="62"/>
      <c r="N1" s="62"/>
    </row>
    <row r="2" spans="1:14" ht="4.5" customHeight="1">
      <c r="A2" s="28"/>
      <c r="J2" s="62"/>
      <c r="K2" s="62"/>
      <c r="L2" s="62"/>
      <c r="M2" s="62"/>
      <c r="N2" s="62"/>
    </row>
    <row r="3" spans="1:13" ht="14.25" customHeight="1">
      <c r="A3" s="189" t="s">
        <v>309</v>
      </c>
      <c r="B3" s="190"/>
      <c r="C3" s="190"/>
      <c r="D3" s="190"/>
      <c r="E3" s="190"/>
      <c r="F3" s="190"/>
      <c r="G3" s="190"/>
      <c r="H3" s="190"/>
      <c r="I3" s="190"/>
      <c r="J3" s="190"/>
      <c r="K3" s="190"/>
      <c r="L3" s="190"/>
      <c r="M3" s="190"/>
    </row>
    <row r="4" spans="1:13" ht="14.25" customHeight="1">
      <c r="A4" s="190"/>
      <c r="B4" s="190"/>
      <c r="C4" s="190"/>
      <c r="D4" s="190"/>
      <c r="E4" s="190"/>
      <c r="F4" s="190"/>
      <c r="G4" s="190"/>
      <c r="H4" s="190"/>
      <c r="I4" s="190"/>
      <c r="J4" s="190"/>
      <c r="K4" s="190"/>
      <c r="L4" s="190"/>
      <c r="M4" s="190"/>
    </row>
    <row r="5" spans="1:13" ht="12" customHeight="1">
      <c r="A5" s="190"/>
      <c r="B5" s="190"/>
      <c r="C5" s="190"/>
      <c r="D5" s="190"/>
      <c r="E5" s="190"/>
      <c r="F5" s="190"/>
      <c r="G5" s="190"/>
      <c r="H5" s="190"/>
      <c r="I5" s="190"/>
      <c r="J5" s="190"/>
      <c r="K5" s="190"/>
      <c r="L5" s="190"/>
      <c r="M5" s="190"/>
    </row>
    <row r="6" spans="1:13" ht="12.75" customHeight="1">
      <c r="A6" s="190"/>
      <c r="B6" s="190"/>
      <c r="C6" s="190"/>
      <c r="D6" s="190"/>
      <c r="E6" s="190"/>
      <c r="F6" s="190"/>
      <c r="G6" s="190"/>
      <c r="H6" s="190"/>
      <c r="I6" s="190"/>
      <c r="J6" s="190"/>
      <c r="K6" s="190"/>
      <c r="L6" s="190"/>
      <c r="M6" s="190"/>
    </row>
    <row r="7" spans="1:14" ht="14.25" customHeight="1">
      <c r="A7" s="190"/>
      <c r="B7" s="190"/>
      <c r="C7" s="190"/>
      <c r="D7" s="190"/>
      <c r="E7" s="190"/>
      <c r="F7" s="190"/>
      <c r="G7" s="190"/>
      <c r="H7" s="190"/>
      <c r="I7" s="190"/>
      <c r="J7" s="190"/>
      <c r="K7" s="190"/>
      <c r="L7" s="190"/>
      <c r="M7" s="190"/>
      <c r="N7" s="15"/>
    </row>
    <row r="8" spans="1:14" ht="4.5" customHeight="1">
      <c r="A8" s="81"/>
      <c r="B8" s="81"/>
      <c r="C8" s="81"/>
      <c r="D8" s="81"/>
      <c r="E8" s="81"/>
      <c r="F8" s="81"/>
      <c r="G8" s="81"/>
      <c r="H8" s="81"/>
      <c r="I8" s="81"/>
      <c r="J8" s="81"/>
      <c r="K8" s="81"/>
      <c r="L8" s="81"/>
      <c r="M8" s="81"/>
      <c r="N8" s="15"/>
    </row>
    <row r="9" spans="1:14" ht="21" customHeight="1" thickBot="1">
      <c r="A9" s="228" t="s">
        <v>310</v>
      </c>
      <c r="B9" s="229"/>
      <c r="C9" s="229"/>
      <c r="D9" s="229"/>
      <c r="E9" s="229"/>
      <c r="F9" s="229"/>
      <c r="G9" s="229"/>
      <c r="H9" s="229"/>
      <c r="I9" s="229"/>
      <c r="J9" s="230"/>
      <c r="K9" s="230"/>
      <c r="L9" s="230"/>
      <c r="M9" s="230"/>
      <c r="N9" s="19"/>
    </row>
    <row r="10" spans="1:13" ht="17.25" customHeight="1">
      <c r="A10" s="30"/>
      <c r="B10" s="200" t="s">
        <v>311</v>
      </c>
      <c r="C10" s="176"/>
      <c r="D10" s="268"/>
      <c r="E10" s="269" t="s">
        <v>112</v>
      </c>
      <c r="F10" s="270"/>
      <c r="G10" s="271"/>
      <c r="H10" s="272" t="s">
        <v>113</v>
      </c>
      <c r="I10" s="273"/>
      <c r="J10" s="274"/>
      <c r="K10" s="215" t="s">
        <v>20</v>
      </c>
      <c r="L10" s="216"/>
      <c r="M10" s="217"/>
    </row>
    <row r="11" spans="1:13" ht="17.25" customHeight="1">
      <c r="A11" s="31" t="s">
        <v>12</v>
      </c>
      <c r="B11" s="275"/>
      <c r="C11" s="276"/>
      <c r="D11" s="277"/>
      <c r="E11" s="278"/>
      <c r="F11" s="279"/>
      <c r="G11" s="280"/>
      <c r="H11" s="281"/>
      <c r="I11" s="282"/>
      <c r="J11" s="283"/>
      <c r="K11" s="218" t="s">
        <v>21</v>
      </c>
      <c r="L11" s="219"/>
      <c r="M11" s="222" t="s">
        <v>22</v>
      </c>
    </row>
    <row r="12" spans="1:13" ht="17.25" customHeight="1">
      <c r="A12" s="32"/>
      <c r="B12" s="100"/>
      <c r="C12" s="239" t="s">
        <v>85</v>
      </c>
      <c r="D12" s="240"/>
      <c r="E12" s="231"/>
      <c r="F12" s="169"/>
      <c r="G12" s="102" t="s">
        <v>85</v>
      </c>
      <c r="H12" s="101"/>
      <c r="I12" s="237" t="s">
        <v>85</v>
      </c>
      <c r="J12" s="238"/>
      <c r="K12" s="220"/>
      <c r="L12" s="221"/>
      <c r="M12" s="223"/>
    </row>
    <row r="13" spans="1:13" ht="16.5" customHeight="1">
      <c r="A13" s="67"/>
      <c r="B13" s="99" t="s">
        <v>23</v>
      </c>
      <c r="C13" s="236" t="s">
        <v>16</v>
      </c>
      <c r="D13" s="175"/>
      <c r="E13" s="232" t="s">
        <v>86</v>
      </c>
      <c r="F13" s="233"/>
      <c r="G13" s="103" t="s">
        <v>114</v>
      </c>
      <c r="H13" s="104" t="s">
        <v>86</v>
      </c>
      <c r="I13" s="232" t="s">
        <v>114</v>
      </c>
      <c r="J13" s="233"/>
      <c r="K13" s="241" t="s">
        <v>16</v>
      </c>
      <c r="L13" s="207"/>
      <c r="M13" s="105" t="s">
        <v>16</v>
      </c>
    </row>
    <row r="14" spans="1:13" ht="16.5" customHeight="1">
      <c r="A14" s="34" t="s">
        <v>17</v>
      </c>
      <c r="B14" s="106">
        <v>473089</v>
      </c>
      <c r="C14" s="242">
        <v>-0.1</v>
      </c>
      <c r="D14" s="243"/>
      <c r="E14" s="234">
        <v>342132</v>
      </c>
      <c r="F14" s="235"/>
      <c r="G14" s="108">
        <v>-1.5</v>
      </c>
      <c r="H14" s="107">
        <v>130957</v>
      </c>
      <c r="I14" s="224">
        <v>4.9</v>
      </c>
      <c r="J14" s="225"/>
      <c r="K14" s="211">
        <v>1.84</v>
      </c>
      <c r="L14" s="212"/>
      <c r="M14" s="109">
        <v>1.58</v>
      </c>
    </row>
    <row r="15" spans="1:13" ht="16.5" customHeight="1">
      <c r="A15" s="34" t="s">
        <v>35</v>
      </c>
      <c r="B15" s="106">
        <v>21563</v>
      </c>
      <c r="C15" s="242">
        <v>-2.7</v>
      </c>
      <c r="D15" s="243"/>
      <c r="E15" s="234">
        <v>20277</v>
      </c>
      <c r="F15" s="235"/>
      <c r="G15" s="108">
        <v>-1.4</v>
      </c>
      <c r="H15" s="107">
        <v>1286</v>
      </c>
      <c r="I15" s="224">
        <v>9.9</v>
      </c>
      <c r="J15" s="225"/>
      <c r="K15" s="211">
        <v>0.13</v>
      </c>
      <c r="L15" s="212"/>
      <c r="M15" s="110">
        <v>0.13</v>
      </c>
    </row>
    <row r="16" spans="1:13" ht="16.5" customHeight="1">
      <c r="A16" s="34" t="s">
        <v>24</v>
      </c>
      <c r="B16" s="106">
        <v>141855</v>
      </c>
      <c r="C16" s="242">
        <v>-3.1</v>
      </c>
      <c r="D16" s="243"/>
      <c r="E16" s="234">
        <v>125467</v>
      </c>
      <c r="F16" s="235"/>
      <c r="G16" s="108">
        <v>-0.6</v>
      </c>
      <c r="H16" s="107">
        <v>16388</v>
      </c>
      <c r="I16" s="224">
        <v>-9.3</v>
      </c>
      <c r="J16" s="225"/>
      <c r="K16" s="211">
        <v>1.83</v>
      </c>
      <c r="L16" s="212"/>
      <c r="M16" s="110">
        <v>1.98</v>
      </c>
    </row>
    <row r="17" spans="1:13" ht="16.5" customHeight="1">
      <c r="A17" s="34" t="s">
        <v>18</v>
      </c>
      <c r="B17" s="106">
        <v>2282</v>
      </c>
      <c r="C17" s="242">
        <v>-0.2</v>
      </c>
      <c r="D17" s="243"/>
      <c r="E17" s="234">
        <v>2282</v>
      </c>
      <c r="F17" s="235"/>
      <c r="G17" s="108">
        <v>-0.3</v>
      </c>
      <c r="H17" s="107">
        <v>0</v>
      </c>
      <c r="I17" s="224">
        <v>-100</v>
      </c>
      <c r="J17" s="225"/>
      <c r="K17" s="211">
        <v>0</v>
      </c>
      <c r="L17" s="212"/>
      <c r="M17" s="110">
        <v>0.78</v>
      </c>
    </row>
    <row r="18" spans="1:13" ht="16.5" customHeight="1">
      <c r="A18" s="34" t="s">
        <v>36</v>
      </c>
      <c r="B18" s="106">
        <v>2051</v>
      </c>
      <c r="C18" s="242" t="s">
        <v>121</v>
      </c>
      <c r="D18" s="243"/>
      <c r="E18" s="234">
        <v>1939</v>
      </c>
      <c r="F18" s="235"/>
      <c r="G18" s="108" t="s">
        <v>121</v>
      </c>
      <c r="H18" s="107">
        <v>112</v>
      </c>
      <c r="I18" s="224" t="s">
        <v>121</v>
      </c>
      <c r="J18" s="225"/>
      <c r="K18" s="211">
        <v>0.63</v>
      </c>
      <c r="L18" s="212"/>
      <c r="M18" s="110">
        <v>1.07</v>
      </c>
    </row>
    <row r="19" spans="1:13" ht="16.5" customHeight="1">
      <c r="A19" s="34" t="s">
        <v>66</v>
      </c>
      <c r="B19" s="106">
        <v>25517</v>
      </c>
      <c r="C19" s="242">
        <v>-8.3</v>
      </c>
      <c r="D19" s="243"/>
      <c r="E19" s="234">
        <v>19167</v>
      </c>
      <c r="F19" s="235"/>
      <c r="G19" s="108">
        <v>-9.1</v>
      </c>
      <c r="H19" s="107">
        <v>6350</v>
      </c>
      <c r="I19" s="224">
        <v>2.2</v>
      </c>
      <c r="J19" s="225"/>
      <c r="K19" s="211">
        <v>1.22</v>
      </c>
      <c r="L19" s="212"/>
      <c r="M19" s="110">
        <v>1.52</v>
      </c>
    </row>
    <row r="20" spans="1:13" ht="16.5" customHeight="1">
      <c r="A20" s="34" t="s">
        <v>67</v>
      </c>
      <c r="B20" s="106">
        <v>73828</v>
      </c>
      <c r="C20" s="242">
        <v>-3.6</v>
      </c>
      <c r="D20" s="243"/>
      <c r="E20" s="234">
        <v>35473</v>
      </c>
      <c r="F20" s="235"/>
      <c r="G20" s="108">
        <v>-13.8</v>
      </c>
      <c r="H20" s="107">
        <v>38355</v>
      </c>
      <c r="I20" s="224">
        <v>8.2</v>
      </c>
      <c r="J20" s="225"/>
      <c r="K20" s="211">
        <v>1.08</v>
      </c>
      <c r="L20" s="212"/>
      <c r="M20" s="110">
        <v>0.87</v>
      </c>
    </row>
    <row r="21" spans="1:13" ht="16.5" customHeight="1">
      <c r="A21" s="34" t="s">
        <v>68</v>
      </c>
      <c r="B21" s="106">
        <v>10783</v>
      </c>
      <c r="C21" s="242">
        <v>-5.5</v>
      </c>
      <c r="D21" s="243"/>
      <c r="E21" s="234">
        <v>9811</v>
      </c>
      <c r="F21" s="235"/>
      <c r="G21" s="108">
        <v>-2.7</v>
      </c>
      <c r="H21" s="107">
        <v>972</v>
      </c>
      <c r="I21" s="224">
        <v>-27</v>
      </c>
      <c r="J21" s="225"/>
      <c r="K21" s="211">
        <v>0.48</v>
      </c>
      <c r="L21" s="212"/>
      <c r="M21" s="110">
        <v>1.22</v>
      </c>
    </row>
    <row r="22" spans="1:13" ht="16.5" customHeight="1">
      <c r="A22" s="34" t="s">
        <v>87</v>
      </c>
      <c r="B22" s="106">
        <v>2042</v>
      </c>
      <c r="C22" s="242">
        <v>2.5</v>
      </c>
      <c r="D22" s="243"/>
      <c r="E22" s="234">
        <v>1483</v>
      </c>
      <c r="F22" s="235"/>
      <c r="G22" s="108">
        <v>-2.6</v>
      </c>
      <c r="H22" s="107">
        <v>559</v>
      </c>
      <c r="I22" s="224">
        <v>13.7</v>
      </c>
      <c r="J22" s="225"/>
      <c r="K22" s="211">
        <v>1.49</v>
      </c>
      <c r="L22" s="212"/>
      <c r="M22" s="110">
        <v>0.15</v>
      </c>
    </row>
    <row r="23" spans="1:13" ht="16.5" customHeight="1">
      <c r="A23" s="34" t="s">
        <v>88</v>
      </c>
      <c r="B23" s="106">
        <v>14017</v>
      </c>
      <c r="C23" s="242">
        <v>4.3</v>
      </c>
      <c r="D23" s="243"/>
      <c r="E23" s="234">
        <v>13053</v>
      </c>
      <c r="F23" s="235"/>
      <c r="G23" s="108">
        <v>5.1</v>
      </c>
      <c r="H23" s="107">
        <v>964</v>
      </c>
      <c r="I23" s="224">
        <v>-6.2</v>
      </c>
      <c r="J23" s="225"/>
      <c r="K23" s="211">
        <v>0.87</v>
      </c>
      <c r="L23" s="212"/>
      <c r="M23" s="110">
        <v>0.76</v>
      </c>
    </row>
    <row r="24" spans="1:13" ht="16.5" customHeight="1">
      <c r="A24" s="34" t="s">
        <v>89</v>
      </c>
      <c r="B24" s="106">
        <v>32057</v>
      </c>
      <c r="C24" s="242">
        <v>6.8</v>
      </c>
      <c r="D24" s="243"/>
      <c r="E24" s="234">
        <v>8984</v>
      </c>
      <c r="F24" s="235"/>
      <c r="G24" s="108">
        <v>-4.7</v>
      </c>
      <c r="H24" s="107">
        <v>23073</v>
      </c>
      <c r="I24" s="224">
        <v>12.6</v>
      </c>
      <c r="J24" s="225"/>
      <c r="K24" s="211">
        <v>4.82</v>
      </c>
      <c r="L24" s="212"/>
      <c r="M24" s="110">
        <v>1.16</v>
      </c>
    </row>
    <row r="25" spans="1:13" ht="16.5" customHeight="1">
      <c r="A25" s="34" t="s">
        <v>90</v>
      </c>
      <c r="B25" s="106">
        <v>15696</v>
      </c>
      <c r="C25" s="242">
        <v>-0.8</v>
      </c>
      <c r="D25" s="243"/>
      <c r="E25" s="234">
        <v>10654</v>
      </c>
      <c r="F25" s="235"/>
      <c r="G25" s="108">
        <v>13.5</v>
      </c>
      <c r="H25" s="107">
        <v>5042</v>
      </c>
      <c r="I25" s="224">
        <v>-19.4</v>
      </c>
      <c r="J25" s="225"/>
      <c r="K25" s="211">
        <v>0.68</v>
      </c>
      <c r="L25" s="212"/>
      <c r="M25" s="110">
        <v>1.94</v>
      </c>
    </row>
    <row r="26" spans="1:13" ht="16.5" customHeight="1">
      <c r="A26" s="34" t="s">
        <v>69</v>
      </c>
      <c r="B26" s="106">
        <v>27931</v>
      </c>
      <c r="C26" s="242">
        <v>0.4</v>
      </c>
      <c r="D26" s="243"/>
      <c r="E26" s="234">
        <v>21558</v>
      </c>
      <c r="F26" s="235"/>
      <c r="G26" s="108">
        <v>2.6</v>
      </c>
      <c r="H26" s="107">
        <v>6373</v>
      </c>
      <c r="I26" s="224">
        <v>-6.8</v>
      </c>
      <c r="J26" s="225"/>
      <c r="K26" s="211">
        <v>0.88</v>
      </c>
      <c r="L26" s="212"/>
      <c r="M26" s="110">
        <v>1.86</v>
      </c>
    </row>
    <row r="27" spans="1:13" ht="16.5" customHeight="1">
      <c r="A27" s="34" t="s">
        <v>37</v>
      </c>
      <c r="B27" s="106">
        <v>67775</v>
      </c>
      <c r="C27" s="242">
        <v>14</v>
      </c>
      <c r="D27" s="243"/>
      <c r="E27" s="234">
        <v>43365</v>
      </c>
      <c r="F27" s="235"/>
      <c r="G27" s="108">
        <v>-0.4</v>
      </c>
      <c r="H27" s="107">
        <v>24410</v>
      </c>
      <c r="I27" s="224">
        <v>33.6</v>
      </c>
      <c r="J27" s="225"/>
      <c r="K27" s="211">
        <v>2.26</v>
      </c>
      <c r="L27" s="212"/>
      <c r="M27" s="110">
        <v>1.68</v>
      </c>
    </row>
    <row r="28" spans="1:13" ht="16.5" customHeight="1">
      <c r="A28" s="34" t="s">
        <v>38</v>
      </c>
      <c r="B28" s="106">
        <v>3603</v>
      </c>
      <c r="C28" s="242">
        <v>-5.6</v>
      </c>
      <c r="D28" s="243"/>
      <c r="E28" s="234">
        <v>2854</v>
      </c>
      <c r="F28" s="235"/>
      <c r="G28" s="108">
        <v>4.4</v>
      </c>
      <c r="H28" s="107">
        <v>749</v>
      </c>
      <c r="I28" s="224">
        <v>-0.7</v>
      </c>
      <c r="J28" s="225"/>
      <c r="K28" s="211">
        <v>0</v>
      </c>
      <c r="L28" s="212"/>
      <c r="M28" s="110">
        <v>0</v>
      </c>
    </row>
    <row r="29" spans="1:15" ht="16.5" customHeight="1" thickBot="1">
      <c r="A29" s="36" t="s">
        <v>91</v>
      </c>
      <c r="B29" s="111">
        <v>31913</v>
      </c>
      <c r="C29" s="246">
        <v>-6.1</v>
      </c>
      <c r="D29" s="247"/>
      <c r="E29" s="244">
        <v>25589</v>
      </c>
      <c r="F29" s="245"/>
      <c r="G29" s="113">
        <v>2.1</v>
      </c>
      <c r="H29" s="112">
        <v>6324</v>
      </c>
      <c r="I29" s="226">
        <v>-18.6</v>
      </c>
      <c r="J29" s="227"/>
      <c r="K29" s="213">
        <v>4.2</v>
      </c>
      <c r="L29" s="214"/>
      <c r="M29" s="114">
        <v>3.13</v>
      </c>
      <c r="O29" s="18"/>
    </row>
    <row r="30" spans="1:15" ht="12.75" customHeight="1">
      <c r="A30" s="37" t="s">
        <v>155</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B10:D11"/>
    <mergeCell ref="E10:G11"/>
    <mergeCell ref="H10:J11"/>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K10:M10"/>
    <mergeCell ref="C18:D18"/>
    <mergeCell ref="E18:F18"/>
    <mergeCell ref="C14:D14"/>
    <mergeCell ref="E14:F14"/>
    <mergeCell ref="C15:D15"/>
    <mergeCell ref="E15:F15"/>
    <mergeCell ref="C16:D16"/>
    <mergeCell ref="E16:F16"/>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2012-07-02T04:49:38Z</cp:lastPrinted>
  <dcterms:created xsi:type="dcterms:W3CDTF">2002-10-09T00:01:21Z</dcterms:created>
  <dcterms:modified xsi:type="dcterms:W3CDTF">2013-01-29T02:10:55Z</dcterms:modified>
  <cp:category/>
  <cp:version/>
  <cp:contentType/>
  <cp:contentStatus/>
</cp:coreProperties>
</file>