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'注意'!$A$1:$I$31</definedName>
    <definedName name="_xlnm.Print_Area" localSheetId="0">'表紙'!$A$1:$I$51</definedName>
  </definedNames>
  <calcPr fullCalcOnLoad="1"/>
</workbook>
</file>

<file path=xl/sharedStrings.xml><?xml version="1.0" encoding="utf-8"?>
<sst xmlns="http://schemas.openxmlformats.org/spreadsheetml/2006/main" count="1207" uniqueCount="202">
  <si>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</si>
  <si>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</si>
  <si>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</si>
  <si>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</si>
  <si>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</si>
  <si>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</si>
  <si>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</si>
  <si>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</si>
  <si>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</si>
  <si>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</si>
  <si>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</si>
  <si>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</si>
  <si>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</si>
  <si>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</si>
  <si>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</si>
  <si>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</si>
  <si>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</si>
  <si>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</si>
  <si>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</si>
  <si>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</si>
  <si>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</si>
  <si>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</si>
  <si>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</si>
  <si>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</si>
  <si>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</si>
  <si>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</si>
  <si>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</si>
  <si>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</si>
  <si>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</si>
  <si>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</si>
  <si>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</si>
  <si>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</si>
  <si>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</si>
  <si>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</si>
  <si>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</si>
  <si>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</si>
  <si>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</si>
  <si>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</si>
  <si>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</si>
  <si>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</si>
  <si>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</si>
  <si>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</si>
  <si>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</si>
  <si>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</si>
  <si>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</si>
  <si>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</si>
  <si>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</si>
  <si>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</si>
  <si>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</si>
  <si>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</si>
  <si>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</si>
  <si>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</si>
  <si>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</si>
  <si>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</si>
  <si>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</si>
  <si>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</si>
  <si>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</si>
  <si>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</si>
  <si>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</si>
  <si>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</si>
  <si>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</si>
  <si>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</si>
  <si>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</si>
  <si>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</si>
  <si>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</si>
  <si>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</si>
  <si>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</si>
  <si>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</si>
  <si>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</si>
  <si>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</si>
  <si>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</si>
  <si>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</si>
  <si>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</si>
  <si>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</si>
  <si>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</si>
  <si>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</si>
  <si>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</si>
  <si>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</si>
  <si>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</si>
  <si>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</si>
  <si>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</si>
  <si>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</si>
  <si>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</si>
  <si>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</si>
  <si>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</si>
  <si>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</si>
  <si>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</si>
  <si>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</si>
  <si>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</si>
  <si>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</si>
  <si>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</si>
  <si>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</si>
  <si>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</si>
  <si>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</si>
  <si>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</si>
  <si>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</si>
  <si>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</si>
  <si>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</si>
  <si>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</si>
  <si>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</si>
  <si>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</si>
  <si>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</si>
  <si>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</si>
  <si>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</si>
  <si>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</si>
  <si>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</si>
  <si>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</si>
  <si>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</si>
  <si>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</si>
  <si>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</si>
  <si>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</si>
  <si>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</si>
  <si>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</si>
  <si>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</si>
  <si>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</si>
  <si>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</si>
  <si>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</si>
  <si>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</si>
  <si>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</si>
  <si>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</si>
  <si>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8</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</si>
  <si>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</si>
  <si>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</si>
  <si>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</si>
  <si>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</si>
  <si>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</si>
  <si>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</si>
  <si>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</si>
  <si>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</si>
  <si>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</si>
  <si>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</si>
  <si>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</si>
  <si>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</si>
  <si>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</si>
  <si>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</si>
  <si>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</si>
  <si>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</si>
  <si>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</si>
  <si>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</si>
  <si>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</si>
  <si>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</si>
  <si>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</si>
  <si>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</si>
  <si>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</si>
  <si>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</si>
  <si>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</si>
  <si>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</si>
  <si>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</si>
  <si>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</si>
  <si>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</si>
  <si>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</si>
  <si>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</si>
  <si>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</si>
  <si>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</si>
  <si>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</si>
  <si>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</si>
  <si>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</si>
  <si>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</si>
  <si>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</si>
  <si>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</si>
  <si>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</si>
  <si>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</si>
  <si>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</si>
  <si>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</si>
  <si>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</si>
  <si>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</si>
  <si>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r>
      <t>　　　　　　　　（平成2</t>
    </r>
    <r>
      <rPr>
        <sz val="10"/>
        <rFont val="ＭＳ 明朝"/>
        <family val="1"/>
      </rPr>
      <t>2</t>
    </r>
    <r>
      <rPr>
        <sz val="10"/>
        <rFont val="ＭＳ 明朝"/>
        <family val="1"/>
      </rPr>
      <t>年平均＝100）</t>
    </r>
  </si>
  <si>
    <t xml:space="preserve">    ５月　</t>
  </si>
  <si>
    <t>第４表　労働時間指数（所定外労働時間）</t>
  </si>
  <si>
    <t>5</t>
  </si>
  <si>
    <t>第２表　名目賃金指数（きまって支給する給与）</t>
  </si>
  <si>
    <r>
      <t>　　　　　　　　（平成2</t>
    </r>
    <r>
      <rPr>
        <sz val="10"/>
        <rFont val="ＭＳ 明朝"/>
        <family val="1"/>
      </rPr>
      <t>2</t>
    </r>
    <r>
      <rPr>
        <sz val="10"/>
        <rFont val="ＭＳ 明朝"/>
        <family val="1"/>
      </rPr>
      <t>年平均＝100）</t>
    </r>
  </si>
  <si>
    <t>(平成24年 9月28日公表)</t>
  </si>
  <si>
    <t>6</t>
  </si>
  <si>
    <t>7</t>
  </si>
  <si>
    <t>H23.7</t>
  </si>
  <si>
    <t>　平成24年7月の調査産業計の１人当たり月間現金給与総額は381,712円で、前年同月に比べて11.0％減となった。
　月間現金給与総額をきまって支給する給与と特別に支払われた給与に分けてみると、きまって支給する給与は276,627円で、前年同月に比べて1.8％減、特別に支払われた給与は105,085円で、前年同月差は41,279円減となった。</t>
  </si>
  <si>
    <t>　平成24年7月の調査産業計の１人当たり月間総実労働時間は153.9時間で、前年同月に比べて4.1％減となった。
　月間総実労働時間を所定内労働時間と所定外労働時間に分けてみると、所定内労働時間は140.7時間で、前年同月に比べて4.0％減、所定外労働時間は13.2時間で、前年同月に比べて5.3％減となった。
　また、製造業における所定外労働時間は18.3時間で、前年同月比で7.6％増となった。</t>
  </si>
  <si>
    <t>　平成24年7月の調査産業計の推計常用労働者数は311,699人で、前年同月に比べて0.6％減となった。
　また、製造業における推計常用労働者数は121,949人で、前年同月に比べて2.4％減となった。
　労働異動率は、入職率　1.91％、離職率　1.67％で入職超過となった。</t>
  </si>
  <si>
    <t>　平成24年7月の調査産業計の１人当たり月間現金給与総額は351,918円で、前年同月に比べて7.0％減となった。
　月間現金給与総額をきまって支給する給与と特別に支払われた給与に分けてみると、きまって支給する給与は254,099円で、前年同月に比べて2.1％減、特別に支払われた給与は97,819円で、前年同月差は20,203円減となった。</t>
  </si>
  <si>
    <t>　平成24年7月の調査産業計の１人当たり月間総実労働時間は149.3時間で、前年同月に比べて2.6％減となった。
　月間総実労働時間を所定内労働時間と所定外労働時間に分けてみると、所定内労働時間は137.8時間で、前年同月に比べて2.5％減、所定外労働時間は11.5時間で、前年同月に比べて2.2％減となった。
　また、製造業における所定外労働時間は16.9時間で、前年同月比で8.7％増となった。</t>
  </si>
  <si>
    <t>　平成24年7月の調査産業計の推計常用労働者数は474,262人で、前年同月に比べて0.2％減となった。
　また、製造業における推計常用労働者数は143,875人で、前年同月に比べて2.2％減となった。
　労働異動率は、入職率　1.62％、離職率　1.58％で入職超過となった。</t>
  </si>
  <si>
    <r>
      <t>2</t>
    </r>
    <r>
      <rPr>
        <sz val="10"/>
        <rFont val="ＭＳ 明朝"/>
        <family val="1"/>
      </rPr>
      <t>3年７月　</t>
    </r>
  </si>
  <si>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</si>
  <si>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</si>
  <si>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</si>
  <si>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</si>
  <si>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</si>
  <si>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</si>
  <si>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t>第３表　労働時間指数（総実労働時間）</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</si>
  <si>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</si>
  <si>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</si>
  <si>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</si>
  <si>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</si>
  <si>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</si>
  <si>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</si>
  <si>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t>第５表　常用雇用指数</t>
  </si>
  <si>
    <r>
      <t xml:space="preserve">    </t>
    </r>
    <r>
      <rPr>
        <sz val="10"/>
        <rFont val="ＭＳ 明朝"/>
        <family val="1"/>
      </rPr>
      <t>10</t>
    </r>
    <r>
      <rPr>
        <sz val="10"/>
        <rFont val="ＭＳ 明朝"/>
        <family val="1"/>
      </rPr>
      <t>月　</t>
    </r>
  </si>
  <si>
    <t xml:space="preserve">    ２月　</t>
  </si>
  <si>
    <t xml:space="preserve">    ４月　</t>
  </si>
  <si>
    <t>図　賃金・労働時間・雇用の動き　　　30人以上・調査産業計（主な指数の対前年同月増減率の動き）　</t>
  </si>
  <si>
    <t>平成２４年７月分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</si>
</sst>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1" fillId="2" borderId="8"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0" fillId="0" borderId="25" xfId="23" applyFont="1" applyBorder="1" applyAlignment="1">
      <alignment horizontal="center" vertical="center"/>
      <protection/>
    </xf>
    <xf numFmtId="0" fontId="0" fillId="0" borderId="23"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0" fillId="0" borderId="29" xfId="0" applyBorder="1" applyAlignment="1">
      <alignment horizontal="right"/>
    </xf>
    <xf numFmtId="182" fontId="0" fillId="0" borderId="17" xfId="23" applyNumberFormat="1" applyFont="1" applyFill="1" applyBorder="1" applyAlignment="1">
      <alignment horizontal="right" vertical="center"/>
      <protection/>
    </xf>
    <xf numFmtId="0" fontId="0" fillId="0" borderId="30" xfId="0" applyBorder="1" applyAlignment="1">
      <alignment/>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34"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35" xfId="0" applyBorder="1" applyAlignment="1">
      <alignment/>
    </xf>
    <xf numFmtId="0" fontId="0" fillId="0" borderId="24" xfId="23" applyFont="1" applyBorder="1" applyAlignment="1">
      <alignment horizontal="center"/>
      <protection/>
    </xf>
    <xf numFmtId="0" fontId="0" fillId="0" borderId="36" xfId="0" applyBorder="1" applyAlignment="1">
      <alignment/>
    </xf>
    <xf numFmtId="0" fontId="0" fillId="0" borderId="19" xfId="23" applyFont="1" applyBorder="1" applyAlignment="1">
      <alignment horizontal="center"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0"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9" xfId="0" applyNumberFormat="1" applyFont="1" applyBorder="1" applyAlignment="1">
      <alignment vertical="center"/>
    </xf>
    <xf numFmtId="0" fontId="11" fillId="0" borderId="34" xfId="23" applyFont="1" applyBorder="1" applyAlignment="1">
      <alignment horizontal="center" vertical="center"/>
      <protection/>
    </xf>
    <xf numFmtId="0" fontId="11" fillId="0" borderId="26"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36" xfId="0" applyFont="1" applyBorder="1" applyAlignment="1">
      <alignment/>
    </xf>
    <xf numFmtId="0" fontId="0" fillId="0" borderId="19" xfId="0" applyFont="1" applyBorder="1" applyAlignment="1">
      <alignment/>
    </xf>
    <xf numFmtId="0" fontId="0" fillId="0" borderId="30"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0"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9"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25" xfId="0" applyBorder="1" applyAlignment="1">
      <alignment horizontal="distributed" vertical="distributed" shrinkToFit="1"/>
    </xf>
    <xf numFmtId="0" fontId="0" fillId="0" borderId="36" xfId="0" applyBorder="1" applyAlignment="1">
      <alignment horizontal="distributed" vertical="distributed" shrinkToFit="1"/>
    </xf>
    <xf numFmtId="0" fontId="11" fillId="0" borderId="35" xfId="23" applyFont="1" applyBorder="1" applyAlignment="1">
      <alignment horizontal="center" vertical="center"/>
      <protection/>
    </xf>
    <xf numFmtId="0" fontId="0" fillId="0" borderId="24" xfId="0" applyBorder="1" applyAlignment="1">
      <alignment horizontal="distributed" vertical="distributed"/>
    </xf>
    <xf numFmtId="0" fontId="0" fillId="0" borderId="25" xfId="0" applyBorder="1" applyAlignment="1">
      <alignment horizontal="distributed" vertical="distributed"/>
    </xf>
    <xf numFmtId="0" fontId="0" fillId="0" borderId="3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36" xfId="0" applyFont="1" applyBorder="1" applyAlignment="1">
      <alignment horizontal="right" vertical="center"/>
    </xf>
    <xf numFmtId="38" fontId="31" fillId="0" borderId="7" xfId="17" applyFont="1" applyBorder="1" applyAlignment="1">
      <alignment horizontal="right" vertical="center"/>
    </xf>
    <xf numFmtId="38" fontId="31"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0" xfId="0" applyFont="1" applyBorder="1" applyAlignment="1">
      <alignment vertical="center"/>
    </xf>
    <xf numFmtId="38" fontId="31" fillId="0" borderId="17" xfId="17" applyFont="1" applyBorder="1" applyAlignment="1">
      <alignment horizontal="right" vertical="center"/>
    </xf>
    <xf numFmtId="38" fontId="31" fillId="0" borderId="29"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9"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36"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30" xfId="22" applyFont="1" applyFill="1" applyBorder="1" applyAlignment="1">
      <alignment horizontal="center" vertical="center"/>
    </xf>
    <xf numFmtId="49" fontId="11" fillId="2"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6536481"/>
        <c:axId val="14610602"/>
      </c:lineChart>
      <c:catAx>
        <c:axId val="1653648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14610602"/>
        <c:crossesAt val="0"/>
        <c:auto val="1"/>
        <c:lblOffset val="100"/>
        <c:noMultiLvlLbl val="0"/>
      </c:catAx>
      <c:valAx>
        <c:axId val="1461060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6536481"/>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3" bestFit="1" customWidth="1"/>
    <col min="16" max="29" width="0.12890625" style="273" customWidth="1"/>
    <col min="30" max="30" width="10.25390625" style="273" customWidth="1"/>
    <col min="31" max="16384" width="10.25390625" style="2" customWidth="1"/>
  </cols>
  <sheetData>
    <row r="1" spans="1:16" ht="17.25">
      <c r="A1" s="1"/>
      <c r="I1" s="99" t="s">
        <v>172</v>
      </c>
      <c r="P1" s="273" t="s">
        <v>200</v>
      </c>
    </row>
    <row r="2" spans="1:30" ht="13.5" customHeight="1">
      <c r="A2" s="4"/>
      <c r="Q2" s="274" t="s">
        <v>175</v>
      </c>
      <c r="R2" s="274" t="s">
        <v>120</v>
      </c>
      <c r="S2" s="274" t="s">
        <v>122</v>
      </c>
      <c r="T2" s="274" t="s">
        <v>124</v>
      </c>
      <c r="U2" s="274" t="s">
        <v>127</v>
      </c>
      <c r="V2" s="274" t="s">
        <v>130</v>
      </c>
      <c r="W2" s="274" t="s">
        <v>131</v>
      </c>
      <c r="X2" s="274" t="s">
        <v>162</v>
      </c>
      <c r="Y2" s="274" t="s">
        <v>163</v>
      </c>
      <c r="Z2" s="274" t="s">
        <v>165</v>
      </c>
      <c r="AA2" s="274" t="s">
        <v>169</v>
      </c>
      <c r="AB2" s="274" t="s">
        <v>173</v>
      </c>
      <c r="AC2" s="274" t="s">
        <v>174</v>
      </c>
      <c r="AD2" s="274"/>
    </row>
    <row r="3" spans="16:30" ht="13.5">
      <c r="P3" s="273" t="s">
        <v>0</v>
      </c>
      <c r="Q3" s="275">
        <v>0.8</v>
      </c>
      <c r="R3" s="275">
        <v>-0.7</v>
      </c>
      <c r="S3" s="275">
        <v>-0.9</v>
      </c>
      <c r="T3" s="275">
        <v>0.2</v>
      </c>
      <c r="U3" s="275">
        <v>0.2</v>
      </c>
      <c r="V3" s="275">
        <v>-0.2</v>
      </c>
      <c r="W3" s="275">
        <v>-0.1</v>
      </c>
      <c r="X3" s="275">
        <v>-0.2</v>
      </c>
      <c r="Y3" s="275">
        <v>1.5</v>
      </c>
      <c r="Z3" s="275">
        <v>-0.2</v>
      </c>
      <c r="AA3" s="275">
        <v>-0.9</v>
      </c>
      <c r="AB3" s="275">
        <v>-1.6</v>
      </c>
      <c r="AC3" s="275">
        <v>-1.8</v>
      </c>
      <c r="AD3" s="275"/>
    </row>
    <row r="4" spans="16:30" ht="13.5">
      <c r="P4" s="273" t="s">
        <v>1</v>
      </c>
      <c r="Q4" s="275">
        <v>1.7</v>
      </c>
      <c r="R4" s="275">
        <v>1</v>
      </c>
      <c r="S4" s="275">
        <v>0.7</v>
      </c>
      <c r="T4" s="275">
        <v>0.6</v>
      </c>
      <c r="U4" s="275">
        <v>1.3</v>
      </c>
      <c r="V4" s="275">
        <v>0.4</v>
      </c>
      <c r="W4" s="275">
        <v>0.1</v>
      </c>
      <c r="X4" s="275">
        <v>0.2</v>
      </c>
      <c r="Y4" s="275">
        <v>2.5</v>
      </c>
      <c r="Z4" s="275">
        <v>-1.3</v>
      </c>
      <c r="AA4" s="275">
        <v>0.9</v>
      </c>
      <c r="AB4" s="275">
        <v>-4.3</v>
      </c>
      <c r="AC4" s="275">
        <v>-4.1</v>
      </c>
      <c r="AD4" s="275"/>
    </row>
    <row r="5" spans="16:30" ht="13.5">
      <c r="P5" s="273" t="s">
        <v>2</v>
      </c>
      <c r="Q5" s="275">
        <v>1</v>
      </c>
      <c r="R5" s="275">
        <v>1</v>
      </c>
      <c r="S5" s="275">
        <v>0.4</v>
      </c>
      <c r="T5" s="275">
        <v>0.6</v>
      </c>
      <c r="U5" s="275">
        <v>0.5</v>
      </c>
      <c r="V5" s="275">
        <v>0.9</v>
      </c>
      <c r="W5" s="275">
        <v>0</v>
      </c>
      <c r="X5" s="275">
        <v>-0.4</v>
      </c>
      <c r="Y5" s="275">
        <v>-1</v>
      </c>
      <c r="Z5" s="275">
        <v>-0.1</v>
      </c>
      <c r="AA5" s="275">
        <v>-0.1</v>
      </c>
      <c r="AB5" s="275">
        <v>-0.9</v>
      </c>
      <c r="AC5" s="275">
        <v>-0.6</v>
      </c>
      <c r="AD5" s="275"/>
    </row>
    <row r="6" spans="1:12" ht="18.75">
      <c r="A6" s="5" t="s">
        <v>201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2"/>
      <c r="C11" s="182"/>
      <c r="D11" s="182"/>
      <c r="E11" s="182"/>
      <c r="F11" s="182"/>
      <c r="G11" s="182"/>
      <c r="H11" s="182"/>
      <c r="I11" s="10"/>
      <c r="L11" s="12"/>
      <c r="O11" s="273"/>
      <c r="P11" s="273"/>
      <c r="Q11" s="273"/>
      <c r="R11" s="273"/>
      <c r="S11" s="273"/>
      <c r="T11" s="273"/>
      <c r="U11" s="273"/>
      <c r="V11" s="273"/>
      <c r="W11" s="273"/>
      <c r="X11" s="273"/>
      <c r="Y11" s="273"/>
      <c r="Z11" s="273"/>
      <c r="AA11" s="273"/>
      <c r="AB11" s="273"/>
      <c r="AC11" s="273"/>
      <c r="AD11" s="273"/>
    </row>
    <row r="12" spans="1:30" s="11" customFormat="1" ht="22.5" customHeight="1">
      <c r="A12" s="5" t="s">
        <v>4</v>
      </c>
      <c r="B12" s="10"/>
      <c r="C12" s="10"/>
      <c r="D12" s="10"/>
      <c r="E12" s="10"/>
      <c r="F12" s="10"/>
      <c r="G12" s="10"/>
      <c r="H12" s="10"/>
      <c r="I12" s="10"/>
      <c r="L12" s="12"/>
      <c r="O12" s="273"/>
      <c r="P12" s="273"/>
      <c r="Q12" s="273"/>
      <c r="R12" s="273"/>
      <c r="S12" s="273"/>
      <c r="T12" s="273"/>
      <c r="U12" s="273"/>
      <c r="V12" s="273"/>
      <c r="W12" s="273"/>
      <c r="X12" s="273"/>
      <c r="Y12" s="273"/>
      <c r="Z12" s="273"/>
      <c r="AA12" s="273"/>
      <c r="AB12" s="273"/>
      <c r="AC12" s="273"/>
      <c r="AD12" s="273"/>
    </row>
    <row r="13" spans="1:30" s="11" customFormat="1" ht="21.75" customHeight="1">
      <c r="A13" s="9"/>
      <c r="B13" s="182"/>
      <c r="C13" s="182"/>
      <c r="D13" s="182"/>
      <c r="E13" s="182"/>
      <c r="F13" s="182"/>
      <c r="G13" s="182"/>
      <c r="H13" s="182"/>
      <c r="I13" s="10"/>
      <c r="L13" s="12"/>
      <c r="O13" s="273"/>
      <c r="P13" s="273"/>
      <c r="Q13" s="273"/>
      <c r="R13" s="273"/>
      <c r="S13" s="273"/>
      <c r="T13" s="273"/>
      <c r="U13" s="273"/>
      <c r="V13" s="273"/>
      <c r="W13" s="273"/>
      <c r="X13" s="273"/>
      <c r="Y13" s="273"/>
      <c r="Z13" s="273"/>
      <c r="AA13" s="273"/>
      <c r="AB13" s="273"/>
      <c r="AC13" s="273"/>
      <c r="AD13" s="273"/>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3"/>
      <c r="P15" s="273"/>
      <c r="Q15" s="276"/>
      <c r="R15" s="276"/>
      <c r="S15" s="276"/>
      <c r="T15" s="276"/>
      <c r="U15" s="276"/>
      <c r="V15" s="276"/>
      <c r="W15" s="276"/>
      <c r="X15" s="276"/>
      <c r="Y15" s="276"/>
      <c r="Z15" s="276"/>
      <c r="AA15" s="276"/>
      <c r="AB15" s="276"/>
      <c r="AC15" s="276"/>
      <c r="AD15" s="276"/>
    </row>
    <row r="16" spans="1:30" s="16" customFormat="1" ht="15.75" customHeight="1">
      <c r="A16" s="181" t="s">
        <v>45</v>
      </c>
      <c r="B16" s="181"/>
      <c r="C16" s="181"/>
      <c r="D16" s="181"/>
      <c r="E16" s="181"/>
      <c r="F16" s="181"/>
      <c r="G16" s="181"/>
      <c r="H16" s="181"/>
      <c r="I16" s="181"/>
      <c r="J16" s="2"/>
      <c r="K16" s="2"/>
      <c r="L16" s="7"/>
      <c r="M16" s="2"/>
      <c r="N16" s="2"/>
      <c r="O16" s="273"/>
      <c r="P16" s="273"/>
      <c r="Q16" s="277"/>
      <c r="R16" s="277"/>
      <c r="S16" s="277"/>
      <c r="T16" s="277"/>
      <c r="U16" s="277"/>
      <c r="V16" s="277"/>
      <c r="W16" s="277"/>
      <c r="X16" s="277"/>
      <c r="Y16" s="277"/>
      <c r="Z16" s="277"/>
      <c r="AA16" s="277"/>
      <c r="AB16" s="277"/>
      <c r="AC16" s="277"/>
      <c r="AD16" s="277"/>
    </row>
    <row r="17" spans="1:30" s="16" customFormat="1" ht="15.75" customHeight="1">
      <c r="A17" s="4"/>
      <c r="B17" s="17"/>
      <c r="C17" s="18"/>
      <c r="D17" s="18"/>
      <c r="E17" s="18"/>
      <c r="F17" s="19"/>
      <c r="G17" s="19"/>
      <c r="H17" s="20" t="s">
        <v>35</v>
      </c>
      <c r="J17" s="2"/>
      <c r="K17" s="2"/>
      <c r="L17" s="7"/>
      <c r="M17" s="2"/>
      <c r="N17" s="2"/>
      <c r="O17" s="273"/>
      <c r="P17" s="273"/>
      <c r="Q17" s="277"/>
      <c r="R17" s="277"/>
      <c r="S17" s="277"/>
      <c r="T17" s="277"/>
      <c r="U17" s="277"/>
      <c r="V17" s="277"/>
      <c r="W17" s="277"/>
      <c r="X17" s="277"/>
      <c r="Y17" s="277"/>
      <c r="Z17" s="277"/>
      <c r="AA17" s="277"/>
      <c r="AB17" s="277"/>
      <c r="AC17" s="277"/>
      <c r="AD17" s="27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6"/>
      <c r="P30" s="27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119</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170</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171</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105.4</v>
      </c>
      <c r="C11" s="146">
        <v>96.4</v>
      </c>
      <c r="D11" s="146">
        <v>102.2</v>
      </c>
      <c r="E11" s="146">
        <v>82.8</v>
      </c>
      <c r="F11" s="147">
        <v>158.2</v>
      </c>
      <c r="G11" s="147">
        <v>99.5</v>
      </c>
      <c r="H11" s="147">
        <v>113.7</v>
      </c>
      <c r="I11" s="147">
        <v>96.5</v>
      </c>
      <c r="J11" s="148" t="s">
        <v>81</v>
      </c>
      <c r="K11" s="148" t="s">
        <v>81</v>
      </c>
      <c r="L11" s="148" t="s">
        <v>81</v>
      </c>
      <c r="M11" s="148" t="s">
        <v>81</v>
      </c>
      <c r="N11" s="147">
        <v>106.8</v>
      </c>
      <c r="O11" s="147">
        <v>89.5</v>
      </c>
      <c r="P11" s="147">
        <v>95.2</v>
      </c>
      <c r="Q11" s="148" t="s">
        <v>109</v>
      </c>
    </row>
    <row r="12" spans="1:17" s="132" customFormat="1" ht="15" customHeight="1">
      <c r="A12" s="135" t="s">
        <v>58</v>
      </c>
      <c r="B12" s="146">
        <v>102.7</v>
      </c>
      <c r="C12" s="146">
        <v>86.9</v>
      </c>
      <c r="D12" s="147">
        <v>103.1</v>
      </c>
      <c r="E12" s="146">
        <v>81</v>
      </c>
      <c r="F12" s="147">
        <v>142.2</v>
      </c>
      <c r="G12" s="147">
        <v>94.9</v>
      </c>
      <c r="H12" s="147">
        <v>101.3</v>
      </c>
      <c r="I12" s="147">
        <v>98.1</v>
      </c>
      <c r="J12" s="148" t="s">
        <v>81</v>
      </c>
      <c r="K12" s="148" t="s">
        <v>81</v>
      </c>
      <c r="L12" s="148" t="s">
        <v>81</v>
      </c>
      <c r="M12" s="148" t="s">
        <v>81</v>
      </c>
      <c r="N12" s="147">
        <v>102.1</v>
      </c>
      <c r="O12" s="147">
        <v>97.5</v>
      </c>
      <c r="P12" s="147">
        <v>97.6</v>
      </c>
      <c r="Q12" s="148" t="s">
        <v>109</v>
      </c>
    </row>
    <row r="13" spans="1:17" s="132" customFormat="1" ht="15" customHeight="1">
      <c r="A13" s="135" t="s">
        <v>66</v>
      </c>
      <c r="B13" s="146">
        <v>103.1</v>
      </c>
      <c r="C13" s="146">
        <v>97.1</v>
      </c>
      <c r="D13" s="147">
        <v>100.8</v>
      </c>
      <c r="E13" s="146">
        <v>89.6</v>
      </c>
      <c r="F13" s="147">
        <v>138.7</v>
      </c>
      <c r="G13" s="147">
        <v>96.4</v>
      </c>
      <c r="H13" s="147">
        <v>112.3</v>
      </c>
      <c r="I13" s="147">
        <v>98.7</v>
      </c>
      <c r="J13" s="148" t="s">
        <v>81</v>
      </c>
      <c r="K13" s="148" t="s">
        <v>81</v>
      </c>
      <c r="L13" s="148" t="s">
        <v>81</v>
      </c>
      <c r="M13" s="148" t="s">
        <v>81</v>
      </c>
      <c r="N13" s="147">
        <v>92</v>
      </c>
      <c r="O13" s="147">
        <v>103.3</v>
      </c>
      <c r="P13" s="147">
        <v>93.9</v>
      </c>
      <c r="Q13" s="148" t="s">
        <v>109</v>
      </c>
    </row>
    <row r="14" spans="1:17" s="132" customFormat="1" ht="15" customHeight="1">
      <c r="A14" s="135" t="s">
        <v>68</v>
      </c>
      <c r="B14" s="146">
        <v>104.4</v>
      </c>
      <c r="C14" s="146">
        <v>91.7</v>
      </c>
      <c r="D14" s="147">
        <v>100.4</v>
      </c>
      <c r="E14" s="146">
        <v>87.7</v>
      </c>
      <c r="F14" s="147">
        <v>118.8</v>
      </c>
      <c r="G14" s="147">
        <v>92.8</v>
      </c>
      <c r="H14" s="147">
        <v>126.8</v>
      </c>
      <c r="I14" s="147">
        <v>104.3</v>
      </c>
      <c r="J14" s="148" t="s">
        <v>81</v>
      </c>
      <c r="K14" s="148" t="s">
        <v>81</v>
      </c>
      <c r="L14" s="148" t="s">
        <v>81</v>
      </c>
      <c r="M14" s="148" t="s">
        <v>81</v>
      </c>
      <c r="N14" s="147">
        <v>103.9</v>
      </c>
      <c r="O14" s="147">
        <v>102.9</v>
      </c>
      <c r="P14" s="147">
        <v>109.4</v>
      </c>
      <c r="Q14" s="148" t="s">
        <v>109</v>
      </c>
    </row>
    <row r="15" spans="1:17" s="132" customFormat="1" ht="15" customHeight="1">
      <c r="A15" s="135" t="s">
        <v>82</v>
      </c>
      <c r="B15" s="146">
        <v>99.7</v>
      </c>
      <c r="C15" s="146">
        <v>85.8</v>
      </c>
      <c r="D15" s="147">
        <v>95.1</v>
      </c>
      <c r="E15" s="146">
        <v>94.7</v>
      </c>
      <c r="F15" s="147">
        <v>112</v>
      </c>
      <c r="G15" s="147">
        <v>95</v>
      </c>
      <c r="H15" s="147">
        <v>110.6</v>
      </c>
      <c r="I15" s="147">
        <v>97</v>
      </c>
      <c r="J15" s="148" t="s">
        <v>81</v>
      </c>
      <c r="K15" s="148" t="s">
        <v>81</v>
      </c>
      <c r="L15" s="148" t="s">
        <v>81</v>
      </c>
      <c r="M15" s="148" t="s">
        <v>81</v>
      </c>
      <c r="N15" s="147">
        <v>111.2</v>
      </c>
      <c r="O15" s="147">
        <v>100.5</v>
      </c>
      <c r="P15" s="147">
        <v>99.8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134</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103.4</v>
      </c>
      <c r="C19" s="146">
        <v>117.4</v>
      </c>
      <c r="D19" s="146">
        <v>100.5</v>
      </c>
      <c r="E19" s="146">
        <v>101.6</v>
      </c>
      <c r="F19" s="147">
        <v>86.3</v>
      </c>
      <c r="G19" s="147">
        <v>100.1</v>
      </c>
      <c r="H19" s="147">
        <v>116.7</v>
      </c>
      <c r="I19" s="147">
        <v>106.2</v>
      </c>
      <c r="J19" s="147">
        <v>150.2</v>
      </c>
      <c r="K19" s="147">
        <v>99.1</v>
      </c>
      <c r="L19" s="147">
        <v>99.5</v>
      </c>
      <c r="M19" s="147">
        <v>106.8</v>
      </c>
      <c r="N19" s="147">
        <v>92.2</v>
      </c>
      <c r="O19" s="147">
        <v>100.7</v>
      </c>
      <c r="P19" s="147">
        <v>93.8</v>
      </c>
      <c r="Q19" s="147">
        <v>100.8</v>
      </c>
    </row>
    <row r="20" spans="1:17" s="132" customFormat="1" ht="15" customHeight="1">
      <c r="A20" s="150" t="s">
        <v>113</v>
      </c>
      <c r="B20" s="146">
        <v>102.2</v>
      </c>
      <c r="C20" s="146">
        <v>100.2</v>
      </c>
      <c r="D20" s="146">
        <v>99.4</v>
      </c>
      <c r="E20" s="146">
        <v>101.4</v>
      </c>
      <c r="F20" s="147">
        <v>85.1</v>
      </c>
      <c r="G20" s="147">
        <v>100.3</v>
      </c>
      <c r="H20" s="147">
        <v>118</v>
      </c>
      <c r="I20" s="147">
        <v>102.9</v>
      </c>
      <c r="J20" s="147">
        <v>144.4</v>
      </c>
      <c r="K20" s="147">
        <v>98.2</v>
      </c>
      <c r="L20" s="147">
        <v>115.4</v>
      </c>
      <c r="M20" s="147">
        <v>101.4</v>
      </c>
      <c r="N20" s="147">
        <v>90.8</v>
      </c>
      <c r="O20" s="147">
        <v>101.8</v>
      </c>
      <c r="P20" s="147">
        <v>95.2</v>
      </c>
      <c r="Q20" s="147">
        <v>94.5</v>
      </c>
    </row>
    <row r="21" spans="1:17" s="132" customFormat="1" ht="15" customHeight="1">
      <c r="A21" s="150" t="s">
        <v>114</v>
      </c>
      <c r="B21" s="146">
        <v>102.9</v>
      </c>
      <c r="C21" s="146">
        <v>102.1</v>
      </c>
      <c r="D21" s="146">
        <v>99.8</v>
      </c>
      <c r="E21" s="146">
        <v>97.5</v>
      </c>
      <c r="F21" s="147">
        <v>86.6</v>
      </c>
      <c r="G21" s="147">
        <v>101.7</v>
      </c>
      <c r="H21" s="147">
        <v>121.4</v>
      </c>
      <c r="I21" s="147">
        <v>100.8</v>
      </c>
      <c r="J21" s="147">
        <v>141.4</v>
      </c>
      <c r="K21" s="147">
        <v>98.1</v>
      </c>
      <c r="L21" s="147">
        <v>108.6</v>
      </c>
      <c r="M21" s="147">
        <v>97.3</v>
      </c>
      <c r="N21" s="147">
        <v>91.2</v>
      </c>
      <c r="O21" s="147">
        <v>101.3</v>
      </c>
      <c r="P21" s="147">
        <v>94.6</v>
      </c>
      <c r="Q21" s="147">
        <v>94.9</v>
      </c>
    </row>
    <row r="22" spans="1:17" s="132" customFormat="1" ht="15" customHeight="1">
      <c r="A22" s="150" t="s">
        <v>186</v>
      </c>
      <c r="B22" s="146">
        <v>103.5</v>
      </c>
      <c r="C22" s="146">
        <v>106.7</v>
      </c>
      <c r="D22" s="146">
        <v>100.2</v>
      </c>
      <c r="E22" s="146">
        <v>108.2</v>
      </c>
      <c r="F22" s="147">
        <v>85.6</v>
      </c>
      <c r="G22" s="147">
        <v>101.5</v>
      </c>
      <c r="H22" s="147">
        <v>118.7</v>
      </c>
      <c r="I22" s="147">
        <v>101.8</v>
      </c>
      <c r="J22" s="147">
        <v>138.9</v>
      </c>
      <c r="K22" s="147">
        <v>98.3</v>
      </c>
      <c r="L22" s="147">
        <v>118.1</v>
      </c>
      <c r="M22" s="147">
        <v>106.2</v>
      </c>
      <c r="N22" s="147">
        <v>93.9</v>
      </c>
      <c r="O22" s="147">
        <v>99.3</v>
      </c>
      <c r="P22" s="147">
        <v>97.4</v>
      </c>
      <c r="Q22" s="147">
        <v>98.1</v>
      </c>
    </row>
    <row r="23" spans="1:17" s="132" customFormat="1" ht="15" customHeight="1">
      <c r="A23" s="150" t="s">
        <v>84</v>
      </c>
      <c r="B23" s="146">
        <v>103.5</v>
      </c>
      <c r="C23" s="146">
        <v>101.5</v>
      </c>
      <c r="D23" s="146">
        <v>100.6</v>
      </c>
      <c r="E23" s="146">
        <v>102</v>
      </c>
      <c r="F23" s="147">
        <v>84.5</v>
      </c>
      <c r="G23" s="147">
        <v>108.8</v>
      </c>
      <c r="H23" s="147">
        <v>121.3</v>
      </c>
      <c r="I23" s="147">
        <v>103.9</v>
      </c>
      <c r="J23" s="147">
        <v>142.6</v>
      </c>
      <c r="K23" s="147">
        <v>98.2</v>
      </c>
      <c r="L23" s="147">
        <v>113.2</v>
      </c>
      <c r="M23" s="147">
        <v>97.7</v>
      </c>
      <c r="N23" s="147">
        <v>89.7</v>
      </c>
      <c r="O23" s="147">
        <v>101.3</v>
      </c>
      <c r="P23" s="147">
        <v>96.5</v>
      </c>
      <c r="Q23" s="147">
        <v>95</v>
      </c>
    </row>
    <row r="24" spans="1:17" s="132" customFormat="1" ht="15" customHeight="1">
      <c r="A24" s="150" t="s">
        <v>85</v>
      </c>
      <c r="B24" s="146">
        <v>103.7</v>
      </c>
      <c r="C24" s="146">
        <v>107.9</v>
      </c>
      <c r="D24" s="146">
        <v>101.6</v>
      </c>
      <c r="E24" s="146">
        <v>101.2</v>
      </c>
      <c r="F24" s="147">
        <v>85</v>
      </c>
      <c r="G24" s="147">
        <v>110.7</v>
      </c>
      <c r="H24" s="147">
        <v>118.1</v>
      </c>
      <c r="I24" s="147">
        <v>104.5</v>
      </c>
      <c r="J24" s="147">
        <v>136</v>
      </c>
      <c r="K24" s="147">
        <v>97.6</v>
      </c>
      <c r="L24" s="147">
        <v>115.7</v>
      </c>
      <c r="M24" s="147">
        <v>111.3</v>
      </c>
      <c r="N24" s="147">
        <v>89.9</v>
      </c>
      <c r="O24" s="147">
        <v>97.7</v>
      </c>
      <c r="P24" s="147">
        <v>96.1</v>
      </c>
      <c r="Q24" s="147">
        <v>94.4</v>
      </c>
    </row>
    <row r="25" spans="1:17" s="132" customFormat="1" ht="15" customHeight="1">
      <c r="A25" s="150" t="s">
        <v>135</v>
      </c>
      <c r="B25" s="146">
        <v>102.7</v>
      </c>
      <c r="C25" s="146">
        <v>97.5</v>
      </c>
      <c r="D25" s="146">
        <v>98.6</v>
      </c>
      <c r="E25" s="146">
        <v>99.1</v>
      </c>
      <c r="F25" s="147">
        <v>114.8</v>
      </c>
      <c r="G25" s="147">
        <v>109.1</v>
      </c>
      <c r="H25" s="147">
        <v>122.8</v>
      </c>
      <c r="I25" s="147">
        <v>101.6</v>
      </c>
      <c r="J25" s="147">
        <v>130.3</v>
      </c>
      <c r="K25" s="147">
        <v>99.7</v>
      </c>
      <c r="L25" s="147">
        <v>118.9</v>
      </c>
      <c r="M25" s="147">
        <v>136.4</v>
      </c>
      <c r="N25" s="147">
        <v>85.3</v>
      </c>
      <c r="O25" s="147">
        <v>98.6</v>
      </c>
      <c r="P25" s="147">
        <v>96.8</v>
      </c>
      <c r="Q25" s="147">
        <v>92.2</v>
      </c>
    </row>
    <row r="26" spans="1:17" s="132" customFormat="1" ht="15" customHeight="1">
      <c r="A26" s="150" t="s">
        <v>187</v>
      </c>
      <c r="B26" s="146">
        <v>104.4</v>
      </c>
      <c r="C26" s="146">
        <v>109.1</v>
      </c>
      <c r="D26" s="146">
        <v>100.4</v>
      </c>
      <c r="E26" s="146">
        <v>99.1</v>
      </c>
      <c r="F26" s="147">
        <v>113.4</v>
      </c>
      <c r="G26" s="147">
        <v>105.8</v>
      </c>
      <c r="H26" s="147">
        <v>122.3</v>
      </c>
      <c r="I26" s="147">
        <v>103.9</v>
      </c>
      <c r="J26" s="147">
        <v>143.2</v>
      </c>
      <c r="K26" s="147">
        <v>99.3</v>
      </c>
      <c r="L26" s="147">
        <v>109.3</v>
      </c>
      <c r="M26" s="147">
        <v>140.9</v>
      </c>
      <c r="N26" s="147">
        <v>85.2</v>
      </c>
      <c r="O26" s="147">
        <v>98.6</v>
      </c>
      <c r="P26" s="147">
        <v>95</v>
      </c>
      <c r="Q26" s="147">
        <v>103.6</v>
      </c>
    </row>
    <row r="27" spans="1:17" s="132" customFormat="1" ht="15" customHeight="1">
      <c r="A27" s="150" t="s">
        <v>110</v>
      </c>
      <c r="B27" s="146">
        <v>104.6</v>
      </c>
      <c r="C27" s="146">
        <v>104.9</v>
      </c>
      <c r="D27" s="146">
        <v>100.8</v>
      </c>
      <c r="E27" s="146">
        <v>96.5</v>
      </c>
      <c r="F27" s="147">
        <v>98.6</v>
      </c>
      <c r="G27" s="147">
        <v>101.6</v>
      </c>
      <c r="H27" s="147">
        <v>125.2</v>
      </c>
      <c r="I27" s="147">
        <v>103.9</v>
      </c>
      <c r="J27" s="147">
        <v>141.9</v>
      </c>
      <c r="K27" s="147">
        <v>100.9</v>
      </c>
      <c r="L27" s="147">
        <v>111.4</v>
      </c>
      <c r="M27" s="147">
        <v>143</v>
      </c>
      <c r="N27" s="147">
        <v>87.9</v>
      </c>
      <c r="O27" s="147">
        <v>98.4</v>
      </c>
      <c r="P27" s="147">
        <v>95.4</v>
      </c>
      <c r="Q27" s="147">
        <v>103.2</v>
      </c>
    </row>
    <row r="28" spans="1:17" s="132" customFormat="1" ht="15" customHeight="1">
      <c r="A28" s="150" t="s">
        <v>188</v>
      </c>
      <c r="B28" s="146">
        <v>104.4</v>
      </c>
      <c r="C28" s="146">
        <v>99.8</v>
      </c>
      <c r="D28" s="146">
        <v>101.3</v>
      </c>
      <c r="E28" s="146">
        <v>99.2</v>
      </c>
      <c r="F28" s="147">
        <v>74.2</v>
      </c>
      <c r="G28" s="147">
        <v>105.3</v>
      </c>
      <c r="H28" s="147">
        <v>127.3</v>
      </c>
      <c r="I28" s="147">
        <v>105.4</v>
      </c>
      <c r="J28" s="147">
        <v>141.6</v>
      </c>
      <c r="K28" s="147">
        <v>100.6</v>
      </c>
      <c r="L28" s="147">
        <v>110.7</v>
      </c>
      <c r="M28" s="147">
        <v>144.5</v>
      </c>
      <c r="N28" s="147">
        <v>79.3</v>
      </c>
      <c r="O28" s="147">
        <v>99.5</v>
      </c>
      <c r="P28" s="147">
        <v>96.2</v>
      </c>
      <c r="Q28" s="147">
        <v>101</v>
      </c>
    </row>
    <row r="29" spans="1:17" s="132" customFormat="1" ht="15" customHeight="1">
      <c r="A29" s="150" t="s">
        <v>167</v>
      </c>
      <c r="B29" s="146">
        <v>102.7</v>
      </c>
      <c r="C29" s="146">
        <v>94.7</v>
      </c>
      <c r="D29" s="146">
        <v>100.2</v>
      </c>
      <c r="E29" s="146">
        <v>98.8</v>
      </c>
      <c r="F29" s="147">
        <v>98.1</v>
      </c>
      <c r="G29" s="147">
        <v>102.5</v>
      </c>
      <c r="H29" s="147">
        <v>122.8</v>
      </c>
      <c r="I29" s="147">
        <v>103.3</v>
      </c>
      <c r="J29" s="147">
        <v>144.1</v>
      </c>
      <c r="K29" s="147">
        <v>98</v>
      </c>
      <c r="L29" s="147">
        <v>111.5</v>
      </c>
      <c r="M29" s="147">
        <v>142.1</v>
      </c>
      <c r="N29" s="147">
        <v>80.3</v>
      </c>
      <c r="O29" s="147">
        <v>97.9</v>
      </c>
      <c r="P29" s="147">
        <v>94.4</v>
      </c>
      <c r="Q29" s="147">
        <v>100</v>
      </c>
    </row>
    <row r="30" spans="1:17" s="132" customFormat="1" ht="15" customHeight="1">
      <c r="A30" s="150" t="s">
        <v>111</v>
      </c>
      <c r="B30" s="146">
        <v>104.3</v>
      </c>
      <c r="C30" s="146">
        <v>109.8</v>
      </c>
      <c r="D30" s="146">
        <v>101.6</v>
      </c>
      <c r="E30" s="146">
        <v>95.9</v>
      </c>
      <c r="F30" s="147">
        <v>102.8</v>
      </c>
      <c r="G30" s="147">
        <v>106.7</v>
      </c>
      <c r="H30" s="147">
        <v>123.3</v>
      </c>
      <c r="I30" s="147">
        <v>100.5</v>
      </c>
      <c r="J30" s="147">
        <v>141.9</v>
      </c>
      <c r="K30" s="147">
        <v>99.3</v>
      </c>
      <c r="L30" s="147">
        <v>108.4</v>
      </c>
      <c r="M30" s="147">
        <v>140.9</v>
      </c>
      <c r="N30" s="147">
        <v>78.1</v>
      </c>
      <c r="O30" s="147">
        <v>98.6</v>
      </c>
      <c r="P30" s="147">
        <v>95.7</v>
      </c>
      <c r="Q30" s="147">
        <v>105.1</v>
      </c>
    </row>
    <row r="31" spans="1:17" s="132" customFormat="1" ht="15" customHeight="1">
      <c r="A31" s="150" t="s">
        <v>112</v>
      </c>
      <c r="B31" s="146">
        <v>101.2</v>
      </c>
      <c r="C31" s="146">
        <v>88.1</v>
      </c>
      <c r="D31" s="146">
        <v>99.4</v>
      </c>
      <c r="E31" s="146">
        <v>99.6</v>
      </c>
      <c r="F31" s="147">
        <v>92.5</v>
      </c>
      <c r="G31" s="147">
        <v>109.8</v>
      </c>
      <c r="H31" s="147">
        <v>114.5</v>
      </c>
      <c r="I31" s="147">
        <v>105.1</v>
      </c>
      <c r="J31" s="147">
        <v>132.8</v>
      </c>
      <c r="K31" s="147">
        <v>101.1</v>
      </c>
      <c r="L31" s="147">
        <v>104.4</v>
      </c>
      <c r="M31" s="147">
        <v>141.6</v>
      </c>
      <c r="N31" s="147">
        <v>81</v>
      </c>
      <c r="O31" s="147">
        <v>93.5</v>
      </c>
      <c r="P31" s="147">
        <v>93.3</v>
      </c>
      <c r="Q31" s="147">
        <v>105.9</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105.8</v>
      </c>
      <c r="C41" s="146">
        <v>107</v>
      </c>
      <c r="D41" s="146">
        <v>105.5</v>
      </c>
      <c r="E41" s="146">
        <v>85</v>
      </c>
      <c r="F41" s="147">
        <v>142.7</v>
      </c>
      <c r="G41" s="147">
        <v>93.8</v>
      </c>
      <c r="H41" s="147">
        <v>104.6</v>
      </c>
      <c r="I41" s="147">
        <v>104.1</v>
      </c>
      <c r="J41" s="148" t="s">
        <v>81</v>
      </c>
      <c r="K41" s="148" t="s">
        <v>81</v>
      </c>
      <c r="L41" s="148" t="s">
        <v>81</v>
      </c>
      <c r="M41" s="148" t="s">
        <v>81</v>
      </c>
      <c r="N41" s="147">
        <v>100.1</v>
      </c>
      <c r="O41" s="147">
        <v>88.6</v>
      </c>
      <c r="P41" s="147">
        <v>92.2</v>
      </c>
      <c r="Q41" s="148" t="s">
        <v>109</v>
      </c>
    </row>
    <row r="42" spans="1:17" s="132" customFormat="1" ht="15" customHeight="1">
      <c r="A42" s="135" t="s">
        <v>58</v>
      </c>
      <c r="B42" s="146">
        <v>106.5</v>
      </c>
      <c r="C42" s="146">
        <v>106.7</v>
      </c>
      <c r="D42" s="147">
        <v>106.2</v>
      </c>
      <c r="E42" s="146">
        <v>88.3</v>
      </c>
      <c r="F42" s="147">
        <v>145.8</v>
      </c>
      <c r="G42" s="147">
        <v>94.5</v>
      </c>
      <c r="H42" s="147">
        <v>103.6</v>
      </c>
      <c r="I42" s="147">
        <v>107.5</v>
      </c>
      <c r="J42" s="148" t="s">
        <v>81</v>
      </c>
      <c r="K42" s="148" t="s">
        <v>81</v>
      </c>
      <c r="L42" s="148" t="s">
        <v>81</v>
      </c>
      <c r="M42" s="148" t="s">
        <v>81</v>
      </c>
      <c r="N42" s="147">
        <v>101.7</v>
      </c>
      <c r="O42" s="147">
        <v>89.9</v>
      </c>
      <c r="P42" s="147">
        <v>91.5</v>
      </c>
      <c r="Q42" s="148" t="s">
        <v>109</v>
      </c>
    </row>
    <row r="43" spans="1:17" s="132" customFormat="1" ht="15" customHeight="1">
      <c r="A43" s="135" t="s">
        <v>66</v>
      </c>
      <c r="B43" s="146">
        <v>106.7</v>
      </c>
      <c r="C43" s="146">
        <v>101.7</v>
      </c>
      <c r="D43" s="147">
        <v>105.3</v>
      </c>
      <c r="E43" s="146">
        <v>90.4</v>
      </c>
      <c r="F43" s="147">
        <v>134</v>
      </c>
      <c r="G43" s="147">
        <v>97.5</v>
      </c>
      <c r="H43" s="147">
        <v>110.1</v>
      </c>
      <c r="I43" s="147">
        <v>110.2</v>
      </c>
      <c r="J43" s="148" t="s">
        <v>81</v>
      </c>
      <c r="K43" s="148" t="s">
        <v>81</v>
      </c>
      <c r="L43" s="148" t="s">
        <v>81</v>
      </c>
      <c r="M43" s="148" t="s">
        <v>81</v>
      </c>
      <c r="N43" s="147">
        <v>103.6</v>
      </c>
      <c r="O43" s="147">
        <v>95.1</v>
      </c>
      <c r="P43" s="147">
        <v>94.1</v>
      </c>
      <c r="Q43" s="148" t="s">
        <v>109</v>
      </c>
    </row>
    <row r="44" spans="1:17" s="132" customFormat="1" ht="15" customHeight="1">
      <c r="A44" s="135" t="s">
        <v>68</v>
      </c>
      <c r="B44" s="146">
        <v>103.6</v>
      </c>
      <c r="C44" s="146">
        <v>77</v>
      </c>
      <c r="D44" s="147">
        <v>102.9</v>
      </c>
      <c r="E44" s="146">
        <v>90</v>
      </c>
      <c r="F44" s="147">
        <v>117.6</v>
      </c>
      <c r="G44" s="147">
        <v>97.7</v>
      </c>
      <c r="H44" s="147">
        <v>110.5</v>
      </c>
      <c r="I44" s="147">
        <v>105.8</v>
      </c>
      <c r="J44" s="148" t="s">
        <v>81</v>
      </c>
      <c r="K44" s="148" t="s">
        <v>81</v>
      </c>
      <c r="L44" s="148" t="s">
        <v>81</v>
      </c>
      <c r="M44" s="148" t="s">
        <v>81</v>
      </c>
      <c r="N44" s="147">
        <v>107</v>
      </c>
      <c r="O44" s="147">
        <v>100</v>
      </c>
      <c r="P44" s="147">
        <v>109.7</v>
      </c>
      <c r="Q44" s="148" t="s">
        <v>109</v>
      </c>
    </row>
    <row r="45" spans="1:17" s="132" customFormat="1" ht="15" customHeight="1">
      <c r="A45" s="135" t="s">
        <v>82</v>
      </c>
      <c r="B45" s="146">
        <v>98.7</v>
      </c>
      <c r="C45" s="146">
        <v>84</v>
      </c>
      <c r="D45" s="147">
        <v>95.5</v>
      </c>
      <c r="E45" s="146">
        <v>93</v>
      </c>
      <c r="F45" s="147">
        <v>95.9</v>
      </c>
      <c r="G45" s="147">
        <v>93.6</v>
      </c>
      <c r="H45" s="147">
        <v>102</v>
      </c>
      <c r="I45" s="147">
        <v>98</v>
      </c>
      <c r="J45" s="148" t="s">
        <v>81</v>
      </c>
      <c r="K45" s="148" t="s">
        <v>81</v>
      </c>
      <c r="L45" s="148" t="s">
        <v>81</v>
      </c>
      <c r="M45" s="148" t="s">
        <v>81</v>
      </c>
      <c r="N45" s="147">
        <v>107.4</v>
      </c>
      <c r="O45" s="147">
        <v>100.3</v>
      </c>
      <c r="P45" s="147">
        <v>99.2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134</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101.4</v>
      </c>
      <c r="C49" s="146" t="s">
        <v>129</v>
      </c>
      <c r="D49" s="146">
        <v>102.1</v>
      </c>
      <c r="E49" s="146">
        <v>103.3</v>
      </c>
      <c r="F49" s="147">
        <v>105.2</v>
      </c>
      <c r="G49" s="147">
        <v>107</v>
      </c>
      <c r="H49" s="147">
        <v>101.4</v>
      </c>
      <c r="I49" s="147">
        <v>111.1</v>
      </c>
      <c r="J49" s="147">
        <v>105.7</v>
      </c>
      <c r="K49" s="147">
        <v>96.1</v>
      </c>
      <c r="L49" s="147">
        <v>92.2</v>
      </c>
      <c r="M49" s="147">
        <v>106.9</v>
      </c>
      <c r="N49" s="147">
        <v>89.1</v>
      </c>
      <c r="O49" s="147">
        <v>97.3</v>
      </c>
      <c r="P49" s="147">
        <v>92.9</v>
      </c>
      <c r="Q49" s="147">
        <v>97</v>
      </c>
    </row>
    <row r="50" spans="1:17" s="132" customFormat="1" ht="15" customHeight="1">
      <c r="A50" s="150" t="s">
        <v>113</v>
      </c>
      <c r="B50" s="146">
        <v>99.7</v>
      </c>
      <c r="C50" s="167">
        <v>111.4</v>
      </c>
      <c r="D50" s="146">
        <v>100.9</v>
      </c>
      <c r="E50" s="146">
        <v>103.3</v>
      </c>
      <c r="F50" s="147">
        <v>103.5</v>
      </c>
      <c r="G50" s="147">
        <v>106.3</v>
      </c>
      <c r="H50" s="147">
        <v>102.9</v>
      </c>
      <c r="I50" s="147">
        <v>106.6</v>
      </c>
      <c r="J50" s="147">
        <v>103.4</v>
      </c>
      <c r="K50" s="147">
        <v>95.1</v>
      </c>
      <c r="L50" s="147">
        <v>99.1</v>
      </c>
      <c r="M50" s="147">
        <v>104.3</v>
      </c>
      <c r="N50" s="147">
        <v>88.6</v>
      </c>
      <c r="O50" s="147">
        <v>98.5</v>
      </c>
      <c r="P50" s="147">
        <v>94.6</v>
      </c>
      <c r="Q50" s="147">
        <v>89.1</v>
      </c>
    </row>
    <row r="51" spans="1:17" s="132" customFormat="1" ht="15" customHeight="1">
      <c r="A51" s="150" t="s">
        <v>114</v>
      </c>
      <c r="B51" s="146">
        <v>99.8</v>
      </c>
      <c r="C51" s="168">
        <v>117.1</v>
      </c>
      <c r="D51" s="146">
        <v>101.5</v>
      </c>
      <c r="E51" s="146">
        <v>99.5</v>
      </c>
      <c r="F51" s="147">
        <v>103.5</v>
      </c>
      <c r="G51" s="147">
        <v>107.7</v>
      </c>
      <c r="H51" s="147">
        <v>101.1</v>
      </c>
      <c r="I51" s="147">
        <v>104.7</v>
      </c>
      <c r="J51" s="147">
        <v>102.8</v>
      </c>
      <c r="K51" s="147">
        <v>94.7</v>
      </c>
      <c r="L51" s="147">
        <v>91.6</v>
      </c>
      <c r="M51" s="147">
        <v>103.8</v>
      </c>
      <c r="N51" s="147">
        <v>87.6</v>
      </c>
      <c r="O51" s="147">
        <v>97.5</v>
      </c>
      <c r="P51" s="147">
        <v>94.7</v>
      </c>
      <c r="Q51" s="147">
        <v>89.9</v>
      </c>
    </row>
    <row r="52" spans="1:17" s="132" customFormat="1" ht="15" customHeight="1">
      <c r="A52" s="150" t="s">
        <v>186</v>
      </c>
      <c r="B52" s="146">
        <v>100.8</v>
      </c>
      <c r="C52" s="168">
        <v>131.8</v>
      </c>
      <c r="D52" s="146">
        <v>101.8</v>
      </c>
      <c r="E52" s="146">
        <v>110.7</v>
      </c>
      <c r="F52" s="147">
        <v>106.2</v>
      </c>
      <c r="G52" s="147">
        <v>106.2</v>
      </c>
      <c r="H52" s="147">
        <v>101.5</v>
      </c>
      <c r="I52" s="147">
        <v>104.9</v>
      </c>
      <c r="J52" s="147">
        <v>96.2</v>
      </c>
      <c r="K52" s="147">
        <v>95</v>
      </c>
      <c r="L52" s="147">
        <v>108.6</v>
      </c>
      <c r="M52" s="147">
        <v>106.1</v>
      </c>
      <c r="N52" s="147">
        <v>91.2</v>
      </c>
      <c r="O52" s="147">
        <v>96.5</v>
      </c>
      <c r="P52" s="147">
        <v>98.4</v>
      </c>
      <c r="Q52" s="147">
        <v>95.3</v>
      </c>
    </row>
    <row r="53" spans="1:17" s="132" customFormat="1" ht="15" customHeight="1">
      <c r="A53" s="150" t="s">
        <v>84</v>
      </c>
      <c r="B53" s="146">
        <v>100.4</v>
      </c>
      <c r="C53" s="168">
        <v>97.3</v>
      </c>
      <c r="D53" s="146">
        <v>102.2</v>
      </c>
      <c r="E53" s="146">
        <v>104.5</v>
      </c>
      <c r="F53" s="147">
        <v>103.6</v>
      </c>
      <c r="G53" s="147">
        <v>114.5</v>
      </c>
      <c r="H53" s="147">
        <v>100.7</v>
      </c>
      <c r="I53" s="147">
        <v>109.9</v>
      </c>
      <c r="J53" s="147">
        <v>105</v>
      </c>
      <c r="K53" s="147">
        <v>94.3</v>
      </c>
      <c r="L53" s="147">
        <v>98.5</v>
      </c>
      <c r="M53" s="147">
        <v>99.1</v>
      </c>
      <c r="N53" s="147">
        <v>85.7</v>
      </c>
      <c r="O53" s="147">
        <v>97.9</v>
      </c>
      <c r="P53" s="147">
        <v>96.5</v>
      </c>
      <c r="Q53" s="147">
        <v>90.7</v>
      </c>
    </row>
    <row r="54" spans="1:17" s="132" customFormat="1" ht="15" customHeight="1">
      <c r="A54" s="150" t="s">
        <v>85</v>
      </c>
      <c r="B54" s="146">
        <v>100.6</v>
      </c>
      <c r="C54" s="168">
        <v>121.7</v>
      </c>
      <c r="D54" s="146">
        <v>103</v>
      </c>
      <c r="E54" s="146">
        <v>103.7</v>
      </c>
      <c r="F54" s="147">
        <v>104.3</v>
      </c>
      <c r="G54" s="147">
        <v>117</v>
      </c>
      <c r="H54" s="147">
        <v>99.2</v>
      </c>
      <c r="I54" s="147">
        <v>110.4</v>
      </c>
      <c r="J54" s="147">
        <v>94</v>
      </c>
      <c r="K54" s="147">
        <v>93.8</v>
      </c>
      <c r="L54" s="147">
        <v>98</v>
      </c>
      <c r="M54" s="147">
        <v>113.6</v>
      </c>
      <c r="N54" s="147">
        <v>84.7</v>
      </c>
      <c r="O54" s="147">
        <v>94.1</v>
      </c>
      <c r="P54" s="147">
        <v>95.4</v>
      </c>
      <c r="Q54" s="147">
        <v>88.7</v>
      </c>
    </row>
    <row r="55" spans="1:17" s="132" customFormat="1" ht="15" customHeight="1">
      <c r="A55" s="150" t="s">
        <v>135</v>
      </c>
      <c r="B55" s="146">
        <v>98.4</v>
      </c>
      <c r="C55" s="146" t="s">
        <v>129</v>
      </c>
      <c r="D55" s="146">
        <v>99.2</v>
      </c>
      <c r="E55" s="146">
        <v>101.7</v>
      </c>
      <c r="F55" s="147">
        <v>106.6</v>
      </c>
      <c r="G55" s="147">
        <v>109.7</v>
      </c>
      <c r="H55" s="147">
        <v>102.7</v>
      </c>
      <c r="I55" s="147">
        <v>105.1</v>
      </c>
      <c r="J55" s="147">
        <v>96.1</v>
      </c>
      <c r="K55" s="147">
        <v>99.8</v>
      </c>
      <c r="L55" s="147">
        <v>91.6</v>
      </c>
      <c r="M55" s="147">
        <v>99.6</v>
      </c>
      <c r="N55" s="147">
        <v>84.6</v>
      </c>
      <c r="O55" s="147">
        <v>97.7</v>
      </c>
      <c r="P55" s="146" t="s">
        <v>129</v>
      </c>
      <c r="Q55" s="147">
        <v>87.7</v>
      </c>
    </row>
    <row r="56" spans="1:17" s="132" customFormat="1" ht="15" customHeight="1">
      <c r="A56" s="150" t="s">
        <v>187</v>
      </c>
      <c r="B56" s="146">
        <v>99.8</v>
      </c>
      <c r="C56" s="146" t="s">
        <v>129</v>
      </c>
      <c r="D56" s="146">
        <v>100.6</v>
      </c>
      <c r="E56" s="146">
        <v>102</v>
      </c>
      <c r="F56" s="147">
        <v>104.7</v>
      </c>
      <c r="G56" s="147">
        <v>104</v>
      </c>
      <c r="H56" s="147">
        <v>101.2</v>
      </c>
      <c r="I56" s="147">
        <v>111.9</v>
      </c>
      <c r="J56" s="147">
        <v>96.6</v>
      </c>
      <c r="K56" s="147">
        <v>98.5</v>
      </c>
      <c r="L56" s="147">
        <v>85.2</v>
      </c>
      <c r="M56" s="147">
        <v>96.7</v>
      </c>
      <c r="N56" s="147">
        <v>87.5</v>
      </c>
      <c r="O56" s="147">
        <v>96</v>
      </c>
      <c r="P56" s="146" t="s">
        <v>129</v>
      </c>
      <c r="Q56" s="147">
        <v>103.4</v>
      </c>
    </row>
    <row r="57" spans="1:17" s="132" customFormat="1" ht="15" customHeight="1">
      <c r="A57" s="150" t="s">
        <v>110</v>
      </c>
      <c r="B57" s="146">
        <v>100</v>
      </c>
      <c r="C57" s="146" t="s">
        <v>129</v>
      </c>
      <c r="D57" s="146">
        <v>100.9</v>
      </c>
      <c r="E57" s="146" t="s">
        <v>129</v>
      </c>
      <c r="F57" s="147">
        <v>106.1</v>
      </c>
      <c r="G57" s="147">
        <v>97.8</v>
      </c>
      <c r="H57" s="147">
        <v>101.4</v>
      </c>
      <c r="I57" s="147">
        <v>111.1</v>
      </c>
      <c r="J57" s="147">
        <v>99.7</v>
      </c>
      <c r="K57" s="147">
        <v>101</v>
      </c>
      <c r="L57" s="147">
        <v>89.4</v>
      </c>
      <c r="M57" s="147">
        <v>103.1</v>
      </c>
      <c r="N57" s="147">
        <v>88.8</v>
      </c>
      <c r="O57" s="147">
        <v>96.3</v>
      </c>
      <c r="P57" s="146" t="s">
        <v>129</v>
      </c>
      <c r="Q57" s="147">
        <v>105.5</v>
      </c>
    </row>
    <row r="58" spans="1:17" s="132" customFormat="1" ht="15" customHeight="1">
      <c r="A58" s="150" t="s">
        <v>188</v>
      </c>
      <c r="B58" s="146">
        <v>99.5</v>
      </c>
      <c r="C58" s="146" t="s">
        <v>129</v>
      </c>
      <c r="D58" s="146">
        <v>101.4</v>
      </c>
      <c r="E58" s="146">
        <v>102.3</v>
      </c>
      <c r="F58" s="147">
        <v>107.6</v>
      </c>
      <c r="G58" s="147">
        <v>101.8</v>
      </c>
      <c r="H58" s="147">
        <v>102.9</v>
      </c>
      <c r="I58" s="147">
        <v>114.4</v>
      </c>
      <c r="J58" s="147">
        <v>97.3</v>
      </c>
      <c r="K58" s="147">
        <v>99.8</v>
      </c>
      <c r="L58" s="147">
        <v>85.9</v>
      </c>
      <c r="M58" s="147">
        <v>104.2</v>
      </c>
      <c r="N58" s="147">
        <v>78.6</v>
      </c>
      <c r="O58" s="147">
        <v>97.1</v>
      </c>
      <c r="P58" s="146" t="s">
        <v>129</v>
      </c>
      <c r="Q58" s="147">
        <v>102</v>
      </c>
    </row>
    <row r="59" spans="1:17" s="132" customFormat="1" ht="15" customHeight="1">
      <c r="A59" s="150" t="s">
        <v>167</v>
      </c>
      <c r="B59" s="146">
        <v>98.3</v>
      </c>
      <c r="C59" s="146" t="s">
        <v>129</v>
      </c>
      <c r="D59" s="146">
        <v>100.4</v>
      </c>
      <c r="E59" s="146">
        <v>102.5</v>
      </c>
      <c r="F59" s="147">
        <v>104</v>
      </c>
      <c r="G59" s="147">
        <v>102</v>
      </c>
      <c r="H59" s="147">
        <v>102.2</v>
      </c>
      <c r="I59" s="147">
        <v>110.5</v>
      </c>
      <c r="J59" s="147">
        <v>97.8</v>
      </c>
      <c r="K59" s="147">
        <v>96.5</v>
      </c>
      <c r="L59" s="147">
        <v>87.1</v>
      </c>
      <c r="M59" s="147">
        <v>103.4</v>
      </c>
      <c r="N59" s="147">
        <v>76</v>
      </c>
      <c r="O59" s="147">
        <v>96.5</v>
      </c>
      <c r="P59" s="146" t="s">
        <v>129</v>
      </c>
      <c r="Q59" s="147">
        <v>102.3</v>
      </c>
    </row>
    <row r="60" spans="1:17" s="132" customFormat="1" ht="15" customHeight="1">
      <c r="A60" s="150" t="s">
        <v>111</v>
      </c>
      <c r="B60" s="146">
        <v>100.1</v>
      </c>
      <c r="C60" s="146" t="s">
        <v>129</v>
      </c>
      <c r="D60" s="146">
        <v>101.8</v>
      </c>
      <c r="E60" s="146" t="s">
        <v>129</v>
      </c>
      <c r="F60" s="147">
        <v>121.5</v>
      </c>
      <c r="G60" s="147">
        <v>106.2</v>
      </c>
      <c r="H60" s="147">
        <v>102.1</v>
      </c>
      <c r="I60" s="147">
        <v>107</v>
      </c>
      <c r="J60" s="147">
        <v>98.5</v>
      </c>
      <c r="K60" s="147">
        <v>98.8</v>
      </c>
      <c r="L60" s="147">
        <v>84.8</v>
      </c>
      <c r="M60" s="147">
        <v>103.2</v>
      </c>
      <c r="N60" s="147">
        <v>75.5</v>
      </c>
      <c r="O60" s="147">
        <v>98</v>
      </c>
      <c r="P60" s="146" t="s">
        <v>129</v>
      </c>
      <c r="Q60" s="147">
        <v>106.3</v>
      </c>
    </row>
    <row r="61" spans="1:17" s="132" customFormat="1" ht="15" customHeight="1">
      <c r="A61" s="150" t="s">
        <v>112</v>
      </c>
      <c r="B61" s="146">
        <v>99.6</v>
      </c>
      <c r="C61" s="146" t="s">
        <v>129</v>
      </c>
      <c r="D61" s="146">
        <v>100.9</v>
      </c>
      <c r="E61" s="146">
        <v>101.7</v>
      </c>
      <c r="F61" s="147">
        <v>123</v>
      </c>
      <c r="G61" s="147">
        <v>109.1</v>
      </c>
      <c r="H61" s="147">
        <v>101.3</v>
      </c>
      <c r="I61" s="147">
        <v>110.3</v>
      </c>
      <c r="J61" s="147">
        <v>96.5</v>
      </c>
      <c r="K61" s="147">
        <v>99.1</v>
      </c>
      <c r="L61" s="147">
        <v>87.1</v>
      </c>
      <c r="M61" s="147">
        <v>105.7</v>
      </c>
      <c r="N61" s="147">
        <v>75.6</v>
      </c>
      <c r="O61" s="147">
        <v>97.7</v>
      </c>
      <c r="P61" s="146" t="s">
        <v>129</v>
      </c>
      <c r="Q61" s="147">
        <v>107.3</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189</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100</v>
      </c>
      <c r="C11" s="146">
        <v>93</v>
      </c>
      <c r="D11" s="146">
        <v>99.4</v>
      </c>
      <c r="E11" s="146">
        <v>95.1</v>
      </c>
      <c r="F11" s="147">
        <v>104.4</v>
      </c>
      <c r="G11" s="147">
        <v>101</v>
      </c>
      <c r="H11" s="147">
        <v>104.4</v>
      </c>
      <c r="I11" s="147">
        <v>97</v>
      </c>
      <c r="J11" s="148" t="s">
        <v>81</v>
      </c>
      <c r="K11" s="148" t="s">
        <v>81</v>
      </c>
      <c r="L11" s="148" t="s">
        <v>81</v>
      </c>
      <c r="M11" s="148" t="s">
        <v>81</v>
      </c>
      <c r="N11" s="147">
        <v>93.6</v>
      </c>
      <c r="O11" s="147">
        <v>91.4</v>
      </c>
      <c r="P11" s="147">
        <v>94.9</v>
      </c>
      <c r="Q11" s="148" t="s">
        <v>109</v>
      </c>
    </row>
    <row r="12" spans="1:17" s="132" customFormat="1" ht="15" customHeight="1">
      <c r="A12" s="135" t="s">
        <v>58</v>
      </c>
      <c r="B12" s="146">
        <v>99</v>
      </c>
      <c r="C12" s="146">
        <v>88.6</v>
      </c>
      <c r="D12" s="147">
        <v>100.6</v>
      </c>
      <c r="E12" s="146">
        <v>91.7</v>
      </c>
      <c r="F12" s="147">
        <v>102.9</v>
      </c>
      <c r="G12" s="147">
        <v>99.7</v>
      </c>
      <c r="H12" s="147">
        <v>97.1</v>
      </c>
      <c r="I12" s="147">
        <v>99.7</v>
      </c>
      <c r="J12" s="148" t="s">
        <v>81</v>
      </c>
      <c r="K12" s="148" t="s">
        <v>81</v>
      </c>
      <c r="L12" s="148" t="s">
        <v>81</v>
      </c>
      <c r="M12" s="148" t="s">
        <v>81</v>
      </c>
      <c r="N12" s="147">
        <v>91.9</v>
      </c>
      <c r="O12" s="147">
        <v>99.3</v>
      </c>
      <c r="P12" s="147">
        <v>97.5</v>
      </c>
      <c r="Q12" s="148" t="s">
        <v>109</v>
      </c>
    </row>
    <row r="13" spans="1:17" s="132" customFormat="1" ht="15" customHeight="1">
      <c r="A13" s="135" t="s">
        <v>66</v>
      </c>
      <c r="B13" s="146">
        <v>101.3</v>
      </c>
      <c r="C13" s="146">
        <v>96.5</v>
      </c>
      <c r="D13" s="147">
        <v>101.1</v>
      </c>
      <c r="E13" s="146">
        <v>98.9</v>
      </c>
      <c r="F13" s="147">
        <v>106.2</v>
      </c>
      <c r="G13" s="147">
        <v>99.5</v>
      </c>
      <c r="H13" s="147">
        <v>107.4</v>
      </c>
      <c r="I13" s="147">
        <v>97.6</v>
      </c>
      <c r="J13" s="148" t="s">
        <v>81</v>
      </c>
      <c r="K13" s="148" t="s">
        <v>81</v>
      </c>
      <c r="L13" s="148" t="s">
        <v>81</v>
      </c>
      <c r="M13" s="148" t="s">
        <v>81</v>
      </c>
      <c r="N13" s="147">
        <v>84.9</v>
      </c>
      <c r="O13" s="147">
        <v>104.2</v>
      </c>
      <c r="P13" s="147">
        <v>97.4</v>
      </c>
      <c r="Q13" s="148" t="s">
        <v>109</v>
      </c>
    </row>
    <row r="14" spans="1:17" s="132" customFormat="1" ht="15" customHeight="1">
      <c r="A14" s="135" t="s">
        <v>68</v>
      </c>
      <c r="B14" s="146">
        <v>101.5</v>
      </c>
      <c r="C14" s="146">
        <v>94</v>
      </c>
      <c r="D14" s="147">
        <v>101.2</v>
      </c>
      <c r="E14" s="146">
        <v>100.4</v>
      </c>
      <c r="F14" s="147">
        <v>99.5</v>
      </c>
      <c r="G14" s="147">
        <v>95.1</v>
      </c>
      <c r="H14" s="147">
        <v>106.8</v>
      </c>
      <c r="I14" s="147">
        <v>103.7</v>
      </c>
      <c r="J14" s="148" t="s">
        <v>81</v>
      </c>
      <c r="K14" s="148" t="s">
        <v>81</v>
      </c>
      <c r="L14" s="148" t="s">
        <v>81</v>
      </c>
      <c r="M14" s="148" t="s">
        <v>81</v>
      </c>
      <c r="N14" s="147">
        <v>94.8</v>
      </c>
      <c r="O14" s="147">
        <v>99.5</v>
      </c>
      <c r="P14" s="147">
        <v>102.1</v>
      </c>
      <c r="Q14" s="148" t="s">
        <v>109</v>
      </c>
    </row>
    <row r="15" spans="1:17" s="132" customFormat="1" ht="15" customHeight="1">
      <c r="A15" s="135" t="s">
        <v>82</v>
      </c>
      <c r="B15" s="146">
        <v>97.9</v>
      </c>
      <c r="C15" s="146">
        <v>94.4</v>
      </c>
      <c r="D15" s="147">
        <v>94.5</v>
      </c>
      <c r="E15" s="146">
        <v>101.2</v>
      </c>
      <c r="F15" s="147">
        <v>101.1</v>
      </c>
      <c r="G15" s="147">
        <v>99</v>
      </c>
      <c r="H15" s="147">
        <v>102.2</v>
      </c>
      <c r="I15" s="147">
        <v>101.2</v>
      </c>
      <c r="J15" s="148" t="s">
        <v>81</v>
      </c>
      <c r="K15" s="148" t="s">
        <v>81</v>
      </c>
      <c r="L15" s="148" t="s">
        <v>81</v>
      </c>
      <c r="M15" s="148" t="s">
        <v>81</v>
      </c>
      <c r="N15" s="147">
        <v>99.5</v>
      </c>
      <c r="O15" s="147">
        <v>97.3</v>
      </c>
      <c r="P15" s="147">
        <v>100.4</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134</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104.7</v>
      </c>
      <c r="C19" s="146">
        <v>114.3</v>
      </c>
      <c r="D19" s="146">
        <v>104.8</v>
      </c>
      <c r="E19" s="146">
        <v>102</v>
      </c>
      <c r="F19" s="147">
        <v>85</v>
      </c>
      <c r="G19" s="147">
        <v>101.7</v>
      </c>
      <c r="H19" s="147">
        <v>105.5</v>
      </c>
      <c r="I19" s="147">
        <v>105.8</v>
      </c>
      <c r="J19" s="147">
        <v>124</v>
      </c>
      <c r="K19" s="147">
        <v>107.2</v>
      </c>
      <c r="L19" s="147">
        <v>91.4</v>
      </c>
      <c r="M19" s="147">
        <v>103.4</v>
      </c>
      <c r="N19" s="147">
        <v>104</v>
      </c>
      <c r="O19" s="147">
        <v>101.8</v>
      </c>
      <c r="P19" s="147">
        <v>100.1</v>
      </c>
      <c r="Q19" s="147">
        <v>107.2</v>
      </c>
    </row>
    <row r="20" spans="1:17" s="132" customFormat="1" ht="15" customHeight="1">
      <c r="A20" s="150" t="s">
        <v>113</v>
      </c>
      <c r="B20" s="146">
        <v>99.8</v>
      </c>
      <c r="C20" s="146">
        <v>95.8</v>
      </c>
      <c r="D20" s="146">
        <v>97.2</v>
      </c>
      <c r="E20" s="146">
        <v>109.2</v>
      </c>
      <c r="F20" s="147">
        <v>82.9</v>
      </c>
      <c r="G20" s="147">
        <v>100.9</v>
      </c>
      <c r="H20" s="147">
        <v>105.7</v>
      </c>
      <c r="I20" s="147">
        <v>104.3</v>
      </c>
      <c r="J20" s="147">
        <v>111.8</v>
      </c>
      <c r="K20" s="147">
        <v>101.4</v>
      </c>
      <c r="L20" s="147">
        <v>106.5</v>
      </c>
      <c r="M20" s="147">
        <v>97.4</v>
      </c>
      <c r="N20" s="147">
        <v>77</v>
      </c>
      <c r="O20" s="147">
        <v>103.7</v>
      </c>
      <c r="P20" s="147">
        <v>98.7</v>
      </c>
      <c r="Q20" s="147">
        <v>102.8</v>
      </c>
    </row>
    <row r="21" spans="1:17" s="132" customFormat="1" ht="15" customHeight="1">
      <c r="A21" s="150" t="s">
        <v>114</v>
      </c>
      <c r="B21" s="146">
        <v>102.6</v>
      </c>
      <c r="C21" s="146">
        <v>99.7</v>
      </c>
      <c r="D21" s="146">
        <v>101.7</v>
      </c>
      <c r="E21" s="146">
        <v>98.1</v>
      </c>
      <c r="F21" s="147">
        <v>83.7</v>
      </c>
      <c r="G21" s="147">
        <v>102.4</v>
      </c>
      <c r="H21" s="147">
        <v>105.7</v>
      </c>
      <c r="I21" s="147">
        <v>100.1</v>
      </c>
      <c r="J21" s="147">
        <v>109.2</v>
      </c>
      <c r="K21" s="147">
        <v>98.1</v>
      </c>
      <c r="L21" s="147">
        <v>99</v>
      </c>
      <c r="M21" s="147">
        <v>96.7</v>
      </c>
      <c r="N21" s="147">
        <v>98.5</v>
      </c>
      <c r="O21" s="147">
        <v>103.5</v>
      </c>
      <c r="P21" s="147">
        <v>95.4</v>
      </c>
      <c r="Q21" s="147">
        <v>107.4</v>
      </c>
    </row>
    <row r="22" spans="1:17" s="132" customFormat="1" ht="15" customHeight="1">
      <c r="A22" s="150" t="s">
        <v>190</v>
      </c>
      <c r="B22" s="146">
        <v>101.5</v>
      </c>
      <c r="C22" s="146">
        <v>102.6</v>
      </c>
      <c r="D22" s="146">
        <v>99.3</v>
      </c>
      <c r="E22" s="146">
        <v>106.3</v>
      </c>
      <c r="F22" s="147">
        <v>81.9</v>
      </c>
      <c r="G22" s="147">
        <v>100.6</v>
      </c>
      <c r="H22" s="147">
        <v>104.9</v>
      </c>
      <c r="I22" s="147">
        <v>99.6</v>
      </c>
      <c r="J22" s="147">
        <v>110.2</v>
      </c>
      <c r="K22" s="147">
        <v>101.1</v>
      </c>
      <c r="L22" s="147">
        <v>101.8</v>
      </c>
      <c r="M22" s="147">
        <v>101.9</v>
      </c>
      <c r="N22" s="147">
        <v>103.8</v>
      </c>
      <c r="O22" s="147">
        <v>97.5</v>
      </c>
      <c r="P22" s="147">
        <v>97.1</v>
      </c>
      <c r="Q22" s="147">
        <v>108.1</v>
      </c>
    </row>
    <row r="23" spans="1:17" s="132" customFormat="1" ht="15" customHeight="1">
      <c r="A23" s="150" t="s">
        <v>84</v>
      </c>
      <c r="B23" s="146">
        <v>104.3</v>
      </c>
      <c r="C23" s="146">
        <v>97.7</v>
      </c>
      <c r="D23" s="146">
        <v>102.4</v>
      </c>
      <c r="E23" s="146">
        <v>102.4</v>
      </c>
      <c r="F23" s="147">
        <v>82.4</v>
      </c>
      <c r="G23" s="147">
        <v>107.2</v>
      </c>
      <c r="H23" s="147">
        <v>108.1</v>
      </c>
      <c r="I23" s="147">
        <v>98.1</v>
      </c>
      <c r="J23" s="147">
        <v>109.3</v>
      </c>
      <c r="K23" s="147">
        <v>105.8</v>
      </c>
      <c r="L23" s="147">
        <v>104.9</v>
      </c>
      <c r="M23" s="147">
        <v>103.4</v>
      </c>
      <c r="N23" s="147">
        <v>101.9</v>
      </c>
      <c r="O23" s="147">
        <v>103.9</v>
      </c>
      <c r="P23" s="147">
        <v>97</v>
      </c>
      <c r="Q23" s="147">
        <v>109.5</v>
      </c>
    </row>
    <row r="24" spans="1:17" s="132" customFormat="1" ht="15" customHeight="1">
      <c r="A24" s="150" t="s">
        <v>85</v>
      </c>
      <c r="B24" s="146">
        <v>103.7</v>
      </c>
      <c r="C24" s="146">
        <v>103.6</v>
      </c>
      <c r="D24" s="146">
        <v>103.3</v>
      </c>
      <c r="E24" s="146">
        <v>96.4</v>
      </c>
      <c r="F24" s="147">
        <v>83.8</v>
      </c>
      <c r="G24" s="147">
        <v>108</v>
      </c>
      <c r="H24" s="147">
        <v>106</v>
      </c>
      <c r="I24" s="147">
        <v>102.9</v>
      </c>
      <c r="J24" s="147">
        <v>105.9</v>
      </c>
      <c r="K24" s="147">
        <v>104.2</v>
      </c>
      <c r="L24" s="147">
        <v>108.1</v>
      </c>
      <c r="M24" s="147">
        <v>104</v>
      </c>
      <c r="N24" s="147">
        <v>94.5</v>
      </c>
      <c r="O24" s="147">
        <v>98.4</v>
      </c>
      <c r="P24" s="147">
        <v>97</v>
      </c>
      <c r="Q24" s="147">
        <v>109.2</v>
      </c>
    </row>
    <row r="25" spans="1:17" s="132" customFormat="1" ht="15" customHeight="1">
      <c r="A25" s="150" t="s">
        <v>135</v>
      </c>
      <c r="B25" s="146">
        <v>93.2</v>
      </c>
      <c r="C25" s="146">
        <v>83.3</v>
      </c>
      <c r="D25" s="146">
        <v>88.9</v>
      </c>
      <c r="E25" s="146">
        <v>92</v>
      </c>
      <c r="F25" s="147">
        <v>96.3</v>
      </c>
      <c r="G25" s="147">
        <v>95.6</v>
      </c>
      <c r="H25" s="147">
        <v>101.2</v>
      </c>
      <c r="I25" s="147">
        <v>100.2</v>
      </c>
      <c r="J25" s="147">
        <v>99.7</v>
      </c>
      <c r="K25" s="147">
        <v>89.5</v>
      </c>
      <c r="L25" s="147">
        <v>106.3</v>
      </c>
      <c r="M25" s="147">
        <v>104</v>
      </c>
      <c r="N25" s="147">
        <v>85.4</v>
      </c>
      <c r="O25" s="147">
        <v>92.7</v>
      </c>
      <c r="P25" s="147">
        <v>93.2</v>
      </c>
      <c r="Q25" s="147">
        <v>96.6</v>
      </c>
    </row>
    <row r="26" spans="1:17" s="132" customFormat="1" ht="15" customHeight="1">
      <c r="A26" s="150" t="s">
        <v>191</v>
      </c>
      <c r="B26" s="146">
        <v>102</v>
      </c>
      <c r="C26" s="146">
        <v>106.5</v>
      </c>
      <c r="D26" s="146">
        <v>102.6</v>
      </c>
      <c r="E26" s="146">
        <v>102.9</v>
      </c>
      <c r="F26" s="147">
        <v>116.8</v>
      </c>
      <c r="G26" s="147">
        <v>93.1</v>
      </c>
      <c r="H26" s="147">
        <v>108</v>
      </c>
      <c r="I26" s="147">
        <v>98</v>
      </c>
      <c r="J26" s="147">
        <v>120.3</v>
      </c>
      <c r="K26" s="147">
        <v>98.8</v>
      </c>
      <c r="L26" s="147">
        <v>96.1</v>
      </c>
      <c r="M26" s="147">
        <v>105.1</v>
      </c>
      <c r="N26" s="147">
        <v>98.1</v>
      </c>
      <c r="O26" s="147">
        <v>97.1</v>
      </c>
      <c r="P26" s="147">
        <v>101.2</v>
      </c>
      <c r="Q26" s="147">
        <v>107.3</v>
      </c>
    </row>
    <row r="27" spans="1:17" s="132" customFormat="1" ht="15" customHeight="1">
      <c r="A27" s="150" t="s">
        <v>110</v>
      </c>
      <c r="B27" s="146">
        <v>102</v>
      </c>
      <c r="C27" s="146">
        <v>98.6</v>
      </c>
      <c r="D27" s="146">
        <v>102.5</v>
      </c>
      <c r="E27" s="146">
        <v>101</v>
      </c>
      <c r="F27" s="147">
        <v>98.8</v>
      </c>
      <c r="G27" s="147">
        <v>97.1</v>
      </c>
      <c r="H27" s="147">
        <v>106.8</v>
      </c>
      <c r="I27" s="147">
        <v>101.7</v>
      </c>
      <c r="J27" s="147">
        <v>115.6</v>
      </c>
      <c r="K27" s="147">
        <v>99.7</v>
      </c>
      <c r="L27" s="147">
        <v>100.7</v>
      </c>
      <c r="M27" s="147">
        <v>110.6</v>
      </c>
      <c r="N27" s="147">
        <v>93.2</v>
      </c>
      <c r="O27" s="147">
        <v>96</v>
      </c>
      <c r="P27" s="147">
        <v>102.7</v>
      </c>
      <c r="Q27" s="147">
        <v>111.2</v>
      </c>
    </row>
    <row r="28" spans="1:17" s="132" customFormat="1" ht="15" customHeight="1">
      <c r="A28" s="150" t="s">
        <v>192</v>
      </c>
      <c r="B28" s="146">
        <v>103.9</v>
      </c>
      <c r="C28" s="146">
        <v>107.3</v>
      </c>
      <c r="D28" s="146">
        <v>103.5</v>
      </c>
      <c r="E28" s="146">
        <v>98.6</v>
      </c>
      <c r="F28" s="147">
        <v>92.6</v>
      </c>
      <c r="G28" s="147">
        <v>99.4</v>
      </c>
      <c r="H28" s="147">
        <v>111.5</v>
      </c>
      <c r="I28" s="147">
        <v>101.4</v>
      </c>
      <c r="J28" s="147">
        <v>121.8</v>
      </c>
      <c r="K28" s="147">
        <v>101.8</v>
      </c>
      <c r="L28" s="147">
        <v>102.8</v>
      </c>
      <c r="M28" s="147">
        <v>112.6</v>
      </c>
      <c r="N28" s="147">
        <v>97.7</v>
      </c>
      <c r="O28" s="147">
        <v>97.8</v>
      </c>
      <c r="P28" s="147">
        <v>99.9</v>
      </c>
      <c r="Q28" s="147">
        <v>107</v>
      </c>
    </row>
    <row r="29" spans="1:17" s="132" customFormat="1" ht="15" customHeight="1">
      <c r="A29" s="150" t="s">
        <v>167</v>
      </c>
      <c r="B29" s="146">
        <v>97.5</v>
      </c>
      <c r="C29" s="146">
        <v>90.5</v>
      </c>
      <c r="D29" s="146">
        <v>94.8</v>
      </c>
      <c r="E29" s="146">
        <v>99.4</v>
      </c>
      <c r="F29" s="147">
        <v>97.9</v>
      </c>
      <c r="G29" s="147">
        <v>94.5</v>
      </c>
      <c r="H29" s="147">
        <v>102.8</v>
      </c>
      <c r="I29" s="147">
        <v>102.5</v>
      </c>
      <c r="J29" s="147">
        <v>108</v>
      </c>
      <c r="K29" s="147">
        <v>96.6</v>
      </c>
      <c r="L29" s="147">
        <v>102.4</v>
      </c>
      <c r="M29" s="147">
        <v>110.5</v>
      </c>
      <c r="N29" s="147">
        <v>90.3</v>
      </c>
      <c r="O29" s="147">
        <v>97</v>
      </c>
      <c r="P29" s="147">
        <v>105.3</v>
      </c>
      <c r="Q29" s="147">
        <v>103.7</v>
      </c>
    </row>
    <row r="30" spans="1:17" s="132" customFormat="1" ht="15" customHeight="1">
      <c r="A30" s="150" t="s">
        <v>111</v>
      </c>
      <c r="B30" s="146">
        <v>104.4</v>
      </c>
      <c r="C30" s="146">
        <v>112.2</v>
      </c>
      <c r="D30" s="146">
        <v>104.6</v>
      </c>
      <c r="E30" s="146">
        <v>104.2</v>
      </c>
      <c r="F30" s="147">
        <v>98.3</v>
      </c>
      <c r="G30" s="147">
        <v>99.5</v>
      </c>
      <c r="H30" s="147">
        <v>110</v>
      </c>
      <c r="I30" s="147">
        <v>104.4</v>
      </c>
      <c r="J30" s="147">
        <v>123</v>
      </c>
      <c r="K30" s="147">
        <v>101.3</v>
      </c>
      <c r="L30" s="147">
        <v>99.6</v>
      </c>
      <c r="M30" s="147">
        <v>109.1</v>
      </c>
      <c r="N30" s="147">
        <v>93.6</v>
      </c>
      <c r="O30" s="147">
        <v>99.5</v>
      </c>
      <c r="P30" s="147">
        <v>101.8</v>
      </c>
      <c r="Q30" s="147">
        <v>111.5</v>
      </c>
    </row>
    <row r="31" spans="1:17" s="132" customFormat="1" ht="15" customHeight="1">
      <c r="A31" s="150" t="s">
        <v>112</v>
      </c>
      <c r="B31" s="146">
        <v>102</v>
      </c>
      <c r="C31" s="146">
        <v>98.3</v>
      </c>
      <c r="D31" s="146">
        <v>103.3</v>
      </c>
      <c r="E31" s="146">
        <v>102.3</v>
      </c>
      <c r="F31" s="147">
        <v>108.8</v>
      </c>
      <c r="G31" s="147">
        <v>100.2</v>
      </c>
      <c r="H31" s="147">
        <v>103.9</v>
      </c>
      <c r="I31" s="147">
        <v>101.6</v>
      </c>
      <c r="J31" s="147">
        <v>118.4</v>
      </c>
      <c r="K31" s="147">
        <v>104.5</v>
      </c>
      <c r="L31" s="147">
        <v>97.7</v>
      </c>
      <c r="M31" s="147">
        <v>113.9</v>
      </c>
      <c r="N31" s="147">
        <v>93.4</v>
      </c>
      <c r="O31" s="147">
        <v>95.9</v>
      </c>
      <c r="P31" s="147">
        <v>100.4</v>
      </c>
      <c r="Q31" s="147">
        <v>111</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99.3</v>
      </c>
      <c r="C41" s="146">
        <v>89.7</v>
      </c>
      <c r="D41" s="146">
        <v>100</v>
      </c>
      <c r="E41" s="146">
        <v>95</v>
      </c>
      <c r="F41" s="147">
        <v>101.3</v>
      </c>
      <c r="G41" s="147">
        <v>99.7</v>
      </c>
      <c r="H41" s="147">
        <v>106.2</v>
      </c>
      <c r="I41" s="147">
        <v>99.4</v>
      </c>
      <c r="J41" s="148" t="s">
        <v>81</v>
      </c>
      <c r="K41" s="148" t="s">
        <v>81</v>
      </c>
      <c r="L41" s="148" t="s">
        <v>81</v>
      </c>
      <c r="M41" s="148" t="s">
        <v>81</v>
      </c>
      <c r="N41" s="147">
        <v>92.9</v>
      </c>
      <c r="O41" s="147">
        <v>90.3</v>
      </c>
      <c r="P41" s="147">
        <v>90.1</v>
      </c>
      <c r="Q41" s="148" t="s">
        <v>109</v>
      </c>
    </row>
    <row r="42" spans="1:17" s="132" customFormat="1" ht="15" customHeight="1">
      <c r="A42" s="135" t="s">
        <v>58</v>
      </c>
      <c r="B42" s="146">
        <v>100.3</v>
      </c>
      <c r="C42" s="146">
        <v>93.6</v>
      </c>
      <c r="D42" s="147">
        <v>101.3</v>
      </c>
      <c r="E42" s="146">
        <v>97.1</v>
      </c>
      <c r="F42" s="147">
        <v>99.9</v>
      </c>
      <c r="G42" s="147">
        <v>100.8</v>
      </c>
      <c r="H42" s="147">
        <v>105.1</v>
      </c>
      <c r="I42" s="147">
        <v>100.8</v>
      </c>
      <c r="J42" s="148" t="s">
        <v>81</v>
      </c>
      <c r="K42" s="148" t="s">
        <v>81</v>
      </c>
      <c r="L42" s="148" t="s">
        <v>81</v>
      </c>
      <c r="M42" s="148" t="s">
        <v>81</v>
      </c>
      <c r="N42" s="147">
        <v>93.8</v>
      </c>
      <c r="O42" s="147">
        <v>91.8</v>
      </c>
      <c r="P42" s="147">
        <v>91.4</v>
      </c>
      <c r="Q42" s="148" t="s">
        <v>109</v>
      </c>
    </row>
    <row r="43" spans="1:17" s="132" customFormat="1" ht="15" customHeight="1">
      <c r="A43" s="135" t="s">
        <v>66</v>
      </c>
      <c r="B43" s="146">
        <v>101.9</v>
      </c>
      <c r="C43" s="146">
        <v>109.3</v>
      </c>
      <c r="D43" s="147">
        <v>103.4</v>
      </c>
      <c r="E43" s="146">
        <v>99.1</v>
      </c>
      <c r="F43" s="147">
        <v>104.3</v>
      </c>
      <c r="G43" s="147">
        <v>100.7</v>
      </c>
      <c r="H43" s="147">
        <v>108.9</v>
      </c>
      <c r="I43" s="147">
        <v>99</v>
      </c>
      <c r="J43" s="148" t="s">
        <v>81</v>
      </c>
      <c r="K43" s="148" t="s">
        <v>81</v>
      </c>
      <c r="L43" s="148" t="s">
        <v>81</v>
      </c>
      <c r="M43" s="148" t="s">
        <v>81</v>
      </c>
      <c r="N43" s="147">
        <v>93.3</v>
      </c>
      <c r="O43" s="147">
        <v>90.7</v>
      </c>
      <c r="P43" s="147">
        <v>93.9</v>
      </c>
      <c r="Q43" s="148" t="s">
        <v>109</v>
      </c>
    </row>
    <row r="44" spans="1:17" s="132" customFormat="1" ht="15" customHeight="1">
      <c r="A44" s="135" t="s">
        <v>68</v>
      </c>
      <c r="B44" s="146">
        <v>101</v>
      </c>
      <c r="C44" s="146">
        <v>95</v>
      </c>
      <c r="D44" s="147">
        <v>102.6</v>
      </c>
      <c r="E44" s="146">
        <v>97.5</v>
      </c>
      <c r="F44" s="147">
        <v>100</v>
      </c>
      <c r="G44" s="147">
        <v>97.6</v>
      </c>
      <c r="H44" s="147">
        <v>109.3</v>
      </c>
      <c r="I44" s="147">
        <v>100.7</v>
      </c>
      <c r="J44" s="148" t="s">
        <v>81</v>
      </c>
      <c r="K44" s="148" t="s">
        <v>81</v>
      </c>
      <c r="L44" s="148" t="s">
        <v>81</v>
      </c>
      <c r="M44" s="148" t="s">
        <v>81</v>
      </c>
      <c r="N44" s="147">
        <v>95.4</v>
      </c>
      <c r="O44" s="147">
        <v>89.9</v>
      </c>
      <c r="P44" s="147">
        <v>99.9</v>
      </c>
      <c r="Q44" s="148" t="s">
        <v>109</v>
      </c>
    </row>
    <row r="45" spans="1:17" s="132" customFormat="1" ht="15" customHeight="1">
      <c r="A45" s="135" t="s">
        <v>82</v>
      </c>
      <c r="B45" s="146">
        <v>96.3</v>
      </c>
      <c r="C45" s="146">
        <v>101.7</v>
      </c>
      <c r="D45" s="147">
        <v>94.6</v>
      </c>
      <c r="E45" s="146">
        <v>100.3</v>
      </c>
      <c r="F45" s="147">
        <v>95</v>
      </c>
      <c r="G45" s="147">
        <v>95.9</v>
      </c>
      <c r="H45" s="147">
        <v>101.9</v>
      </c>
      <c r="I45" s="147">
        <v>100</v>
      </c>
      <c r="J45" s="148" t="s">
        <v>81</v>
      </c>
      <c r="K45" s="148" t="s">
        <v>81</v>
      </c>
      <c r="L45" s="148" t="s">
        <v>81</v>
      </c>
      <c r="M45" s="148" t="s">
        <v>81</v>
      </c>
      <c r="N45" s="147">
        <v>98</v>
      </c>
      <c r="O45" s="147">
        <v>95.6</v>
      </c>
      <c r="P45" s="147">
        <v>98.4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134</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105.5</v>
      </c>
      <c r="C49" s="146" t="s">
        <v>129</v>
      </c>
      <c r="D49" s="146">
        <v>106.3</v>
      </c>
      <c r="E49" s="146">
        <v>103</v>
      </c>
      <c r="F49" s="147">
        <v>103.6</v>
      </c>
      <c r="G49" s="147">
        <v>104</v>
      </c>
      <c r="H49" s="147">
        <v>101.4</v>
      </c>
      <c r="I49" s="147">
        <v>112.5</v>
      </c>
      <c r="J49" s="147">
        <v>109</v>
      </c>
      <c r="K49" s="147">
        <v>106.7</v>
      </c>
      <c r="L49" s="147">
        <v>96.6</v>
      </c>
      <c r="M49" s="147">
        <v>106.8</v>
      </c>
      <c r="N49" s="147">
        <v>103.7</v>
      </c>
      <c r="O49" s="147">
        <v>100.4</v>
      </c>
      <c r="P49" s="147">
        <v>101.4</v>
      </c>
      <c r="Q49" s="147">
        <v>106.5</v>
      </c>
    </row>
    <row r="50" spans="1:17" s="132" customFormat="1" ht="15" customHeight="1">
      <c r="A50" s="150" t="s">
        <v>113</v>
      </c>
      <c r="B50" s="146">
        <v>99.6</v>
      </c>
      <c r="C50" s="147">
        <v>101.7</v>
      </c>
      <c r="D50" s="146">
        <v>98.5</v>
      </c>
      <c r="E50" s="146">
        <v>110.2</v>
      </c>
      <c r="F50" s="147">
        <v>100.8</v>
      </c>
      <c r="G50" s="147">
        <v>103</v>
      </c>
      <c r="H50" s="147">
        <v>103.4</v>
      </c>
      <c r="I50" s="147">
        <v>108.8</v>
      </c>
      <c r="J50" s="147">
        <v>101.4</v>
      </c>
      <c r="K50" s="147">
        <v>102.3</v>
      </c>
      <c r="L50" s="147">
        <v>106.6</v>
      </c>
      <c r="M50" s="147">
        <v>103.4</v>
      </c>
      <c r="N50" s="147">
        <v>75.9</v>
      </c>
      <c r="O50" s="147">
        <v>103.1</v>
      </c>
      <c r="P50" s="147">
        <v>98.7</v>
      </c>
      <c r="Q50" s="147">
        <v>101.3</v>
      </c>
    </row>
    <row r="51" spans="1:17" s="132" customFormat="1" ht="15" customHeight="1">
      <c r="A51" s="150" t="s">
        <v>114</v>
      </c>
      <c r="B51" s="146">
        <v>102.6</v>
      </c>
      <c r="C51" s="146">
        <v>109</v>
      </c>
      <c r="D51" s="146">
        <v>102.9</v>
      </c>
      <c r="E51" s="146">
        <v>99.1</v>
      </c>
      <c r="F51" s="147">
        <v>105.8</v>
      </c>
      <c r="G51" s="147">
        <v>103.7</v>
      </c>
      <c r="H51" s="147">
        <v>100.5</v>
      </c>
      <c r="I51" s="147">
        <v>103</v>
      </c>
      <c r="J51" s="147">
        <v>101</v>
      </c>
      <c r="K51" s="147">
        <v>95.2</v>
      </c>
      <c r="L51" s="147">
        <v>95.3</v>
      </c>
      <c r="M51" s="147">
        <v>105.1</v>
      </c>
      <c r="N51" s="147">
        <v>103.8</v>
      </c>
      <c r="O51" s="147">
        <v>102.5</v>
      </c>
      <c r="P51" s="147">
        <v>96.9</v>
      </c>
      <c r="Q51" s="147">
        <v>105.8</v>
      </c>
    </row>
    <row r="52" spans="1:17" s="132" customFormat="1" ht="15" customHeight="1">
      <c r="A52" s="150" t="s">
        <v>190</v>
      </c>
      <c r="B52" s="146">
        <v>101</v>
      </c>
      <c r="C52" s="146">
        <v>120.6</v>
      </c>
      <c r="D52" s="146">
        <v>100.8</v>
      </c>
      <c r="E52" s="146">
        <v>107.6</v>
      </c>
      <c r="F52" s="147">
        <v>101.3</v>
      </c>
      <c r="G52" s="147">
        <v>100.5</v>
      </c>
      <c r="H52" s="147">
        <v>98.5</v>
      </c>
      <c r="I52" s="147">
        <v>103.2</v>
      </c>
      <c r="J52" s="147">
        <v>96.6</v>
      </c>
      <c r="K52" s="147">
        <v>100.3</v>
      </c>
      <c r="L52" s="147">
        <v>105</v>
      </c>
      <c r="M52" s="147">
        <v>106.1</v>
      </c>
      <c r="N52" s="147">
        <v>106.5</v>
      </c>
      <c r="O52" s="147">
        <v>96.4</v>
      </c>
      <c r="P52" s="147">
        <v>98.1</v>
      </c>
      <c r="Q52" s="147">
        <v>104</v>
      </c>
    </row>
    <row r="53" spans="1:17" s="132" customFormat="1" ht="15" customHeight="1">
      <c r="A53" s="150" t="s">
        <v>84</v>
      </c>
      <c r="B53" s="146">
        <v>103.6</v>
      </c>
      <c r="C53" s="146">
        <v>89.3</v>
      </c>
      <c r="D53" s="146">
        <v>103.7</v>
      </c>
      <c r="E53" s="146">
        <v>103.7</v>
      </c>
      <c r="F53" s="147">
        <v>103.2</v>
      </c>
      <c r="G53" s="147">
        <v>107.4</v>
      </c>
      <c r="H53" s="147">
        <v>101.3</v>
      </c>
      <c r="I53" s="147">
        <v>101.3</v>
      </c>
      <c r="J53" s="147">
        <v>100.5</v>
      </c>
      <c r="K53" s="147">
        <v>105.8</v>
      </c>
      <c r="L53" s="147">
        <v>103.7</v>
      </c>
      <c r="M53" s="147">
        <v>104.6</v>
      </c>
      <c r="N53" s="147">
        <v>102.5</v>
      </c>
      <c r="O53" s="147">
        <v>103.8</v>
      </c>
      <c r="P53" s="147">
        <v>98.3</v>
      </c>
      <c r="Q53" s="147">
        <v>106.5</v>
      </c>
    </row>
    <row r="54" spans="1:17" s="132" customFormat="1" ht="15" customHeight="1">
      <c r="A54" s="150" t="s">
        <v>85</v>
      </c>
      <c r="B54" s="146">
        <v>102.8</v>
      </c>
      <c r="C54" s="146">
        <v>111.2</v>
      </c>
      <c r="D54" s="146">
        <v>104.3</v>
      </c>
      <c r="E54" s="146">
        <v>97.6</v>
      </c>
      <c r="F54" s="147">
        <v>104.1</v>
      </c>
      <c r="G54" s="147">
        <v>109.7</v>
      </c>
      <c r="H54" s="147">
        <v>99</v>
      </c>
      <c r="I54" s="147">
        <v>105.4</v>
      </c>
      <c r="J54" s="147">
        <v>89.6</v>
      </c>
      <c r="K54" s="147">
        <v>102.2</v>
      </c>
      <c r="L54" s="147">
        <v>101.8</v>
      </c>
      <c r="M54" s="147">
        <v>109.6</v>
      </c>
      <c r="N54" s="147">
        <v>93.9</v>
      </c>
      <c r="O54" s="147">
        <v>97.2</v>
      </c>
      <c r="P54" s="147">
        <v>96.7</v>
      </c>
      <c r="Q54" s="147">
        <v>105.8</v>
      </c>
    </row>
    <row r="55" spans="1:17" s="132" customFormat="1" ht="15" customHeight="1">
      <c r="A55" s="150" t="s">
        <v>135</v>
      </c>
      <c r="B55" s="146">
        <v>93.2</v>
      </c>
      <c r="C55" s="146" t="s">
        <v>129</v>
      </c>
      <c r="D55" s="146">
        <v>90.1</v>
      </c>
      <c r="E55" s="146">
        <v>93.2</v>
      </c>
      <c r="F55" s="147">
        <v>100.5</v>
      </c>
      <c r="G55" s="147">
        <v>94</v>
      </c>
      <c r="H55" s="147">
        <v>101.7</v>
      </c>
      <c r="I55" s="147">
        <v>99.3</v>
      </c>
      <c r="J55" s="147">
        <v>88.5</v>
      </c>
      <c r="K55" s="147">
        <v>92.3</v>
      </c>
      <c r="L55" s="147">
        <v>94.8</v>
      </c>
      <c r="M55" s="147">
        <v>93.4</v>
      </c>
      <c r="N55" s="147">
        <v>94</v>
      </c>
      <c r="O55" s="147">
        <v>94.5</v>
      </c>
      <c r="P55" s="146" t="s">
        <v>129</v>
      </c>
      <c r="Q55" s="147">
        <v>97.5</v>
      </c>
    </row>
    <row r="56" spans="1:17" s="132" customFormat="1" ht="15" customHeight="1">
      <c r="A56" s="150" t="s">
        <v>191</v>
      </c>
      <c r="B56" s="146">
        <v>100.3</v>
      </c>
      <c r="C56" s="146" t="s">
        <v>129</v>
      </c>
      <c r="D56" s="146">
        <v>103.2</v>
      </c>
      <c r="E56" s="146">
        <v>104.1</v>
      </c>
      <c r="F56" s="147">
        <v>104.9</v>
      </c>
      <c r="G56" s="147">
        <v>89.1</v>
      </c>
      <c r="H56" s="147">
        <v>101.9</v>
      </c>
      <c r="I56" s="147">
        <v>98</v>
      </c>
      <c r="J56" s="147">
        <v>99.4</v>
      </c>
      <c r="K56" s="147">
        <v>98</v>
      </c>
      <c r="L56" s="147">
        <v>86.1</v>
      </c>
      <c r="M56" s="147">
        <v>90.3</v>
      </c>
      <c r="N56" s="147">
        <v>105.2</v>
      </c>
      <c r="O56" s="147">
        <v>95.4</v>
      </c>
      <c r="P56" s="146" t="s">
        <v>129</v>
      </c>
      <c r="Q56" s="147">
        <v>106</v>
      </c>
    </row>
    <row r="57" spans="1:17" s="132" customFormat="1" ht="15" customHeight="1">
      <c r="A57" s="150" t="s">
        <v>110</v>
      </c>
      <c r="B57" s="146">
        <v>101.1</v>
      </c>
      <c r="C57" s="146" t="s">
        <v>129</v>
      </c>
      <c r="D57" s="146">
        <v>103.4</v>
      </c>
      <c r="E57" s="146" t="s">
        <v>129</v>
      </c>
      <c r="F57" s="147">
        <v>109.8</v>
      </c>
      <c r="G57" s="147">
        <v>93.1</v>
      </c>
      <c r="H57" s="147">
        <v>99.8</v>
      </c>
      <c r="I57" s="147">
        <v>102.1</v>
      </c>
      <c r="J57" s="147">
        <v>98.5</v>
      </c>
      <c r="K57" s="147">
        <v>100.7</v>
      </c>
      <c r="L57" s="147">
        <v>91.8</v>
      </c>
      <c r="M57" s="147">
        <v>101.9</v>
      </c>
      <c r="N57" s="147">
        <v>100.3</v>
      </c>
      <c r="O57" s="147">
        <v>94.8</v>
      </c>
      <c r="P57" s="146" t="s">
        <v>129</v>
      </c>
      <c r="Q57" s="147">
        <v>110.6</v>
      </c>
    </row>
    <row r="58" spans="1:17" s="132" customFormat="1" ht="15" customHeight="1">
      <c r="A58" s="150" t="s">
        <v>192</v>
      </c>
      <c r="B58" s="146">
        <v>102.4</v>
      </c>
      <c r="C58" s="146" t="s">
        <v>129</v>
      </c>
      <c r="D58" s="146">
        <v>104.3</v>
      </c>
      <c r="E58" s="146">
        <v>101</v>
      </c>
      <c r="F58" s="147">
        <v>109.7</v>
      </c>
      <c r="G58" s="147">
        <v>94.7</v>
      </c>
      <c r="H58" s="147">
        <v>103.7</v>
      </c>
      <c r="I58" s="147">
        <v>103.7</v>
      </c>
      <c r="J58" s="147">
        <v>97.9</v>
      </c>
      <c r="K58" s="147">
        <v>102.4</v>
      </c>
      <c r="L58" s="147">
        <v>90.9</v>
      </c>
      <c r="M58" s="147">
        <v>106.4</v>
      </c>
      <c r="N58" s="147">
        <v>108.2</v>
      </c>
      <c r="O58" s="147">
        <v>97.5</v>
      </c>
      <c r="P58" s="146" t="s">
        <v>129</v>
      </c>
      <c r="Q58" s="147">
        <v>105.1</v>
      </c>
    </row>
    <row r="59" spans="1:17" s="132" customFormat="1" ht="15" customHeight="1">
      <c r="A59" s="150" t="s">
        <v>167</v>
      </c>
      <c r="B59" s="146">
        <v>96.8</v>
      </c>
      <c r="C59" s="146" t="s">
        <v>129</v>
      </c>
      <c r="D59" s="146">
        <v>96.1</v>
      </c>
      <c r="E59" s="146">
        <v>101.2</v>
      </c>
      <c r="F59" s="147">
        <v>95.8</v>
      </c>
      <c r="G59" s="147">
        <v>91.5</v>
      </c>
      <c r="H59" s="147">
        <v>100.8</v>
      </c>
      <c r="I59" s="147">
        <v>102.4</v>
      </c>
      <c r="J59" s="147">
        <v>97.2</v>
      </c>
      <c r="K59" s="147">
        <v>99.6</v>
      </c>
      <c r="L59" s="147">
        <v>90.3</v>
      </c>
      <c r="M59" s="147">
        <v>107.9</v>
      </c>
      <c r="N59" s="147">
        <v>91.7</v>
      </c>
      <c r="O59" s="147">
        <v>97.3</v>
      </c>
      <c r="P59" s="146" t="s">
        <v>129</v>
      </c>
      <c r="Q59" s="147">
        <v>103.6</v>
      </c>
    </row>
    <row r="60" spans="1:17" s="132" customFormat="1" ht="15" customHeight="1">
      <c r="A60" s="150" t="s">
        <v>111</v>
      </c>
      <c r="B60" s="146">
        <v>102.4</v>
      </c>
      <c r="C60" s="146" t="s">
        <v>129</v>
      </c>
      <c r="D60" s="146">
        <v>105.3</v>
      </c>
      <c r="E60" s="146" t="s">
        <v>129</v>
      </c>
      <c r="F60" s="147">
        <v>109.6</v>
      </c>
      <c r="G60" s="147">
        <v>97.3</v>
      </c>
      <c r="H60" s="147">
        <v>102.8</v>
      </c>
      <c r="I60" s="147">
        <v>107.4</v>
      </c>
      <c r="J60" s="147">
        <v>100.5</v>
      </c>
      <c r="K60" s="147">
        <v>100.1</v>
      </c>
      <c r="L60" s="147">
        <v>88.2</v>
      </c>
      <c r="M60" s="147">
        <v>104.7</v>
      </c>
      <c r="N60" s="147">
        <v>95.7</v>
      </c>
      <c r="O60" s="147">
        <v>98.3</v>
      </c>
      <c r="P60" s="146" t="s">
        <v>129</v>
      </c>
      <c r="Q60" s="147">
        <v>109.7</v>
      </c>
    </row>
    <row r="61" spans="1:17" s="132" customFormat="1" ht="15" customHeight="1">
      <c r="A61" s="150" t="s">
        <v>112</v>
      </c>
      <c r="B61" s="146">
        <v>101.2</v>
      </c>
      <c r="C61" s="146" t="s">
        <v>129</v>
      </c>
      <c r="D61" s="146">
        <v>104.5</v>
      </c>
      <c r="E61" s="146">
        <v>104.8</v>
      </c>
      <c r="F61" s="147">
        <v>106.3</v>
      </c>
      <c r="G61" s="147">
        <v>94.9</v>
      </c>
      <c r="H61" s="147">
        <v>101.2</v>
      </c>
      <c r="I61" s="147">
        <v>104</v>
      </c>
      <c r="J61" s="147">
        <v>95.9</v>
      </c>
      <c r="K61" s="147">
        <v>104.2</v>
      </c>
      <c r="L61" s="147">
        <v>91</v>
      </c>
      <c r="M61" s="147">
        <v>105</v>
      </c>
      <c r="N61" s="147">
        <v>91.4</v>
      </c>
      <c r="O61" s="147">
        <v>95.9</v>
      </c>
      <c r="P61" s="146" t="s">
        <v>129</v>
      </c>
      <c r="Q61" s="147">
        <v>110.9</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168</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109.4</v>
      </c>
      <c r="C11" s="146">
        <v>80.7</v>
      </c>
      <c r="D11" s="146">
        <v>114.2</v>
      </c>
      <c r="E11" s="146">
        <v>76</v>
      </c>
      <c r="F11" s="147">
        <v>176.9</v>
      </c>
      <c r="G11" s="147">
        <v>113.3</v>
      </c>
      <c r="H11" s="147">
        <v>146.2</v>
      </c>
      <c r="I11" s="147">
        <v>58.6</v>
      </c>
      <c r="J11" s="148" t="s">
        <v>81</v>
      </c>
      <c r="K11" s="148" t="s">
        <v>81</v>
      </c>
      <c r="L11" s="148" t="s">
        <v>81</v>
      </c>
      <c r="M11" s="148" t="s">
        <v>81</v>
      </c>
      <c r="N11" s="147">
        <v>9.4</v>
      </c>
      <c r="O11" s="147">
        <v>132.1</v>
      </c>
      <c r="P11" s="147">
        <v>79.6</v>
      </c>
      <c r="Q11" s="148" t="s">
        <v>109</v>
      </c>
    </row>
    <row r="12" spans="1:17" s="132" customFormat="1" ht="15" customHeight="1">
      <c r="A12" s="135" t="s">
        <v>58</v>
      </c>
      <c r="B12" s="146">
        <v>109.5</v>
      </c>
      <c r="C12" s="146">
        <v>71.6</v>
      </c>
      <c r="D12" s="147">
        <v>122.8</v>
      </c>
      <c r="E12" s="146">
        <v>76.5</v>
      </c>
      <c r="F12" s="147">
        <v>142.2</v>
      </c>
      <c r="G12" s="147">
        <v>123</v>
      </c>
      <c r="H12" s="147">
        <v>120.9</v>
      </c>
      <c r="I12" s="147">
        <v>64.3</v>
      </c>
      <c r="J12" s="148" t="s">
        <v>81</v>
      </c>
      <c r="K12" s="148" t="s">
        <v>81</v>
      </c>
      <c r="L12" s="148" t="s">
        <v>81</v>
      </c>
      <c r="M12" s="148" t="s">
        <v>81</v>
      </c>
      <c r="N12" s="147">
        <v>7.6</v>
      </c>
      <c r="O12" s="147">
        <v>113.3</v>
      </c>
      <c r="P12" s="147">
        <v>86.4</v>
      </c>
      <c r="Q12" s="148" t="s">
        <v>109</v>
      </c>
    </row>
    <row r="13" spans="1:17" s="132" customFormat="1" ht="15" customHeight="1">
      <c r="A13" s="135" t="s">
        <v>66</v>
      </c>
      <c r="B13" s="146">
        <v>111.6</v>
      </c>
      <c r="C13" s="146">
        <v>61</v>
      </c>
      <c r="D13" s="147">
        <v>123.9</v>
      </c>
      <c r="E13" s="146">
        <v>72.2</v>
      </c>
      <c r="F13" s="147">
        <v>158.3</v>
      </c>
      <c r="G13" s="147">
        <v>114.9</v>
      </c>
      <c r="H13" s="147">
        <v>155.7</v>
      </c>
      <c r="I13" s="147">
        <v>72.6</v>
      </c>
      <c r="J13" s="148" t="s">
        <v>81</v>
      </c>
      <c r="K13" s="148" t="s">
        <v>81</v>
      </c>
      <c r="L13" s="148" t="s">
        <v>81</v>
      </c>
      <c r="M13" s="148" t="s">
        <v>81</v>
      </c>
      <c r="N13" s="147">
        <v>13</v>
      </c>
      <c r="O13" s="147">
        <v>97.4</v>
      </c>
      <c r="P13" s="147">
        <v>122.2</v>
      </c>
      <c r="Q13" s="148" t="s">
        <v>109</v>
      </c>
    </row>
    <row r="14" spans="1:17" s="132" customFormat="1" ht="15" customHeight="1">
      <c r="A14" s="135" t="s">
        <v>68</v>
      </c>
      <c r="B14" s="146">
        <v>110</v>
      </c>
      <c r="C14" s="146">
        <v>64.9</v>
      </c>
      <c r="D14" s="147">
        <v>121.7</v>
      </c>
      <c r="E14" s="146">
        <v>76.3</v>
      </c>
      <c r="F14" s="147">
        <v>115.6</v>
      </c>
      <c r="G14" s="147">
        <v>85.4</v>
      </c>
      <c r="H14" s="147">
        <v>129</v>
      </c>
      <c r="I14" s="147">
        <v>129.1</v>
      </c>
      <c r="J14" s="148" t="s">
        <v>81</v>
      </c>
      <c r="K14" s="148" t="s">
        <v>81</v>
      </c>
      <c r="L14" s="148" t="s">
        <v>81</v>
      </c>
      <c r="M14" s="148" t="s">
        <v>81</v>
      </c>
      <c r="N14" s="147">
        <v>66.5</v>
      </c>
      <c r="O14" s="147">
        <v>91.8</v>
      </c>
      <c r="P14" s="147">
        <v>119.4</v>
      </c>
      <c r="Q14" s="148" t="s">
        <v>109</v>
      </c>
    </row>
    <row r="15" spans="1:17" s="132" customFormat="1" ht="15" customHeight="1">
      <c r="A15" s="135" t="s">
        <v>82</v>
      </c>
      <c r="B15" s="146">
        <v>86.4</v>
      </c>
      <c r="C15" s="146">
        <v>91.5</v>
      </c>
      <c r="D15" s="147">
        <v>72.9</v>
      </c>
      <c r="E15" s="146">
        <v>108.6</v>
      </c>
      <c r="F15" s="147">
        <v>98.5</v>
      </c>
      <c r="G15" s="147">
        <v>101.6</v>
      </c>
      <c r="H15" s="147">
        <v>104.6</v>
      </c>
      <c r="I15" s="147">
        <v>108.8</v>
      </c>
      <c r="J15" s="148" t="s">
        <v>81</v>
      </c>
      <c r="K15" s="148" t="s">
        <v>81</v>
      </c>
      <c r="L15" s="148" t="s">
        <v>81</v>
      </c>
      <c r="M15" s="148" t="s">
        <v>81</v>
      </c>
      <c r="N15" s="147">
        <v>143.6</v>
      </c>
      <c r="O15" s="147">
        <v>93.9</v>
      </c>
      <c r="P15" s="147">
        <v>88.8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134</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110.9</v>
      </c>
      <c r="C19" s="146">
        <v>111.4</v>
      </c>
      <c r="D19" s="146">
        <v>102.9</v>
      </c>
      <c r="E19" s="146">
        <v>90.8</v>
      </c>
      <c r="F19" s="147">
        <v>52.9</v>
      </c>
      <c r="G19" s="147">
        <v>112.8</v>
      </c>
      <c r="H19" s="147">
        <v>150.8</v>
      </c>
      <c r="I19" s="147">
        <v>111.5</v>
      </c>
      <c r="J19" s="147">
        <v>182.9</v>
      </c>
      <c r="K19" s="147">
        <v>112</v>
      </c>
      <c r="L19" s="147">
        <v>77.4</v>
      </c>
      <c r="M19" s="147">
        <v>182.7</v>
      </c>
      <c r="N19" s="147">
        <v>66.1</v>
      </c>
      <c r="O19" s="147">
        <v>102</v>
      </c>
      <c r="P19" s="147">
        <v>72.5</v>
      </c>
      <c r="Q19" s="147">
        <v>132.4</v>
      </c>
    </row>
    <row r="20" spans="1:17" s="132" customFormat="1" ht="15" customHeight="1">
      <c r="A20" s="150" t="s">
        <v>113</v>
      </c>
      <c r="B20" s="146">
        <v>102.1</v>
      </c>
      <c r="C20" s="146">
        <v>75.1</v>
      </c>
      <c r="D20" s="146">
        <v>98.9</v>
      </c>
      <c r="E20" s="146">
        <v>98.3</v>
      </c>
      <c r="F20" s="147">
        <v>50.6</v>
      </c>
      <c r="G20" s="147">
        <v>119.5</v>
      </c>
      <c r="H20" s="147">
        <v>137.2</v>
      </c>
      <c r="I20" s="147">
        <v>96.1</v>
      </c>
      <c r="J20" s="147">
        <v>171.2</v>
      </c>
      <c r="K20" s="147">
        <v>104.5</v>
      </c>
      <c r="L20" s="147">
        <v>118.4</v>
      </c>
      <c r="M20" s="147">
        <v>218.5</v>
      </c>
      <c r="N20" s="147">
        <v>24.2</v>
      </c>
      <c r="O20" s="147">
        <v>97.5</v>
      </c>
      <c r="P20" s="147">
        <v>80.9</v>
      </c>
      <c r="Q20" s="147">
        <v>124.6</v>
      </c>
    </row>
    <row r="21" spans="1:17" s="132" customFormat="1" ht="15" customHeight="1">
      <c r="A21" s="150" t="s">
        <v>114</v>
      </c>
      <c r="B21" s="146">
        <v>111.1</v>
      </c>
      <c r="C21" s="146">
        <v>78.9</v>
      </c>
      <c r="D21" s="146">
        <v>106.2</v>
      </c>
      <c r="E21" s="146">
        <v>71.9</v>
      </c>
      <c r="F21" s="147">
        <v>50.2</v>
      </c>
      <c r="G21" s="147">
        <v>122.3</v>
      </c>
      <c r="H21" s="147">
        <v>155.7</v>
      </c>
      <c r="I21" s="147">
        <v>93.1</v>
      </c>
      <c r="J21" s="147">
        <v>149.4</v>
      </c>
      <c r="K21" s="147">
        <v>100.8</v>
      </c>
      <c r="L21" s="147">
        <v>93.4</v>
      </c>
      <c r="M21" s="147">
        <v>218.5</v>
      </c>
      <c r="N21" s="147">
        <v>56.1</v>
      </c>
      <c r="O21" s="147">
        <v>112</v>
      </c>
      <c r="P21" s="147">
        <v>90.6</v>
      </c>
      <c r="Q21" s="147">
        <v>106.9</v>
      </c>
    </row>
    <row r="22" spans="1:17" s="132" customFormat="1" ht="15" customHeight="1">
      <c r="A22" s="150" t="s">
        <v>193</v>
      </c>
      <c r="B22" s="146">
        <v>110.2</v>
      </c>
      <c r="C22" s="146">
        <v>82</v>
      </c>
      <c r="D22" s="146">
        <v>104.9</v>
      </c>
      <c r="E22" s="146">
        <v>129.7</v>
      </c>
      <c r="F22" s="147">
        <v>59.6</v>
      </c>
      <c r="G22" s="147">
        <v>118</v>
      </c>
      <c r="H22" s="147">
        <v>151.6</v>
      </c>
      <c r="I22" s="147">
        <v>94.5</v>
      </c>
      <c r="J22" s="147">
        <v>144.3</v>
      </c>
      <c r="K22" s="147">
        <v>112.9</v>
      </c>
      <c r="L22" s="147">
        <v>86.5</v>
      </c>
      <c r="M22" s="147">
        <v>240</v>
      </c>
      <c r="N22" s="147">
        <v>49.8</v>
      </c>
      <c r="O22" s="147">
        <v>98</v>
      </c>
      <c r="P22" s="147">
        <v>138</v>
      </c>
      <c r="Q22" s="147">
        <v>126</v>
      </c>
    </row>
    <row r="23" spans="1:17" s="132" customFormat="1" ht="15" customHeight="1">
      <c r="A23" s="150" t="s">
        <v>84</v>
      </c>
      <c r="B23" s="146">
        <v>109.3</v>
      </c>
      <c r="C23" s="146">
        <v>67.3</v>
      </c>
      <c r="D23" s="146">
        <v>100.9</v>
      </c>
      <c r="E23" s="146">
        <v>98.3</v>
      </c>
      <c r="F23" s="147">
        <v>56.6</v>
      </c>
      <c r="G23" s="147">
        <v>144</v>
      </c>
      <c r="H23" s="147">
        <v>158.7</v>
      </c>
      <c r="I23" s="147">
        <v>89.7</v>
      </c>
      <c r="J23" s="147">
        <v>172.9</v>
      </c>
      <c r="K23" s="147">
        <v>112.9</v>
      </c>
      <c r="L23" s="147">
        <v>100.2</v>
      </c>
      <c r="M23" s="147">
        <v>229.3</v>
      </c>
      <c r="N23" s="147">
        <v>40.9</v>
      </c>
      <c r="O23" s="147">
        <v>88.8</v>
      </c>
      <c r="P23" s="147">
        <v>113.5</v>
      </c>
      <c r="Q23" s="147">
        <v>126</v>
      </c>
    </row>
    <row r="24" spans="1:17" s="132" customFormat="1" ht="15" customHeight="1">
      <c r="A24" s="150" t="s">
        <v>85</v>
      </c>
      <c r="B24" s="146">
        <v>114.4</v>
      </c>
      <c r="C24" s="146">
        <v>60.9</v>
      </c>
      <c r="D24" s="146">
        <v>109.5</v>
      </c>
      <c r="E24" s="146">
        <v>93</v>
      </c>
      <c r="F24" s="147">
        <v>58</v>
      </c>
      <c r="G24" s="147">
        <v>147.6</v>
      </c>
      <c r="H24" s="147">
        <v>158.4</v>
      </c>
      <c r="I24" s="147">
        <v>99.3</v>
      </c>
      <c r="J24" s="147">
        <v>137.6</v>
      </c>
      <c r="K24" s="147">
        <v>111</v>
      </c>
      <c r="L24" s="147">
        <v>116.1</v>
      </c>
      <c r="M24" s="147">
        <v>214.9</v>
      </c>
      <c r="N24" s="147">
        <v>38.3</v>
      </c>
      <c r="O24" s="147">
        <v>105.8</v>
      </c>
      <c r="P24" s="147">
        <v>94.9</v>
      </c>
      <c r="Q24" s="147">
        <v>141.6</v>
      </c>
    </row>
    <row r="25" spans="1:17" s="132" customFormat="1" ht="15" customHeight="1">
      <c r="A25" s="150" t="s">
        <v>135</v>
      </c>
      <c r="B25" s="146">
        <v>103.8</v>
      </c>
      <c r="C25" s="146">
        <v>77.1</v>
      </c>
      <c r="D25" s="146">
        <v>90.7</v>
      </c>
      <c r="E25" s="146">
        <v>69.7</v>
      </c>
      <c r="F25" s="147">
        <v>78.5</v>
      </c>
      <c r="G25" s="147">
        <v>126.3</v>
      </c>
      <c r="H25" s="147">
        <v>156</v>
      </c>
      <c r="I25" s="147">
        <v>109.4</v>
      </c>
      <c r="J25" s="147">
        <v>155</v>
      </c>
      <c r="K25" s="147">
        <v>108.3</v>
      </c>
      <c r="L25" s="147">
        <v>115.9</v>
      </c>
      <c r="M25" s="147">
        <v>221.4</v>
      </c>
      <c r="N25" s="147">
        <v>40.5</v>
      </c>
      <c r="O25" s="147">
        <v>106.5</v>
      </c>
      <c r="P25" s="147">
        <v>74.6</v>
      </c>
      <c r="Q25" s="147">
        <v>134.8</v>
      </c>
    </row>
    <row r="26" spans="1:17" s="132" customFormat="1" ht="15" customHeight="1">
      <c r="A26" s="150" t="s">
        <v>194</v>
      </c>
      <c r="B26" s="146">
        <v>110.4</v>
      </c>
      <c r="C26" s="146">
        <v>104.2</v>
      </c>
      <c r="D26" s="146">
        <v>111.3</v>
      </c>
      <c r="E26" s="146">
        <v>76.1</v>
      </c>
      <c r="F26" s="147">
        <v>132.3</v>
      </c>
      <c r="G26" s="147">
        <v>102.8</v>
      </c>
      <c r="H26" s="147">
        <v>160</v>
      </c>
      <c r="I26" s="147">
        <v>86.2</v>
      </c>
      <c r="J26" s="147">
        <v>190</v>
      </c>
      <c r="K26" s="147">
        <v>105.6</v>
      </c>
      <c r="L26" s="147">
        <v>84.1</v>
      </c>
      <c r="M26" s="147">
        <v>207.1</v>
      </c>
      <c r="N26" s="147">
        <v>66.2</v>
      </c>
      <c r="O26" s="147">
        <v>100</v>
      </c>
      <c r="P26" s="147">
        <v>79.7</v>
      </c>
      <c r="Q26" s="147">
        <v>118.4</v>
      </c>
    </row>
    <row r="27" spans="1:17" s="132" customFormat="1" ht="15" customHeight="1">
      <c r="A27" s="150" t="s">
        <v>110</v>
      </c>
      <c r="B27" s="146">
        <v>109.4</v>
      </c>
      <c r="C27" s="146">
        <v>61.1</v>
      </c>
      <c r="D27" s="146">
        <v>113.2</v>
      </c>
      <c r="E27" s="146">
        <v>65.8</v>
      </c>
      <c r="F27" s="147">
        <v>78.5</v>
      </c>
      <c r="G27" s="147">
        <v>103.7</v>
      </c>
      <c r="H27" s="147">
        <v>168</v>
      </c>
      <c r="I27" s="147">
        <v>93.5</v>
      </c>
      <c r="J27" s="147">
        <v>170</v>
      </c>
      <c r="K27" s="147">
        <v>117.6</v>
      </c>
      <c r="L27" s="147">
        <v>97.7</v>
      </c>
      <c r="M27" s="147">
        <v>221.4</v>
      </c>
      <c r="N27" s="147">
        <v>68.9</v>
      </c>
      <c r="O27" s="147">
        <v>93.5</v>
      </c>
      <c r="P27" s="147">
        <v>92.4</v>
      </c>
      <c r="Q27" s="147">
        <v>117</v>
      </c>
    </row>
    <row r="28" spans="1:17" s="132" customFormat="1" ht="15" customHeight="1">
      <c r="A28" s="150" t="s">
        <v>195</v>
      </c>
      <c r="B28" s="146">
        <v>116</v>
      </c>
      <c r="C28" s="146">
        <v>98.6</v>
      </c>
      <c r="D28" s="146">
        <v>111.3</v>
      </c>
      <c r="E28" s="146">
        <v>74.2</v>
      </c>
      <c r="F28" s="147">
        <v>66.7</v>
      </c>
      <c r="G28" s="147">
        <v>107.4</v>
      </c>
      <c r="H28" s="147">
        <v>188</v>
      </c>
      <c r="I28" s="147">
        <v>110.9</v>
      </c>
      <c r="J28" s="147">
        <v>178.3</v>
      </c>
      <c r="K28" s="147">
        <v>120.4</v>
      </c>
      <c r="L28" s="147">
        <v>109.1</v>
      </c>
      <c r="M28" s="147">
        <v>246.4</v>
      </c>
      <c r="N28" s="147">
        <v>124.3</v>
      </c>
      <c r="O28" s="147">
        <v>100</v>
      </c>
      <c r="P28" s="147">
        <v>88.1</v>
      </c>
      <c r="Q28" s="147">
        <v>116.3</v>
      </c>
    </row>
    <row r="29" spans="1:17" s="132" customFormat="1" ht="15" customHeight="1">
      <c r="A29" s="150" t="s">
        <v>167</v>
      </c>
      <c r="B29" s="146">
        <v>103.8</v>
      </c>
      <c r="C29" s="146">
        <v>98.6</v>
      </c>
      <c r="D29" s="146">
        <v>104</v>
      </c>
      <c r="E29" s="146">
        <v>76.8</v>
      </c>
      <c r="F29" s="147">
        <v>79.6</v>
      </c>
      <c r="G29" s="147">
        <v>95.9</v>
      </c>
      <c r="H29" s="147">
        <v>140</v>
      </c>
      <c r="I29" s="147">
        <v>89.1</v>
      </c>
      <c r="J29" s="147">
        <v>176.7</v>
      </c>
      <c r="K29" s="147">
        <v>104.6</v>
      </c>
      <c r="L29" s="147">
        <v>104.5</v>
      </c>
      <c r="M29" s="147">
        <v>217.9</v>
      </c>
      <c r="N29" s="147">
        <v>39.2</v>
      </c>
      <c r="O29" s="147">
        <v>104.3</v>
      </c>
      <c r="P29" s="147">
        <v>89</v>
      </c>
      <c r="Q29" s="147">
        <v>117</v>
      </c>
    </row>
    <row r="30" spans="1:17" s="132" customFormat="1" ht="15" customHeight="1">
      <c r="A30" s="150" t="s">
        <v>111</v>
      </c>
      <c r="B30" s="146">
        <v>111.3</v>
      </c>
      <c r="C30" s="146">
        <v>153.5</v>
      </c>
      <c r="D30" s="146">
        <v>108.6</v>
      </c>
      <c r="E30" s="146">
        <v>76.8</v>
      </c>
      <c r="F30" s="147">
        <v>75.3</v>
      </c>
      <c r="G30" s="147">
        <v>106.9</v>
      </c>
      <c r="H30" s="147">
        <v>162</v>
      </c>
      <c r="I30" s="147">
        <v>98.6</v>
      </c>
      <c r="J30" s="147">
        <v>161.7</v>
      </c>
      <c r="K30" s="147">
        <v>113</v>
      </c>
      <c r="L30" s="147">
        <v>97.7</v>
      </c>
      <c r="M30" s="147">
        <v>217.9</v>
      </c>
      <c r="N30" s="147">
        <v>35.1</v>
      </c>
      <c r="O30" s="147">
        <v>89.1</v>
      </c>
      <c r="P30" s="147">
        <v>79.7</v>
      </c>
      <c r="Q30" s="147">
        <v>123.4</v>
      </c>
    </row>
    <row r="31" spans="1:17" s="132" customFormat="1" ht="15" customHeight="1">
      <c r="A31" s="150" t="s">
        <v>112</v>
      </c>
      <c r="B31" s="146">
        <v>108.5</v>
      </c>
      <c r="C31" s="146">
        <v>86.8</v>
      </c>
      <c r="D31" s="146">
        <v>111.9</v>
      </c>
      <c r="E31" s="146">
        <v>83.9</v>
      </c>
      <c r="F31" s="147">
        <v>172</v>
      </c>
      <c r="G31" s="147">
        <v>115.7</v>
      </c>
      <c r="H31" s="147">
        <v>126</v>
      </c>
      <c r="I31" s="147">
        <v>81.9</v>
      </c>
      <c r="J31" s="147">
        <v>140</v>
      </c>
      <c r="K31" s="147">
        <v>109.3</v>
      </c>
      <c r="L31" s="147">
        <v>100</v>
      </c>
      <c r="M31" s="147">
        <v>267.9</v>
      </c>
      <c r="N31" s="147">
        <v>44.6</v>
      </c>
      <c r="O31" s="147">
        <v>110.9</v>
      </c>
      <c r="P31" s="147">
        <v>77.1</v>
      </c>
      <c r="Q31" s="147">
        <v>123.4</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106.8</v>
      </c>
      <c r="C41" s="146">
        <v>119.8</v>
      </c>
      <c r="D41" s="146">
        <v>120.1</v>
      </c>
      <c r="E41" s="146">
        <v>66.7</v>
      </c>
      <c r="F41" s="147">
        <v>200.5</v>
      </c>
      <c r="G41" s="147">
        <v>112.3</v>
      </c>
      <c r="H41" s="147">
        <v>141.7</v>
      </c>
      <c r="I41" s="147">
        <v>61.5</v>
      </c>
      <c r="J41" s="148" t="s">
        <v>81</v>
      </c>
      <c r="K41" s="148" t="s">
        <v>81</v>
      </c>
      <c r="L41" s="148" t="s">
        <v>81</v>
      </c>
      <c r="M41" s="148" t="s">
        <v>81</v>
      </c>
      <c r="N41" s="147">
        <v>4.3</v>
      </c>
      <c r="O41" s="147">
        <v>113.9</v>
      </c>
      <c r="P41" s="147">
        <v>70.5</v>
      </c>
      <c r="Q41" s="148" t="s">
        <v>109</v>
      </c>
    </row>
    <row r="42" spans="1:17" s="132" customFormat="1" ht="15" customHeight="1">
      <c r="A42" s="135" t="s">
        <v>58</v>
      </c>
      <c r="B42" s="146">
        <v>114.8</v>
      </c>
      <c r="C42" s="146">
        <v>131.1</v>
      </c>
      <c r="D42" s="147">
        <v>130.1</v>
      </c>
      <c r="E42" s="146">
        <v>70.8</v>
      </c>
      <c r="F42" s="147">
        <v>192.3</v>
      </c>
      <c r="G42" s="147">
        <v>122.9</v>
      </c>
      <c r="H42" s="147">
        <v>135.2</v>
      </c>
      <c r="I42" s="147">
        <v>64.1</v>
      </c>
      <c r="J42" s="148" t="s">
        <v>81</v>
      </c>
      <c r="K42" s="148" t="s">
        <v>81</v>
      </c>
      <c r="L42" s="148" t="s">
        <v>81</v>
      </c>
      <c r="M42" s="148" t="s">
        <v>81</v>
      </c>
      <c r="N42" s="147">
        <v>4.4</v>
      </c>
      <c r="O42" s="147">
        <v>117.8</v>
      </c>
      <c r="P42" s="147">
        <v>76.9</v>
      </c>
      <c r="Q42" s="148" t="s">
        <v>109</v>
      </c>
    </row>
    <row r="43" spans="1:17" s="132" customFormat="1" ht="15" customHeight="1">
      <c r="A43" s="135" t="s">
        <v>66</v>
      </c>
      <c r="B43" s="146">
        <v>116.1</v>
      </c>
      <c r="C43" s="146">
        <v>170.7</v>
      </c>
      <c r="D43" s="147">
        <v>133.5</v>
      </c>
      <c r="E43" s="146">
        <v>82.1</v>
      </c>
      <c r="F43" s="147">
        <v>202.7</v>
      </c>
      <c r="G43" s="147">
        <v>97.5</v>
      </c>
      <c r="H43" s="147">
        <v>146.6</v>
      </c>
      <c r="I43" s="147">
        <v>75.1</v>
      </c>
      <c r="J43" s="148" t="s">
        <v>81</v>
      </c>
      <c r="K43" s="148" t="s">
        <v>81</v>
      </c>
      <c r="L43" s="148" t="s">
        <v>81</v>
      </c>
      <c r="M43" s="148" t="s">
        <v>81</v>
      </c>
      <c r="N43" s="147">
        <v>39.7</v>
      </c>
      <c r="O43" s="147">
        <v>113.7</v>
      </c>
      <c r="P43" s="147">
        <v>75.8</v>
      </c>
      <c r="Q43" s="148" t="s">
        <v>109</v>
      </c>
    </row>
    <row r="44" spans="1:17" s="132" customFormat="1" ht="15" customHeight="1">
      <c r="A44" s="135" t="s">
        <v>68</v>
      </c>
      <c r="B44" s="146">
        <v>113.4</v>
      </c>
      <c r="C44" s="146">
        <v>131.6</v>
      </c>
      <c r="D44" s="147">
        <v>130.1</v>
      </c>
      <c r="E44" s="146">
        <v>83.2</v>
      </c>
      <c r="F44" s="147">
        <v>156.5</v>
      </c>
      <c r="G44" s="147">
        <v>82.3</v>
      </c>
      <c r="H44" s="147">
        <v>121.8</v>
      </c>
      <c r="I44" s="147">
        <v>118.2</v>
      </c>
      <c r="J44" s="148" t="s">
        <v>81</v>
      </c>
      <c r="K44" s="148" t="s">
        <v>81</v>
      </c>
      <c r="L44" s="148" t="s">
        <v>81</v>
      </c>
      <c r="M44" s="148" t="s">
        <v>81</v>
      </c>
      <c r="N44" s="147">
        <v>137.4</v>
      </c>
      <c r="O44" s="147">
        <v>100.5</v>
      </c>
      <c r="P44" s="147">
        <v>93.9</v>
      </c>
      <c r="Q44" s="148" t="s">
        <v>109</v>
      </c>
    </row>
    <row r="45" spans="1:17" s="132" customFormat="1" ht="15" customHeight="1">
      <c r="A45" s="135" t="s">
        <v>82</v>
      </c>
      <c r="B45" s="146">
        <v>80.8</v>
      </c>
      <c r="C45" s="146">
        <v>126.3</v>
      </c>
      <c r="D45" s="147">
        <v>72.6</v>
      </c>
      <c r="E45" s="146">
        <v>102.7</v>
      </c>
      <c r="F45" s="147">
        <v>93.8</v>
      </c>
      <c r="G45" s="147">
        <v>85.2</v>
      </c>
      <c r="H45" s="147">
        <v>102.6</v>
      </c>
      <c r="I45" s="147">
        <v>100.3</v>
      </c>
      <c r="J45" s="148" t="s">
        <v>81</v>
      </c>
      <c r="K45" s="148" t="s">
        <v>81</v>
      </c>
      <c r="L45" s="148" t="s">
        <v>81</v>
      </c>
      <c r="M45" s="148" t="s">
        <v>81</v>
      </c>
      <c r="N45" s="147">
        <v>154.9</v>
      </c>
      <c r="O45" s="147">
        <v>88.1</v>
      </c>
      <c r="P45" s="147">
        <v>81.4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134</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107.2</v>
      </c>
      <c r="C49" s="146" t="s">
        <v>129</v>
      </c>
      <c r="D49" s="146">
        <v>106.3</v>
      </c>
      <c r="E49" s="146">
        <v>96.8</v>
      </c>
      <c r="F49" s="147">
        <v>96.7</v>
      </c>
      <c r="G49" s="147">
        <v>108.5</v>
      </c>
      <c r="H49" s="147">
        <v>110.5</v>
      </c>
      <c r="I49" s="147">
        <v>147.5</v>
      </c>
      <c r="J49" s="147">
        <v>155.6</v>
      </c>
      <c r="K49" s="147">
        <v>102.6</v>
      </c>
      <c r="L49" s="147">
        <v>71.7</v>
      </c>
      <c r="M49" s="147">
        <v>90.8</v>
      </c>
      <c r="N49" s="147">
        <v>68.6</v>
      </c>
      <c r="O49" s="147">
        <v>98.3</v>
      </c>
      <c r="P49" s="147">
        <v>69.6</v>
      </c>
      <c r="Q49" s="147">
        <v>114</v>
      </c>
    </row>
    <row r="50" spans="1:17" s="132" customFormat="1" ht="15" customHeight="1">
      <c r="A50" s="150" t="s">
        <v>113</v>
      </c>
      <c r="B50" s="146">
        <v>99.3</v>
      </c>
      <c r="C50" s="147">
        <v>25.9</v>
      </c>
      <c r="D50" s="146">
        <v>102.6</v>
      </c>
      <c r="E50" s="146">
        <v>105.5</v>
      </c>
      <c r="F50" s="147">
        <v>98.3</v>
      </c>
      <c r="G50" s="147">
        <v>117.7</v>
      </c>
      <c r="H50" s="147">
        <v>104.7</v>
      </c>
      <c r="I50" s="147">
        <v>125.5</v>
      </c>
      <c r="J50" s="147">
        <v>126.5</v>
      </c>
      <c r="K50" s="147">
        <v>94.3</v>
      </c>
      <c r="L50" s="147">
        <v>93.6</v>
      </c>
      <c r="M50" s="147">
        <v>105.6</v>
      </c>
      <c r="N50" s="147">
        <v>28.9</v>
      </c>
      <c r="O50" s="147">
        <v>92.6</v>
      </c>
      <c r="P50" s="147">
        <v>79.6</v>
      </c>
      <c r="Q50" s="147">
        <v>98.1</v>
      </c>
    </row>
    <row r="51" spans="1:17" s="132" customFormat="1" ht="15" customHeight="1">
      <c r="A51" s="150" t="s">
        <v>114</v>
      </c>
      <c r="B51" s="146">
        <v>107.4</v>
      </c>
      <c r="C51" s="146">
        <v>19.2</v>
      </c>
      <c r="D51" s="146">
        <v>112.1</v>
      </c>
      <c r="E51" s="146">
        <v>77.6</v>
      </c>
      <c r="F51" s="147">
        <v>96.7</v>
      </c>
      <c r="G51" s="147">
        <v>118.1</v>
      </c>
      <c r="H51" s="147">
        <v>92.2</v>
      </c>
      <c r="I51" s="147">
        <v>119.8</v>
      </c>
      <c r="J51" s="147">
        <v>112</v>
      </c>
      <c r="K51" s="147">
        <v>92.1</v>
      </c>
      <c r="L51" s="147">
        <v>80.2</v>
      </c>
      <c r="M51" s="147">
        <v>99.3</v>
      </c>
      <c r="N51" s="147">
        <v>60.3</v>
      </c>
      <c r="O51" s="147">
        <v>111</v>
      </c>
      <c r="P51" s="147">
        <v>77</v>
      </c>
      <c r="Q51" s="147">
        <v>91.4</v>
      </c>
    </row>
    <row r="52" spans="1:17" s="132" customFormat="1" ht="15" customHeight="1">
      <c r="A52" s="150" t="s">
        <v>193</v>
      </c>
      <c r="B52" s="146">
        <v>106.8</v>
      </c>
      <c r="C52" s="146">
        <v>14.1</v>
      </c>
      <c r="D52" s="146">
        <v>109.5</v>
      </c>
      <c r="E52" s="146">
        <v>140.8</v>
      </c>
      <c r="F52" s="147">
        <v>116.9</v>
      </c>
      <c r="G52" s="147">
        <v>112.5</v>
      </c>
      <c r="H52" s="147">
        <v>88.3</v>
      </c>
      <c r="I52" s="147">
        <v>122</v>
      </c>
      <c r="J52" s="147">
        <v>109.4</v>
      </c>
      <c r="K52" s="147">
        <v>103.3</v>
      </c>
      <c r="L52" s="147">
        <v>81.5</v>
      </c>
      <c r="M52" s="147">
        <v>114.1</v>
      </c>
      <c r="N52" s="147">
        <v>56.1</v>
      </c>
      <c r="O52" s="147">
        <v>95.1</v>
      </c>
      <c r="P52" s="147">
        <v>138.3</v>
      </c>
      <c r="Q52" s="147">
        <v>104.7</v>
      </c>
    </row>
    <row r="53" spans="1:17" s="132" customFormat="1" ht="15" customHeight="1">
      <c r="A53" s="150" t="s">
        <v>84</v>
      </c>
      <c r="B53" s="146">
        <v>102.1</v>
      </c>
      <c r="C53" s="146">
        <v>2</v>
      </c>
      <c r="D53" s="146">
        <v>104.5</v>
      </c>
      <c r="E53" s="146">
        <v>107.3</v>
      </c>
      <c r="F53" s="147">
        <v>113.3</v>
      </c>
      <c r="G53" s="147">
        <v>132.4</v>
      </c>
      <c r="H53" s="147">
        <v>95.9</v>
      </c>
      <c r="I53" s="147">
        <v>113.1</v>
      </c>
      <c r="J53" s="147">
        <v>138.5</v>
      </c>
      <c r="K53" s="147">
        <v>101.8</v>
      </c>
      <c r="L53" s="147">
        <v>80.2</v>
      </c>
      <c r="M53" s="147">
        <v>114.1</v>
      </c>
      <c r="N53" s="147">
        <v>46.3</v>
      </c>
      <c r="O53" s="147">
        <v>79.1</v>
      </c>
      <c r="P53" s="147">
        <v>110.1</v>
      </c>
      <c r="Q53" s="147">
        <v>99.6</v>
      </c>
    </row>
    <row r="54" spans="1:17" s="132" customFormat="1" ht="15" customHeight="1">
      <c r="A54" s="150" t="s">
        <v>85</v>
      </c>
      <c r="B54" s="146">
        <v>109.5</v>
      </c>
      <c r="C54" s="146">
        <v>1.3</v>
      </c>
      <c r="D54" s="146">
        <v>112.2</v>
      </c>
      <c r="E54" s="146">
        <v>102.2</v>
      </c>
      <c r="F54" s="147">
        <v>113.7</v>
      </c>
      <c r="G54" s="147">
        <v>142.1</v>
      </c>
      <c r="H54" s="147">
        <v>95.2</v>
      </c>
      <c r="I54" s="147">
        <v>117.3</v>
      </c>
      <c r="J54" s="147">
        <v>96.6</v>
      </c>
      <c r="K54" s="147">
        <v>100.3</v>
      </c>
      <c r="L54" s="147">
        <v>93.6</v>
      </c>
      <c r="M54" s="147">
        <v>112</v>
      </c>
      <c r="N54" s="147">
        <v>42.8</v>
      </c>
      <c r="O54" s="147">
        <v>103.8</v>
      </c>
      <c r="P54" s="147">
        <v>70.2</v>
      </c>
      <c r="Q54" s="147">
        <v>124.3</v>
      </c>
    </row>
    <row r="55" spans="1:17" s="132" customFormat="1" ht="15" customHeight="1">
      <c r="A55" s="150" t="s">
        <v>135</v>
      </c>
      <c r="B55" s="146">
        <v>98.5</v>
      </c>
      <c r="C55" s="146" t="s">
        <v>129</v>
      </c>
      <c r="D55" s="146">
        <v>95</v>
      </c>
      <c r="E55" s="146">
        <v>76.8</v>
      </c>
      <c r="F55" s="147">
        <v>118.6</v>
      </c>
      <c r="G55" s="147">
        <v>119.9</v>
      </c>
      <c r="H55" s="147">
        <v>102</v>
      </c>
      <c r="I55" s="147">
        <v>114.2</v>
      </c>
      <c r="J55" s="147">
        <v>84.6</v>
      </c>
      <c r="K55" s="147">
        <v>84.3</v>
      </c>
      <c r="L55" s="147">
        <v>81.7</v>
      </c>
      <c r="M55" s="147">
        <v>106.4</v>
      </c>
      <c r="N55" s="147">
        <v>44.6</v>
      </c>
      <c r="O55" s="147">
        <v>111.1</v>
      </c>
      <c r="P55" s="146" t="s">
        <v>129</v>
      </c>
      <c r="Q55" s="147">
        <v>121</v>
      </c>
    </row>
    <row r="56" spans="1:17" s="132" customFormat="1" ht="15" customHeight="1">
      <c r="A56" s="150" t="s">
        <v>194</v>
      </c>
      <c r="B56" s="146">
        <v>100.8</v>
      </c>
      <c r="C56" s="146" t="s">
        <v>129</v>
      </c>
      <c r="D56" s="146">
        <v>114.4</v>
      </c>
      <c r="E56" s="146">
        <v>75</v>
      </c>
      <c r="F56" s="147">
        <v>124.4</v>
      </c>
      <c r="G56" s="147">
        <v>88</v>
      </c>
      <c r="H56" s="147">
        <v>85.7</v>
      </c>
      <c r="I56" s="147">
        <v>92.6</v>
      </c>
      <c r="J56" s="147">
        <v>79.5</v>
      </c>
      <c r="K56" s="147">
        <v>82.1</v>
      </c>
      <c r="L56" s="147">
        <v>64.6</v>
      </c>
      <c r="M56" s="147">
        <v>76.6</v>
      </c>
      <c r="N56" s="147">
        <v>76.1</v>
      </c>
      <c r="O56" s="147">
        <v>103.7</v>
      </c>
      <c r="P56" s="146" t="s">
        <v>129</v>
      </c>
      <c r="Q56" s="147">
        <v>105.6</v>
      </c>
    </row>
    <row r="57" spans="1:17" s="132" customFormat="1" ht="15" customHeight="1">
      <c r="A57" s="150" t="s">
        <v>110</v>
      </c>
      <c r="B57" s="146">
        <v>102.3</v>
      </c>
      <c r="C57" s="146" t="s">
        <v>129</v>
      </c>
      <c r="D57" s="146">
        <v>116.3</v>
      </c>
      <c r="E57" s="146" t="s">
        <v>129</v>
      </c>
      <c r="F57" s="147">
        <v>126.7</v>
      </c>
      <c r="G57" s="147">
        <v>91</v>
      </c>
      <c r="H57" s="147">
        <v>89.8</v>
      </c>
      <c r="I57" s="147">
        <v>104.7</v>
      </c>
      <c r="J57" s="147">
        <v>91.5</v>
      </c>
      <c r="K57" s="147">
        <v>91</v>
      </c>
      <c r="L57" s="147">
        <v>74.4</v>
      </c>
      <c r="M57" s="147">
        <v>97.9</v>
      </c>
      <c r="N57" s="147">
        <v>80.4</v>
      </c>
      <c r="O57" s="147">
        <v>100</v>
      </c>
      <c r="P57" s="146" t="s">
        <v>129</v>
      </c>
      <c r="Q57" s="147">
        <v>102.1</v>
      </c>
    </row>
    <row r="58" spans="1:17" s="132" customFormat="1" ht="15" customHeight="1">
      <c r="A58" s="150" t="s">
        <v>195</v>
      </c>
      <c r="B58" s="146">
        <v>106.2</v>
      </c>
      <c r="C58" s="146" t="s">
        <v>129</v>
      </c>
      <c r="D58" s="146">
        <v>113.1</v>
      </c>
      <c r="E58" s="146">
        <v>96.4</v>
      </c>
      <c r="F58" s="147">
        <v>129.1</v>
      </c>
      <c r="G58" s="147">
        <v>91.4</v>
      </c>
      <c r="H58" s="147">
        <v>100</v>
      </c>
      <c r="I58" s="147">
        <v>130.4</v>
      </c>
      <c r="J58" s="147">
        <v>89.7</v>
      </c>
      <c r="K58" s="147">
        <v>95.5</v>
      </c>
      <c r="L58" s="147">
        <v>81.7</v>
      </c>
      <c r="M58" s="147">
        <v>108.5</v>
      </c>
      <c r="N58" s="147">
        <v>147.8</v>
      </c>
      <c r="O58" s="147">
        <v>103.7</v>
      </c>
      <c r="P58" s="146" t="s">
        <v>129</v>
      </c>
      <c r="Q58" s="147">
        <v>106.2</v>
      </c>
    </row>
    <row r="59" spans="1:17" s="132" customFormat="1" ht="15" customHeight="1">
      <c r="A59" s="150" t="s">
        <v>167</v>
      </c>
      <c r="B59" s="146">
        <v>96.2</v>
      </c>
      <c r="C59" s="146" t="s">
        <v>129</v>
      </c>
      <c r="D59" s="146">
        <v>107.5</v>
      </c>
      <c r="E59" s="146">
        <v>95.2</v>
      </c>
      <c r="F59" s="147">
        <v>109.3</v>
      </c>
      <c r="G59" s="147">
        <v>84.2</v>
      </c>
      <c r="H59" s="147">
        <v>81.6</v>
      </c>
      <c r="I59" s="147">
        <v>104.7</v>
      </c>
      <c r="J59" s="147">
        <v>100.9</v>
      </c>
      <c r="K59" s="147">
        <v>82.8</v>
      </c>
      <c r="L59" s="147">
        <v>79.3</v>
      </c>
      <c r="M59" s="147">
        <v>106.4</v>
      </c>
      <c r="N59" s="147">
        <v>44.6</v>
      </c>
      <c r="O59" s="147">
        <v>114.8</v>
      </c>
      <c r="P59" s="146" t="s">
        <v>129</v>
      </c>
      <c r="Q59" s="147">
        <v>105.6</v>
      </c>
    </row>
    <row r="60" spans="1:17" s="132" customFormat="1" ht="15" customHeight="1">
      <c r="A60" s="150" t="s">
        <v>111</v>
      </c>
      <c r="B60" s="146">
        <v>100</v>
      </c>
      <c r="C60" s="146" t="s">
        <v>129</v>
      </c>
      <c r="D60" s="146">
        <v>111.9</v>
      </c>
      <c r="E60" s="146" t="s">
        <v>129</v>
      </c>
      <c r="F60" s="147">
        <v>211.6</v>
      </c>
      <c r="G60" s="147">
        <v>95.9</v>
      </c>
      <c r="H60" s="147">
        <v>85.7</v>
      </c>
      <c r="I60" s="147">
        <v>125.7</v>
      </c>
      <c r="J60" s="147">
        <v>91.5</v>
      </c>
      <c r="K60" s="147">
        <v>90.3</v>
      </c>
      <c r="L60" s="147">
        <v>74.4</v>
      </c>
      <c r="M60" s="147">
        <v>87.2</v>
      </c>
      <c r="N60" s="147">
        <v>39.1</v>
      </c>
      <c r="O60" s="147">
        <v>101.9</v>
      </c>
      <c r="P60" s="146" t="s">
        <v>129</v>
      </c>
      <c r="Q60" s="147">
        <v>111.8</v>
      </c>
    </row>
    <row r="61" spans="1:17" s="132" customFormat="1" ht="15" customHeight="1">
      <c r="A61" s="150" t="s">
        <v>112</v>
      </c>
      <c r="B61" s="146">
        <v>101.5</v>
      </c>
      <c r="C61" s="146" t="s">
        <v>129</v>
      </c>
      <c r="D61" s="146">
        <v>114.4</v>
      </c>
      <c r="E61" s="146">
        <v>94</v>
      </c>
      <c r="F61" s="147">
        <v>211.6</v>
      </c>
      <c r="G61" s="147">
        <v>96.2</v>
      </c>
      <c r="H61" s="147">
        <v>87.8</v>
      </c>
      <c r="I61" s="147">
        <v>100</v>
      </c>
      <c r="J61" s="147">
        <v>70.9</v>
      </c>
      <c r="K61" s="147">
        <v>89.6</v>
      </c>
      <c r="L61" s="147">
        <v>79.3</v>
      </c>
      <c r="M61" s="147">
        <v>93.6</v>
      </c>
      <c r="N61" s="147">
        <v>35.9</v>
      </c>
      <c r="O61" s="147">
        <v>103.7</v>
      </c>
      <c r="P61" s="146" t="s">
        <v>129</v>
      </c>
      <c r="Q61" s="147">
        <v>112.8</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196</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90.7</v>
      </c>
      <c r="C11" s="146">
        <v>93.1</v>
      </c>
      <c r="D11" s="146">
        <v>102.1</v>
      </c>
      <c r="E11" s="146">
        <v>91.9</v>
      </c>
      <c r="F11" s="147">
        <v>307.9</v>
      </c>
      <c r="G11" s="147">
        <v>79.2</v>
      </c>
      <c r="H11" s="147">
        <v>94.1</v>
      </c>
      <c r="I11" s="147">
        <v>80.7</v>
      </c>
      <c r="J11" s="148" t="s">
        <v>81</v>
      </c>
      <c r="K11" s="148" t="s">
        <v>81</v>
      </c>
      <c r="L11" s="148" t="s">
        <v>81</v>
      </c>
      <c r="M11" s="148" t="s">
        <v>81</v>
      </c>
      <c r="N11" s="147">
        <v>98.3</v>
      </c>
      <c r="O11" s="147">
        <v>79.6</v>
      </c>
      <c r="P11" s="147">
        <v>189.4</v>
      </c>
      <c r="Q11" s="148" t="s">
        <v>109</v>
      </c>
    </row>
    <row r="12" spans="1:17" s="132" customFormat="1" ht="15" customHeight="1">
      <c r="A12" s="135" t="s">
        <v>58</v>
      </c>
      <c r="B12" s="146">
        <v>92.5</v>
      </c>
      <c r="C12" s="146">
        <v>77.4</v>
      </c>
      <c r="D12" s="147">
        <v>103.2</v>
      </c>
      <c r="E12" s="146">
        <v>97.1</v>
      </c>
      <c r="F12" s="147">
        <v>303.6</v>
      </c>
      <c r="G12" s="147">
        <v>81.9</v>
      </c>
      <c r="H12" s="147">
        <v>96.8</v>
      </c>
      <c r="I12" s="147">
        <v>83</v>
      </c>
      <c r="J12" s="148" t="s">
        <v>81</v>
      </c>
      <c r="K12" s="148" t="s">
        <v>81</v>
      </c>
      <c r="L12" s="148" t="s">
        <v>81</v>
      </c>
      <c r="M12" s="148" t="s">
        <v>81</v>
      </c>
      <c r="N12" s="147">
        <v>98.6</v>
      </c>
      <c r="O12" s="147">
        <v>84.2</v>
      </c>
      <c r="P12" s="147">
        <v>182.9</v>
      </c>
      <c r="Q12" s="148" t="s">
        <v>109</v>
      </c>
    </row>
    <row r="13" spans="1:17" s="132" customFormat="1" ht="15" customHeight="1">
      <c r="A13" s="135" t="s">
        <v>66</v>
      </c>
      <c r="B13" s="146">
        <v>97.1</v>
      </c>
      <c r="C13" s="146">
        <v>77.5</v>
      </c>
      <c r="D13" s="147">
        <v>106.6</v>
      </c>
      <c r="E13" s="146">
        <v>110.6</v>
      </c>
      <c r="F13" s="147">
        <v>523.9</v>
      </c>
      <c r="G13" s="147">
        <v>87.1</v>
      </c>
      <c r="H13" s="147">
        <v>101.2</v>
      </c>
      <c r="I13" s="147">
        <v>96.9</v>
      </c>
      <c r="J13" s="148" t="s">
        <v>81</v>
      </c>
      <c r="K13" s="148" t="s">
        <v>81</v>
      </c>
      <c r="L13" s="148" t="s">
        <v>81</v>
      </c>
      <c r="M13" s="148" t="s">
        <v>81</v>
      </c>
      <c r="N13" s="147">
        <v>99.8</v>
      </c>
      <c r="O13" s="147">
        <v>88.7</v>
      </c>
      <c r="P13" s="147">
        <v>143</v>
      </c>
      <c r="Q13" s="148" t="s">
        <v>109</v>
      </c>
    </row>
    <row r="14" spans="1:17" s="132" customFormat="1" ht="15" customHeight="1">
      <c r="A14" s="135" t="s">
        <v>68</v>
      </c>
      <c r="B14" s="146">
        <v>101.2</v>
      </c>
      <c r="C14" s="146">
        <v>83.3</v>
      </c>
      <c r="D14" s="147">
        <v>106.1</v>
      </c>
      <c r="E14" s="146">
        <v>129.1</v>
      </c>
      <c r="F14" s="147">
        <v>701.6</v>
      </c>
      <c r="G14" s="147">
        <v>93.9</v>
      </c>
      <c r="H14" s="147">
        <v>102.5</v>
      </c>
      <c r="I14" s="147">
        <v>101.6</v>
      </c>
      <c r="J14" s="148" t="s">
        <v>81</v>
      </c>
      <c r="K14" s="148" t="s">
        <v>81</v>
      </c>
      <c r="L14" s="148" t="s">
        <v>81</v>
      </c>
      <c r="M14" s="148" t="s">
        <v>81</v>
      </c>
      <c r="N14" s="147">
        <v>103.2</v>
      </c>
      <c r="O14" s="147">
        <v>94.9</v>
      </c>
      <c r="P14" s="147">
        <v>133.4</v>
      </c>
      <c r="Q14" s="148" t="s">
        <v>109</v>
      </c>
    </row>
    <row r="15" spans="1:17" s="132" customFormat="1" ht="15" customHeight="1">
      <c r="A15" s="135" t="s">
        <v>82</v>
      </c>
      <c r="B15" s="146">
        <v>101.9</v>
      </c>
      <c r="C15" s="146">
        <v>84.8</v>
      </c>
      <c r="D15" s="147">
        <v>102.6</v>
      </c>
      <c r="E15" s="146">
        <v>95.4</v>
      </c>
      <c r="F15" s="147">
        <v>674.7</v>
      </c>
      <c r="G15" s="147">
        <v>95.6</v>
      </c>
      <c r="H15" s="147">
        <v>104.7</v>
      </c>
      <c r="I15" s="147">
        <v>105.1</v>
      </c>
      <c r="J15" s="148" t="s">
        <v>81</v>
      </c>
      <c r="K15" s="148" t="s">
        <v>81</v>
      </c>
      <c r="L15" s="148" t="s">
        <v>81</v>
      </c>
      <c r="M15" s="148" t="s">
        <v>81</v>
      </c>
      <c r="N15" s="147">
        <v>104.5</v>
      </c>
      <c r="O15" s="147">
        <v>101.9</v>
      </c>
      <c r="P15" s="147">
        <v>103.9</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134</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100</v>
      </c>
      <c r="C19" s="146">
        <v>100.1</v>
      </c>
      <c r="D19" s="146">
        <v>102.5</v>
      </c>
      <c r="E19" s="146">
        <v>101.4</v>
      </c>
      <c r="F19" s="147">
        <v>100.1</v>
      </c>
      <c r="G19" s="147">
        <v>101.4</v>
      </c>
      <c r="H19" s="147">
        <v>96</v>
      </c>
      <c r="I19" s="147">
        <v>102</v>
      </c>
      <c r="J19" s="147">
        <v>71.5</v>
      </c>
      <c r="K19" s="147">
        <v>100.3</v>
      </c>
      <c r="L19" s="147">
        <v>88.7</v>
      </c>
      <c r="M19" s="147">
        <v>102.9</v>
      </c>
      <c r="N19" s="147">
        <v>98.9</v>
      </c>
      <c r="O19" s="147">
        <v>105</v>
      </c>
      <c r="P19" s="147">
        <v>100.8</v>
      </c>
      <c r="Q19" s="147">
        <v>100.2</v>
      </c>
    </row>
    <row r="20" spans="1:17" s="132" customFormat="1" ht="15" customHeight="1">
      <c r="A20" s="150" t="s">
        <v>113</v>
      </c>
      <c r="B20" s="146">
        <v>99.5</v>
      </c>
      <c r="C20" s="146">
        <v>100</v>
      </c>
      <c r="D20" s="146">
        <v>102.5</v>
      </c>
      <c r="E20" s="146">
        <v>101</v>
      </c>
      <c r="F20" s="147">
        <v>100.1</v>
      </c>
      <c r="G20" s="147">
        <v>98.7</v>
      </c>
      <c r="H20" s="147">
        <v>95.1</v>
      </c>
      <c r="I20" s="147">
        <v>102</v>
      </c>
      <c r="J20" s="147">
        <v>71.9</v>
      </c>
      <c r="K20" s="147">
        <v>100.2</v>
      </c>
      <c r="L20" s="147">
        <v>87.7</v>
      </c>
      <c r="M20" s="147">
        <v>101.8</v>
      </c>
      <c r="N20" s="147">
        <v>98.9</v>
      </c>
      <c r="O20" s="147">
        <v>104.5</v>
      </c>
      <c r="P20" s="147">
        <v>100.6</v>
      </c>
      <c r="Q20" s="147">
        <v>100.3</v>
      </c>
    </row>
    <row r="21" spans="1:17" s="132" customFormat="1" ht="15" customHeight="1">
      <c r="A21" s="150" t="s">
        <v>114</v>
      </c>
      <c r="B21" s="146">
        <v>99.3</v>
      </c>
      <c r="C21" s="146">
        <v>100.3</v>
      </c>
      <c r="D21" s="146">
        <v>102.3</v>
      </c>
      <c r="E21" s="146">
        <v>101.2</v>
      </c>
      <c r="F21" s="147">
        <v>100.1</v>
      </c>
      <c r="G21" s="147">
        <v>98.4</v>
      </c>
      <c r="H21" s="147">
        <v>94.7</v>
      </c>
      <c r="I21" s="147">
        <v>101.9</v>
      </c>
      <c r="J21" s="147">
        <v>73</v>
      </c>
      <c r="K21" s="147">
        <v>100.5</v>
      </c>
      <c r="L21" s="147">
        <v>81.9</v>
      </c>
      <c r="M21" s="147">
        <v>102.7</v>
      </c>
      <c r="N21" s="147">
        <v>99</v>
      </c>
      <c r="O21" s="147">
        <v>106.4</v>
      </c>
      <c r="P21" s="147">
        <v>102.3</v>
      </c>
      <c r="Q21" s="147">
        <v>100.5</v>
      </c>
    </row>
    <row r="22" spans="1:17" s="132" customFormat="1" ht="15" customHeight="1">
      <c r="A22" s="150" t="s">
        <v>197</v>
      </c>
      <c r="B22" s="146">
        <v>99.5</v>
      </c>
      <c r="C22" s="146">
        <v>100</v>
      </c>
      <c r="D22" s="146">
        <v>102.4</v>
      </c>
      <c r="E22" s="146">
        <v>101.2</v>
      </c>
      <c r="F22" s="147">
        <v>100.1</v>
      </c>
      <c r="G22" s="147">
        <v>98.2</v>
      </c>
      <c r="H22" s="147">
        <v>94.2</v>
      </c>
      <c r="I22" s="147">
        <v>101.8</v>
      </c>
      <c r="J22" s="147">
        <v>71.7</v>
      </c>
      <c r="K22" s="147">
        <v>99.4</v>
      </c>
      <c r="L22" s="147">
        <v>87.5</v>
      </c>
      <c r="M22" s="147">
        <v>102.5</v>
      </c>
      <c r="N22" s="147">
        <v>99.2</v>
      </c>
      <c r="O22" s="147">
        <v>106.8</v>
      </c>
      <c r="P22" s="147">
        <v>99.4</v>
      </c>
      <c r="Q22" s="147">
        <v>99.2</v>
      </c>
    </row>
    <row r="23" spans="1:17" s="132" customFormat="1" ht="15" customHeight="1">
      <c r="A23" s="150" t="s">
        <v>84</v>
      </c>
      <c r="B23" s="146">
        <v>99.7</v>
      </c>
      <c r="C23" s="146">
        <v>99.6</v>
      </c>
      <c r="D23" s="146">
        <v>102</v>
      </c>
      <c r="E23" s="146">
        <v>101.2</v>
      </c>
      <c r="F23" s="147">
        <v>100.1</v>
      </c>
      <c r="G23" s="147">
        <v>98.4</v>
      </c>
      <c r="H23" s="147">
        <v>94.6</v>
      </c>
      <c r="I23" s="147">
        <v>101.6</v>
      </c>
      <c r="J23" s="147">
        <v>73.4</v>
      </c>
      <c r="K23" s="147">
        <v>99.4</v>
      </c>
      <c r="L23" s="147">
        <v>89.5</v>
      </c>
      <c r="M23" s="147">
        <v>103.5</v>
      </c>
      <c r="N23" s="147">
        <v>100</v>
      </c>
      <c r="O23" s="147">
        <v>106.6</v>
      </c>
      <c r="P23" s="147">
        <v>100.2</v>
      </c>
      <c r="Q23" s="147">
        <v>100.1</v>
      </c>
    </row>
    <row r="24" spans="1:17" s="132" customFormat="1" ht="15" customHeight="1">
      <c r="A24" s="150" t="s">
        <v>85</v>
      </c>
      <c r="B24" s="146">
        <v>99.3</v>
      </c>
      <c r="C24" s="146">
        <v>99.1</v>
      </c>
      <c r="D24" s="146">
        <v>101.3</v>
      </c>
      <c r="E24" s="146">
        <v>101</v>
      </c>
      <c r="F24" s="147">
        <v>99.2</v>
      </c>
      <c r="G24" s="147">
        <v>96.7</v>
      </c>
      <c r="H24" s="147">
        <v>94</v>
      </c>
      <c r="I24" s="147">
        <v>101.9</v>
      </c>
      <c r="J24" s="147">
        <v>76.5</v>
      </c>
      <c r="K24" s="147">
        <v>99.5</v>
      </c>
      <c r="L24" s="147">
        <v>90.2</v>
      </c>
      <c r="M24" s="147">
        <v>103.8</v>
      </c>
      <c r="N24" s="147">
        <v>99.8</v>
      </c>
      <c r="O24" s="147">
        <v>107.7</v>
      </c>
      <c r="P24" s="147">
        <v>99.8</v>
      </c>
      <c r="Q24" s="147">
        <v>97.9</v>
      </c>
    </row>
    <row r="25" spans="1:17" s="132" customFormat="1" ht="15" customHeight="1">
      <c r="A25" s="150" t="s">
        <v>135</v>
      </c>
      <c r="B25" s="146">
        <v>98.3</v>
      </c>
      <c r="C25" s="146">
        <v>96.1</v>
      </c>
      <c r="D25" s="146">
        <v>99.9</v>
      </c>
      <c r="E25" s="146">
        <v>100.8</v>
      </c>
      <c r="F25" s="147">
        <v>38.3</v>
      </c>
      <c r="G25" s="147">
        <v>93.7</v>
      </c>
      <c r="H25" s="147">
        <v>91.8</v>
      </c>
      <c r="I25" s="147">
        <v>101.4</v>
      </c>
      <c r="J25" s="147">
        <v>71.6</v>
      </c>
      <c r="K25" s="147">
        <v>99.4</v>
      </c>
      <c r="L25" s="147">
        <v>88.4</v>
      </c>
      <c r="M25" s="147">
        <v>102.8</v>
      </c>
      <c r="N25" s="147">
        <v>100.6</v>
      </c>
      <c r="O25" s="147">
        <v>113.3</v>
      </c>
      <c r="P25" s="147">
        <v>89.8</v>
      </c>
      <c r="Q25" s="147">
        <v>94.3</v>
      </c>
    </row>
    <row r="26" spans="1:17" s="132" customFormat="1" ht="15" customHeight="1">
      <c r="A26" s="150" t="s">
        <v>198</v>
      </c>
      <c r="B26" s="146">
        <v>98.2</v>
      </c>
      <c r="C26" s="146">
        <v>96</v>
      </c>
      <c r="D26" s="146">
        <v>99.8</v>
      </c>
      <c r="E26" s="146">
        <v>103</v>
      </c>
      <c r="F26" s="147">
        <v>38.2</v>
      </c>
      <c r="G26" s="147">
        <v>93.1</v>
      </c>
      <c r="H26" s="147">
        <v>90.7</v>
      </c>
      <c r="I26" s="147">
        <v>101.5</v>
      </c>
      <c r="J26" s="147">
        <v>70.2</v>
      </c>
      <c r="K26" s="147">
        <v>99.3</v>
      </c>
      <c r="L26" s="147">
        <v>89.5</v>
      </c>
      <c r="M26" s="147">
        <v>103.4</v>
      </c>
      <c r="N26" s="147">
        <v>100.9</v>
      </c>
      <c r="O26" s="147">
        <v>112.9</v>
      </c>
      <c r="P26" s="147">
        <v>92.7</v>
      </c>
      <c r="Q26" s="147">
        <v>94.3</v>
      </c>
    </row>
    <row r="27" spans="1:17" s="132" customFormat="1" ht="15" customHeight="1">
      <c r="A27" s="150" t="s">
        <v>110</v>
      </c>
      <c r="B27" s="146">
        <v>98.4</v>
      </c>
      <c r="C27" s="146">
        <v>96.3</v>
      </c>
      <c r="D27" s="146">
        <v>100</v>
      </c>
      <c r="E27" s="146">
        <v>103.3</v>
      </c>
      <c r="F27" s="147">
        <v>48.2</v>
      </c>
      <c r="G27" s="147">
        <v>92.3</v>
      </c>
      <c r="H27" s="147">
        <v>90.6</v>
      </c>
      <c r="I27" s="147">
        <v>101.4</v>
      </c>
      <c r="J27" s="147">
        <v>71.5</v>
      </c>
      <c r="K27" s="147">
        <v>100.6</v>
      </c>
      <c r="L27" s="147">
        <v>90.1</v>
      </c>
      <c r="M27" s="147">
        <v>103.1</v>
      </c>
      <c r="N27" s="147">
        <v>99.6</v>
      </c>
      <c r="O27" s="147">
        <v>114</v>
      </c>
      <c r="P27" s="147">
        <v>96.2</v>
      </c>
      <c r="Q27" s="147">
        <v>95</v>
      </c>
    </row>
    <row r="28" spans="1:17" s="132" customFormat="1" ht="15" customHeight="1">
      <c r="A28" s="149" t="s">
        <v>199</v>
      </c>
      <c r="B28" s="147">
        <v>99.2</v>
      </c>
      <c r="C28" s="147">
        <v>96.4</v>
      </c>
      <c r="D28" s="147">
        <v>100.4</v>
      </c>
      <c r="E28" s="147">
        <v>102.2</v>
      </c>
      <c r="F28" s="147">
        <v>60</v>
      </c>
      <c r="G28" s="147">
        <v>92.3</v>
      </c>
      <c r="H28" s="147">
        <v>91.4</v>
      </c>
      <c r="I28" s="147">
        <v>101.5</v>
      </c>
      <c r="J28" s="147">
        <v>73.3</v>
      </c>
      <c r="K28" s="147">
        <v>103.7</v>
      </c>
      <c r="L28" s="147">
        <v>89.6</v>
      </c>
      <c r="M28" s="147">
        <v>104.7</v>
      </c>
      <c r="N28" s="147">
        <v>100.7</v>
      </c>
      <c r="O28" s="147">
        <v>117.2</v>
      </c>
      <c r="P28" s="147">
        <v>95.8</v>
      </c>
      <c r="Q28" s="147">
        <v>94.6</v>
      </c>
    </row>
    <row r="29" spans="1:17" s="132" customFormat="1" ht="15" customHeight="1">
      <c r="A29" s="150" t="s">
        <v>83</v>
      </c>
      <c r="B29" s="146">
        <v>99.5</v>
      </c>
      <c r="C29" s="146">
        <v>96.6</v>
      </c>
      <c r="D29" s="146">
        <v>100.2</v>
      </c>
      <c r="E29" s="146">
        <v>103.3</v>
      </c>
      <c r="F29" s="147">
        <v>57.8</v>
      </c>
      <c r="G29" s="147">
        <v>92.7</v>
      </c>
      <c r="H29" s="147">
        <v>91</v>
      </c>
      <c r="I29" s="147">
        <v>102.9</v>
      </c>
      <c r="J29" s="147">
        <v>74</v>
      </c>
      <c r="K29" s="147">
        <v>104.5</v>
      </c>
      <c r="L29" s="147">
        <v>91.4</v>
      </c>
      <c r="M29" s="147">
        <v>107.3</v>
      </c>
      <c r="N29" s="147">
        <v>101.4</v>
      </c>
      <c r="O29" s="147">
        <v>117.9</v>
      </c>
      <c r="P29" s="147">
        <v>96.3</v>
      </c>
      <c r="Q29" s="147">
        <v>93.8</v>
      </c>
    </row>
    <row r="30" spans="1:17" s="132" customFormat="1" ht="15" customHeight="1">
      <c r="A30" s="150" t="s">
        <v>111</v>
      </c>
      <c r="B30" s="146">
        <v>99.8</v>
      </c>
      <c r="C30" s="146">
        <v>96.4</v>
      </c>
      <c r="D30" s="146">
        <v>100</v>
      </c>
      <c r="E30" s="146">
        <v>102.3</v>
      </c>
      <c r="F30" s="147">
        <v>48.8</v>
      </c>
      <c r="G30" s="147">
        <v>92.2</v>
      </c>
      <c r="H30" s="147">
        <v>91.6</v>
      </c>
      <c r="I30" s="147">
        <v>102.6</v>
      </c>
      <c r="J30" s="147">
        <v>73.6</v>
      </c>
      <c r="K30" s="147">
        <v>105</v>
      </c>
      <c r="L30" s="147">
        <v>92</v>
      </c>
      <c r="M30" s="147">
        <v>104.4</v>
      </c>
      <c r="N30" s="147">
        <v>102.2</v>
      </c>
      <c r="O30" s="147">
        <v>121.1</v>
      </c>
      <c r="P30" s="147">
        <v>95.8</v>
      </c>
      <c r="Q30" s="147">
        <v>93.2</v>
      </c>
    </row>
    <row r="31" spans="1:17" s="132" customFormat="1" ht="15" customHeight="1">
      <c r="A31" s="150" t="s">
        <v>112</v>
      </c>
      <c r="B31" s="146">
        <v>99.8</v>
      </c>
      <c r="C31" s="146">
        <v>96.2</v>
      </c>
      <c r="D31" s="146">
        <v>100.2</v>
      </c>
      <c r="E31" s="146">
        <v>103</v>
      </c>
      <c r="F31" s="147">
        <v>50.5</v>
      </c>
      <c r="G31" s="147">
        <v>92.4</v>
      </c>
      <c r="H31" s="147">
        <v>90.9</v>
      </c>
      <c r="I31" s="147">
        <v>101.2</v>
      </c>
      <c r="J31" s="147">
        <v>74.4</v>
      </c>
      <c r="K31" s="147">
        <v>104.2</v>
      </c>
      <c r="L31" s="147">
        <v>91.4</v>
      </c>
      <c r="M31" s="147">
        <v>104.2</v>
      </c>
      <c r="N31" s="147">
        <v>101.7</v>
      </c>
      <c r="O31" s="147">
        <v>121.2</v>
      </c>
      <c r="P31" s="147">
        <v>99.2</v>
      </c>
      <c r="Q31" s="147">
        <v>95.9</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86.7</v>
      </c>
      <c r="C41" s="146">
        <v>64.7</v>
      </c>
      <c r="D41" s="146">
        <v>98.4</v>
      </c>
      <c r="E41" s="146">
        <v>87.4</v>
      </c>
      <c r="F41" s="147">
        <v>254.4</v>
      </c>
      <c r="G41" s="147">
        <v>78.2</v>
      </c>
      <c r="H41" s="147">
        <v>84.8</v>
      </c>
      <c r="I41" s="147">
        <v>60</v>
      </c>
      <c r="J41" s="148" t="s">
        <v>81</v>
      </c>
      <c r="K41" s="148" t="s">
        <v>81</v>
      </c>
      <c r="L41" s="148" t="s">
        <v>81</v>
      </c>
      <c r="M41" s="148" t="s">
        <v>81</v>
      </c>
      <c r="N41" s="147">
        <v>102.6</v>
      </c>
      <c r="O41" s="147">
        <v>81.3</v>
      </c>
      <c r="P41" s="147">
        <v>288.9</v>
      </c>
      <c r="Q41" s="148" t="s">
        <v>109</v>
      </c>
    </row>
    <row r="42" spans="1:17" s="132" customFormat="1" ht="15" customHeight="1">
      <c r="A42" s="135" t="s">
        <v>58</v>
      </c>
      <c r="B42" s="146">
        <v>89.1</v>
      </c>
      <c r="C42" s="146">
        <v>65.4</v>
      </c>
      <c r="D42" s="147">
        <v>100.9</v>
      </c>
      <c r="E42" s="146">
        <v>88.7</v>
      </c>
      <c r="F42" s="147">
        <v>260.7</v>
      </c>
      <c r="G42" s="147">
        <v>78.1</v>
      </c>
      <c r="H42" s="147">
        <v>86.5</v>
      </c>
      <c r="I42" s="147">
        <v>61.8</v>
      </c>
      <c r="J42" s="148" t="s">
        <v>81</v>
      </c>
      <c r="K42" s="148" t="s">
        <v>81</v>
      </c>
      <c r="L42" s="148" t="s">
        <v>81</v>
      </c>
      <c r="M42" s="148" t="s">
        <v>81</v>
      </c>
      <c r="N42" s="147">
        <v>98.9</v>
      </c>
      <c r="O42" s="147">
        <v>84.7</v>
      </c>
      <c r="P42" s="147">
        <v>280.5</v>
      </c>
      <c r="Q42" s="148" t="s">
        <v>109</v>
      </c>
    </row>
    <row r="43" spans="1:17" s="132" customFormat="1" ht="15" customHeight="1">
      <c r="A43" s="135" t="s">
        <v>66</v>
      </c>
      <c r="B43" s="146">
        <v>94.6</v>
      </c>
      <c r="C43" s="146">
        <v>73.9</v>
      </c>
      <c r="D43" s="147">
        <v>103.7</v>
      </c>
      <c r="E43" s="146">
        <v>91</v>
      </c>
      <c r="F43" s="147">
        <v>574.5</v>
      </c>
      <c r="G43" s="147">
        <v>82.4</v>
      </c>
      <c r="H43" s="147">
        <v>94.7</v>
      </c>
      <c r="I43" s="147">
        <v>89.6</v>
      </c>
      <c r="J43" s="148" t="s">
        <v>81</v>
      </c>
      <c r="K43" s="148" t="s">
        <v>81</v>
      </c>
      <c r="L43" s="148" t="s">
        <v>81</v>
      </c>
      <c r="M43" s="148" t="s">
        <v>81</v>
      </c>
      <c r="N43" s="147">
        <v>101.6</v>
      </c>
      <c r="O43" s="147">
        <v>90</v>
      </c>
      <c r="P43" s="147">
        <v>215.1</v>
      </c>
      <c r="Q43" s="148" t="s">
        <v>109</v>
      </c>
    </row>
    <row r="44" spans="1:17" s="132" customFormat="1" ht="15" customHeight="1">
      <c r="A44" s="135" t="s">
        <v>68</v>
      </c>
      <c r="B44" s="146">
        <v>99.9</v>
      </c>
      <c r="C44" s="146">
        <v>83.5</v>
      </c>
      <c r="D44" s="147">
        <v>104.4</v>
      </c>
      <c r="E44" s="146">
        <v>97.4</v>
      </c>
      <c r="F44" s="147">
        <v>832.5</v>
      </c>
      <c r="G44" s="147">
        <v>91.4</v>
      </c>
      <c r="H44" s="147">
        <v>97.7</v>
      </c>
      <c r="I44" s="147">
        <v>98.1</v>
      </c>
      <c r="J44" s="148" t="s">
        <v>81</v>
      </c>
      <c r="K44" s="148" t="s">
        <v>81</v>
      </c>
      <c r="L44" s="148" t="s">
        <v>81</v>
      </c>
      <c r="M44" s="148" t="s">
        <v>81</v>
      </c>
      <c r="N44" s="147">
        <v>104.4</v>
      </c>
      <c r="O44" s="147">
        <v>97.7</v>
      </c>
      <c r="P44" s="147">
        <v>193.6</v>
      </c>
      <c r="Q44" s="148" t="s">
        <v>109</v>
      </c>
    </row>
    <row r="45" spans="1:17" s="132" customFormat="1" ht="15" customHeight="1">
      <c r="A45" s="135" t="s">
        <v>82</v>
      </c>
      <c r="B45" s="146">
        <v>100.6</v>
      </c>
      <c r="C45" s="146">
        <v>75.2</v>
      </c>
      <c r="D45" s="147">
        <v>101.3</v>
      </c>
      <c r="E45" s="146">
        <v>96.2</v>
      </c>
      <c r="F45" s="147">
        <v>764.7</v>
      </c>
      <c r="G45" s="147">
        <v>91.1</v>
      </c>
      <c r="H45" s="147">
        <v>102.9</v>
      </c>
      <c r="I45" s="147">
        <v>103.9</v>
      </c>
      <c r="J45" s="148" t="s">
        <v>81</v>
      </c>
      <c r="K45" s="148" t="s">
        <v>81</v>
      </c>
      <c r="L45" s="148" t="s">
        <v>81</v>
      </c>
      <c r="M45" s="148" t="s">
        <v>81</v>
      </c>
      <c r="N45" s="147">
        <v>103.7</v>
      </c>
      <c r="O45" s="147">
        <v>106.5</v>
      </c>
      <c r="P45" s="147">
        <v>109.5</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134</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101.9</v>
      </c>
      <c r="C49" s="146" t="s">
        <v>129</v>
      </c>
      <c r="D49" s="146">
        <v>102.5</v>
      </c>
      <c r="E49" s="146">
        <v>101.3</v>
      </c>
      <c r="F49" s="147">
        <v>100</v>
      </c>
      <c r="G49" s="147">
        <v>103.4</v>
      </c>
      <c r="H49" s="147">
        <v>98.3</v>
      </c>
      <c r="I49" s="147">
        <v>105.3</v>
      </c>
      <c r="J49" s="147">
        <v>95.5</v>
      </c>
      <c r="K49" s="147">
        <v>103.5</v>
      </c>
      <c r="L49" s="147">
        <v>99.5</v>
      </c>
      <c r="M49" s="147">
        <v>99.6</v>
      </c>
      <c r="N49" s="147">
        <v>101.7</v>
      </c>
      <c r="O49" s="147">
        <v>104.3</v>
      </c>
      <c r="P49" s="147">
        <v>100.8</v>
      </c>
      <c r="Q49" s="147">
        <v>103.6</v>
      </c>
    </row>
    <row r="50" spans="1:17" s="132" customFormat="1" ht="15" customHeight="1">
      <c r="A50" s="150" t="s">
        <v>113</v>
      </c>
      <c r="B50" s="146">
        <v>101.7</v>
      </c>
      <c r="C50" s="147">
        <v>92.6</v>
      </c>
      <c r="D50" s="146">
        <v>102.3</v>
      </c>
      <c r="E50" s="146">
        <v>101</v>
      </c>
      <c r="F50" s="147">
        <v>99</v>
      </c>
      <c r="G50" s="147">
        <v>102.7</v>
      </c>
      <c r="H50" s="147">
        <v>98.3</v>
      </c>
      <c r="I50" s="147">
        <v>106.1</v>
      </c>
      <c r="J50" s="147">
        <v>93.7</v>
      </c>
      <c r="K50" s="147">
        <v>103</v>
      </c>
      <c r="L50" s="147">
        <v>98.4</v>
      </c>
      <c r="M50" s="147">
        <v>98.9</v>
      </c>
      <c r="N50" s="147">
        <v>101.3</v>
      </c>
      <c r="O50" s="147">
        <v>104.1</v>
      </c>
      <c r="P50" s="147">
        <v>100.6</v>
      </c>
      <c r="Q50" s="147">
        <v>103.7</v>
      </c>
    </row>
    <row r="51" spans="1:17" s="132" customFormat="1" ht="15" customHeight="1">
      <c r="A51" s="150" t="s">
        <v>114</v>
      </c>
      <c r="B51" s="146">
        <v>101</v>
      </c>
      <c r="C51" s="146">
        <v>93.6</v>
      </c>
      <c r="D51" s="146">
        <v>102</v>
      </c>
      <c r="E51" s="146">
        <v>101.3</v>
      </c>
      <c r="F51" s="147">
        <v>99</v>
      </c>
      <c r="G51" s="147">
        <v>102.6</v>
      </c>
      <c r="H51" s="147">
        <v>97.4</v>
      </c>
      <c r="I51" s="147">
        <v>105.9</v>
      </c>
      <c r="J51" s="147">
        <v>95.1</v>
      </c>
      <c r="K51" s="147">
        <v>103.9</v>
      </c>
      <c r="L51" s="147">
        <v>84.4</v>
      </c>
      <c r="M51" s="147">
        <v>96.8</v>
      </c>
      <c r="N51" s="147">
        <v>101.1</v>
      </c>
      <c r="O51" s="147">
        <v>104.1</v>
      </c>
      <c r="P51" s="147">
        <v>100.6</v>
      </c>
      <c r="Q51" s="147">
        <v>104.1</v>
      </c>
    </row>
    <row r="52" spans="1:17" s="132" customFormat="1" ht="15" customHeight="1">
      <c r="A52" s="150" t="s">
        <v>197</v>
      </c>
      <c r="B52" s="146">
        <v>101.5</v>
      </c>
      <c r="C52" s="146">
        <v>93.6</v>
      </c>
      <c r="D52" s="146">
        <v>102.1</v>
      </c>
      <c r="E52" s="146">
        <v>101.3</v>
      </c>
      <c r="F52" s="147">
        <v>99</v>
      </c>
      <c r="G52" s="147">
        <v>102</v>
      </c>
      <c r="H52" s="147">
        <v>97.3</v>
      </c>
      <c r="I52" s="147">
        <v>105.3</v>
      </c>
      <c r="J52" s="147">
        <v>96.4</v>
      </c>
      <c r="K52" s="147">
        <v>103.2</v>
      </c>
      <c r="L52" s="147">
        <v>99.6</v>
      </c>
      <c r="M52" s="147">
        <v>98.2</v>
      </c>
      <c r="N52" s="147">
        <v>102</v>
      </c>
      <c r="O52" s="147">
        <v>105</v>
      </c>
      <c r="P52" s="147">
        <v>98.8</v>
      </c>
      <c r="Q52" s="147">
        <v>102.3</v>
      </c>
    </row>
    <row r="53" spans="1:17" s="132" customFormat="1" ht="15" customHeight="1">
      <c r="A53" s="150" t="s">
        <v>84</v>
      </c>
      <c r="B53" s="146">
        <v>101.8</v>
      </c>
      <c r="C53" s="146">
        <v>92.7</v>
      </c>
      <c r="D53" s="146">
        <v>102.2</v>
      </c>
      <c r="E53" s="146">
        <v>101.3</v>
      </c>
      <c r="F53" s="147">
        <v>99</v>
      </c>
      <c r="G53" s="147">
        <v>102.9</v>
      </c>
      <c r="H53" s="147">
        <v>97.1</v>
      </c>
      <c r="I53" s="147">
        <v>104.5</v>
      </c>
      <c r="J53" s="147">
        <v>96.8</v>
      </c>
      <c r="K53" s="147">
        <v>103.1</v>
      </c>
      <c r="L53" s="147">
        <v>100.2</v>
      </c>
      <c r="M53" s="147">
        <v>100.4</v>
      </c>
      <c r="N53" s="147">
        <v>103.5</v>
      </c>
      <c r="O53" s="147">
        <v>105.3</v>
      </c>
      <c r="P53" s="147">
        <v>100.3</v>
      </c>
      <c r="Q53" s="147">
        <v>103.5</v>
      </c>
    </row>
    <row r="54" spans="1:17" s="132" customFormat="1" ht="15" customHeight="1">
      <c r="A54" s="150" t="s">
        <v>85</v>
      </c>
      <c r="B54" s="146">
        <v>101.1</v>
      </c>
      <c r="C54" s="146">
        <v>90.5</v>
      </c>
      <c r="D54" s="146">
        <v>101.6</v>
      </c>
      <c r="E54" s="146">
        <v>101</v>
      </c>
      <c r="F54" s="147">
        <v>99</v>
      </c>
      <c r="G54" s="147">
        <v>100.9</v>
      </c>
      <c r="H54" s="147">
        <v>96.4</v>
      </c>
      <c r="I54" s="147">
        <v>104.5</v>
      </c>
      <c r="J54" s="147">
        <v>94.7</v>
      </c>
      <c r="K54" s="147">
        <v>102.9</v>
      </c>
      <c r="L54" s="147">
        <v>100.1</v>
      </c>
      <c r="M54" s="147">
        <v>101.1</v>
      </c>
      <c r="N54" s="147">
        <v>103.1</v>
      </c>
      <c r="O54" s="147">
        <v>104.8</v>
      </c>
      <c r="P54" s="147">
        <v>99.7</v>
      </c>
      <c r="Q54" s="147">
        <v>100.3</v>
      </c>
    </row>
    <row r="55" spans="1:17" s="132" customFormat="1" ht="15" customHeight="1">
      <c r="A55" s="150" t="s">
        <v>135</v>
      </c>
      <c r="B55" s="146">
        <v>100.2</v>
      </c>
      <c r="C55" s="146" t="s">
        <v>129</v>
      </c>
      <c r="D55" s="146">
        <v>99.9</v>
      </c>
      <c r="E55" s="146">
        <v>100.8</v>
      </c>
      <c r="F55" s="147">
        <v>19.2</v>
      </c>
      <c r="G55" s="147">
        <v>97.6</v>
      </c>
      <c r="H55" s="147">
        <v>96</v>
      </c>
      <c r="I55" s="147">
        <v>104.2</v>
      </c>
      <c r="J55" s="147">
        <v>93.5</v>
      </c>
      <c r="K55" s="147">
        <v>102.7</v>
      </c>
      <c r="L55" s="147">
        <v>99.7</v>
      </c>
      <c r="M55" s="147">
        <v>99.8</v>
      </c>
      <c r="N55" s="147">
        <v>104.3</v>
      </c>
      <c r="O55" s="147">
        <v>113.5</v>
      </c>
      <c r="P55" s="146" t="s">
        <v>129</v>
      </c>
      <c r="Q55" s="147">
        <v>95.4</v>
      </c>
    </row>
    <row r="56" spans="1:17" s="132" customFormat="1" ht="15" customHeight="1">
      <c r="A56" s="150" t="s">
        <v>198</v>
      </c>
      <c r="B56" s="146">
        <v>100.1</v>
      </c>
      <c r="C56" s="146" t="s">
        <v>129</v>
      </c>
      <c r="D56" s="146">
        <v>99.6</v>
      </c>
      <c r="E56" s="146">
        <v>103.8</v>
      </c>
      <c r="F56" s="147">
        <v>19.1</v>
      </c>
      <c r="G56" s="147">
        <v>97.5</v>
      </c>
      <c r="H56" s="147">
        <v>95.2</v>
      </c>
      <c r="I56" s="147">
        <v>104</v>
      </c>
      <c r="J56" s="147">
        <v>93.7</v>
      </c>
      <c r="K56" s="147">
        <v>102.7</v>
      </c>
      <c r="L56" s="147">
        <v>99</v>
      </c>
      <c r="M56" s="147">
        <v>100</v>
      </c>
      <c r="N56" s="147">
        <v>104.9</v>
      </c>
      <c r="O56" s="147">
        <v>113.6</v>
      </c>
      <c r="P56" s="146" t="s">
        <v>129</v>
      </c>
      <c r="Q56" s="147">
        <v>95.5</v>
      </c>
    </row>
    <row r="57" spans="1:17" s="132" customFormat="1" ht="15" customHeight="1">
      <c r="A57" s="150" t="s">
        <v>110</v>
      </c>
      <c r="B57" s="146">
        <v>99.9</v>
      </c>
      <c r="C57" s="146" t="s">
        <v>129</v>
      </c>
      <c r="D57" s="146">
        <v>99.7</v>
      </c>
      <c r="E57" s="146" t="s">
        <v>129</v>
      </c>
      <c r="F57" s="147">
        <v>19.1</v>
      </c>
      <c r="G57" s="147">
        <v>96.6</v>
      </c>
      <c r="H57" s="147">
        <v>94.4</v>
      </c>
      <c r="I57" s="147">
        <v>103.3</v>
      </c>
      <c r="J57" s="147">
        <v>93.5</v>
      </c>
      <c r="K57" s="147">
        <v>102.3</v>
      </c>
      <c r="L57" s="147">
        <v>100</v>
      </c>
      <c r="M57" s="147">
        <v>101</v>
      </c>
      <c r="N57" s="147">
        <v>103</v>
      </c>
      <c r="O57" s="147">
        <v>113</v>
      </c>
      <c r="P57" s="146" t="s">
        <v>129</v>
      </c>
      <c r="Q57" s="147">
        <v>96.5</v>
      </c>
    </row>
    <row r="58" spans="1:17" s="132" customFormat="1" ht="15" customHeight="1">
      <c r="A58" s="150" t="s">
        <v>199</v>
      </c>
      <c r="B58" s="146">
        <v>101.1</v>
      </c>
      <c r="C58" s="146" t="s">
        <v>129</v>
      </c>
      <c r="D58" s="146">
        <v>100.2</v>
      </c>
      <c r="E58" s="146">
        <v>102.8</v>
      </c>
      <c r="F58" s="147">
        <v>19.8</v>
      </c>
      <c r="G58" s="147">
        <v>96.6</v>
      </c>
      <c r="H58" s="147">
        <v>95.5</v>
      </c>
      <c r="I58" s="147">
        <v>105</v>
      </c>
      <c r="J58" s="147">
        <v>92.7</v>
      </c>
      <c r="K58" s="147">
        <v>106.1</v>
      </c>
      <c r="L58" s="147">
        <v>101.9</v>
      </c>
      <c r="M58" s="147">
        <v>104.8</v>
      </c>
      <c r="N58" s="147">
        <v>104.2</v>
      </c>
      <c r="O58" s="147">
        <v>117.2</v>
      </c>
      <c r="P58" s="146" t="s">
        <v>129</v>
      </c>
      <c r="Q58" s="147">
        <v>96.4</v>
      </c>
    </row>
    <row r="59" spans="1:17" s="132" customFormat="1" ht="15" customHeight="1">
      <c r="A59" s="150" t="s">
        <v>83</v>
      </c>
      <c r="B59" s="146">
        <v>101.2</v>
      </c>
      <c r="C59" s="146" t="s">
        <v>129</v>
      </c>
      <c r="D59" s="146">
        <v>100.2</v>
      </c>
      <c r="E59" s="146">
        <v>104.4</v>
      </c>
      <c r="F59" s="147">
        <v>19.4</v>
      </c>
      <c r="G59" s="147">
        <v>96.7</v>
      </c>
      <c r="H59" s="147">
        <v>95.6</v>
      </c>
      <c r="I59" s="147">
        <v>104</v>
      </c>
      <c r="J59" s="147">
        <v>93.3</v>
      </c>
      <c r="K59" s="147">
        <v>107.6</v>
      </c>
      <c r="L59" s="147">
        <v>103.1</v>
      </c>
      <c r="M59" s="147">
        <v>105</v>
      </c>
      <c r="N59" s="147">
        <v>105.3</v>
      </c>
      <c r="O59" s="147">
        <v>117.2</v>
      </c>
      <c r="P59" s="146" t="s">
        <v>129</v>
      </c>
      <c r="Q59" s="147">
        <v>95.5</v>
      </c>
    </row>
    <row r="60" spans="1:17" s="132" customFormat="1" ht="15" customHeight="1">
      <c r="A60" s="150" t="s">
        <v>111</v>
      </c>
      <c r="B60" s="146">
        <v>101</v>
      </c>
      <c r="C60" s="146" t="s">
        <v>129</v>
      </c>
      <c r="D60" s="146">
        <v>99.9</v>
      </c>
      <c r="E60" s="146" t="s">
        <v>129</v>
      </c>
      <c r="F60" s="147">
        <v>10.4</v>
      </c>
      <c r="G60" s="147">
        <v>96.9</v>
      </c>
      <c r="H60" s="147">
        <v>96</v>
      </c>
      <c r="I60" s="147">
        <v>104.4</v>
      </c>
      <c r="J60" s="147">
        <v>93.9</v>
      </c>
      <c r="K60" s="147">
        <v>108</v>
      </c>
      <c r="L60" s="147">
        <v>103.2</v>
      </c>
      <c r="M60" s="147">
        <v>100.4</v>
      </c>
      <c r="N60" s="147">
        <v>106.2</v>
      </c>
      <c r="O60" s="147">
        <v>117.2</v>
      </c>
      <c r="P60" s="146" t="s">
        <v>129</v>
      </c>
      <c r="Q60" s="147">
        <v>94.8</v>
      </c>
    </row>
    <row r="61" spans="1:17" s="132" customFormat="1" ht="15" customHeight="1">
      <c r="A61" s="150" t="s">
        <v>112</v>
      </c>
      <c r="B61" s="146">
        <v>101.3</v>
      </c>
      <c r="C61" s="146" t="s">
        <v>129</v>
      </c>
      <c r="D61" s="146">
        <v>100</v>
      </c>
      <c r="E61" s="146">
        <v>103.8</v>
      </c>
      <c r="F61" s="147">
        <v>10.3</v>
      </c>
      <c r="G61" s="147">
        <v>96.8</v>
      </c>
      <c r="H61" s="147">
        <v>94.9</v>
      </c>
      <c r="I61" s="147">
        <v>104.6</v>
      </c>
      <c r="J61" s="147">
        <v>93.1</v>
      </c>
      <c r="K61" s="147">
        <v>107.8</v>
      </c>
      <c r="L61" s="147">
        <v>102.1</v>
      </c>
      <c r="M61" s="147">
        <v>100.9</v>
      </c>
      <c r="N61" s="147">
        <v>106.5</v>
      </c>
      <c r="O61" s="147">
        <v>117.5</v>
      </c>
      <c r="P61" s="146" t="s">
        <v>129</v>
      </c>
      <c r="Q61" s="147">
        <v>98.7</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70"/>
    </row>
    <row r="2" spans="1:9" ht="15" customHeight="1">
      <c r="A2" s="47" t="s">
        <v>136</v>
      </c>
      <c r="C2" s="72"/>
      <c r="D2" s="72"/>
      <c r="E2" s="72"/>
      <c r="F2" s="72"/>
      <c r="G2" s="72"/>
      <c r="H2" s="72"/>
      <c r="I2" s="72"/>
    </row>
    <row r="3" spans="1:9" ht="15" customHeight="1">
      <c r="A3" s="47" t="s">
        <v>137</v>
      </c>
      <c r="C3" s="72"/>
      <c r="D3" s="72"/>
      <c r="E3" s="72"/>
      <c r="F3" s="72"/>
      <c r="G3" s="72"/>
      <c r="H3" s="72"/>
      <c r="I3" s="72"/>
    </row>
    <row r="4" spans="1:9" ht="15" customHeight="1">
      <c r="A4" s="47" t="s">
        <v>138</v>
      </c>
      <c r="C4" s="72"/>
      <c r="D4" s="72"/>
      <c r="E4" s="72"/>
      <c r="F4" s="72"/>
      <c r="G4" s="72"/>
      <c r="H4" s="72"/>
      <c r="I4" s="72"/>
    </row>
    <row r="5" spans="1:9" ht="15" customHeight="1">
      <c r="A5" s="47" t="s">
        <v>139</v>
      </c>
      <c r="C5" s="72"/>
      <c r="D5" s="72"/>
      <c r="E5" s="72"/>
      <c r="F5" s="72"/>
      <c r="G5" s="72"/>
      <c r="H5" s="72"/>
      <c r="I5" s="72"/>
    </row>
    <row r="6" spans="1:9" ht="15" customHeight="1">
      <c r="A6" s="47" t="s">
        <v>140</v>
      </c>
      <c r="C6" s="72"/>
      <c r="D6" s="72"/>
      <c r="E6" s="72"/>
      <c r="F6" s="72"/>
      <c r="G6" s="72"/>
      <c r="H6" s="72"/>
      <c r="I6" s="72"/>
    </row>
    <row r="7" spans="1:9" ht="15" customHeight="1">
      <c r="A7" s="47" t="s">
        <v>141</v>
      </c>
      <c r="C7" s="72"/>
      <c r="D7" s="72"/>
      <c r="E7" s="72"/>
      <c r="F7" s="72"/>
      <c r="G7" s="72"/>
      <c r="H7" s="72"/>
      <c r="I7" s="72"/>
    </row>
    <row r="8" spans="1:11" ht="15" customHeight="1">
      <c r="A8" s="47" t="s">
        <v>142</v>
      </c>
      <c r="K8" s="43"/>
    </row>
    <row r="9" ht="15" customHeight="1">
      <c r="A9" s="47" t="s">
        <v>121</v>
      </c>
    </row>
    <row r="10" ht="15" customHeight="1">
      <c r="A10" s="47" t="s">
        <v>143</v>
      </c>
    </row>
    <row r="11" ht="15" customHeight="1">
      <c r="A11" s="47" t="s">
        <v>144</v>
      </c>
    </row>
    <row r="12" ht="15" customHeight="1">
      <c r="A12" s="47" t="s">
        <v>145</v>
      </c>
    </row>
    <row r="13" ht="15" customHeight="1">
      <c r="A13" s="47" t="s">
        <v>146</v>
      </c>
    </row>
    <row r="14" ht="15" customHeight="1">
      <c r="A14" s="47" t="s">
        <v>147</v>
      </c>
    </row>
    <row r="15" ht="15" customHeight="1">
      <c r="A15" s="47" t="s">
        <v>148</v>
      </c>
    </row>
    <row r="16" ht="15" customHeight="1">
      <c r="A16" s="47" t="s">
        <v>149</v>
      </c>
    </row>
    <row r="17" ht="15" customHeight="1">
      <c r="A17" s="47" t="s">
        <v>150</v>
      </c>
    </row>
    <row r="18" ht="15" customHeight="1">
      <c r="A18" s="47" t="s">
        <v>151</v>
      </c>
    </row>
    <row r="19" ht="15" customHeight="1">
      <c r="A19" s="47" t="s">
        <v>32</v>
      </c>
    </row>
    <row r="20" ht="15" customHeight="1">
      <c r="A20" s="47" t="s">
        <v>33</v>
      </c>
    </row>
    <row r="21" ht="15" customHeight="1">
      <c r="A21" s="47" t="s">
        <v>34</v>
      </c>
    </row>
    <row r="22" spans="1:8" ht="15" customHeight="1">
      <c r="A22" s="47" t="s">
        <v>152</v>
      </c>
      <c r="B22" s="62"/>
      <c r="C22" s="62"/>
      <c r="D22" s="62"/>
      <c r="E22" s="62"/>
      <c r="F22" s="62"/>
      <c r="G22" s="62"/>
      <c r="H22" s="62"/>
    </row>
    <row r="23" ht="15" customHeight="1">
      <c r="A23" s="47" t="s">
        <v>153</v>
      </c>
    </row>
    <row r="24" ht="15" customHeight="1">
      <c r="A24" s="47" t="s">
        <v>154</v>
      </c>
    </row>
    <row r="25" ht="15" customHeight="1">
      <c r="A25" s="47" t="s">
        <v>155</v>
      </c>
    </row>
    <row r="26" ht="15" customHeight="1">
      <c r="A26" s="47" t="s">
        <v>156</v>
      </c>
    </row>
    <row r="27" ht="15" customHeight="1">
      <c r="A27" s="47" t="s">
        <v>157</v>
      </c>
    </row>
    <row r="28" ht="15" customHeight="1">
      <c r="A28" s="47" t="s">
        <v>158</v>
      </c>
    </row>
    <row r="29" ht="16.5" customHeight="1">
      <c r="A29" s="47" t="s">
        <v>159</v>
      </c>
    </row>
    <row r="30" ht="16.5" customHeight="1">
      <c r="A30" s="47" t="s">
        <v>160</v>
      </c>
    </row>
    <row r="31" ht="16.5" customHeight="1">
      <c r="A31" s="47" t="s">
        <v>161</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7" t="s">
        <v>5</v>
      </c>
      <c r="B2" s="187"/>
      <c r="C2" s="187"/>
      <c r="D2" s="187"/>
      <c r="E2" s="187"/>
      <c r="F2" s="187"/>
      <c r="G2" s="187"/>
      <c r="H2" s="101"/>
    </row>
    <row r="3" spans="1:8" ht="18.75" customHeight="1">
      <c r="A3" s="188" t="s">
        <v>6</v>
      </c>
      <c r="B3" s="188"/>
      <c r="C3" s="188"/>
      <c r="D3" s="188"/>
      <c r="E3" s="188"/>
      <c r="F3" s="188"/>
      <c r="G3" s="18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3" t="s">
        <v>176</v>
      </c>
      <c r="B7" s="194"/>
      <c r="C7" s="194"/>
      <c r="D7" s="194"/>
      <c r="E7" s="194"/>
      <c r="F7" s="194"/>
      <c r="G7" s="194"/>
    </row>
    <row r="8" spans="1:7" s="29" customFormat="1" ht="18.75" customHeight="1">
      <c r="A8" s="194"/>
      <c r="B8" s="194"/>
      <c r="C8" s="194"/>
      <c r="D8" s="194"/>
      <c r="E8" s="194"/>
      <c r="F8" s="194"/>
      <c r="G8" s="194"/>
    </row>
    <row r="9" spans="1:7" s="29" customFormat="1" ht="18.75" customHeight="1">
      <c r="A9" s="194"/>
      <c r="B9" s="194"/>
      <c r="C9" s="194"/>
      <c r="D9" s="194"/>
      <c r="E9" s="194"/>
      <c r="F9" s="194"/>
      <c r="G9" s="194"/>
    </row>
    <row r="10" spans="1:7" s="29" customFormat="1" ht="18.75" customHeight="1">
      <c r="A10" s="194"/>
      <c r="B10" s="194"/>
      <c r="C10" s="194"/>
      <c r="D10" s="194"/>
      <c r="E10" s="194"/>
      <c r="F10" s="194"/>
      <c r="G10" s="194"/>
    </row>
    <row r="11" spans="1:7" s="29" customFormat="1" ht="18.75" customHeight="1">
      <c r="A11" s="194"/>
      <c r="B11" s="194"/>
      <c r="C11" s="194"/>
      <c r="D11" s="194"/>
      <c r="E11" s="194"/>
      <c r="F11" s="194"/>
      <c r="G11" s="194"/>
    </row>
    <row r="12" spans="1:7" ht="18.75" customHeight="1">
      <c r="A12" s="194"/>
      <c r="B12" s="194"/>
      <c r="C12" s="194"/>
      <c r="D12" s="194"/>
      <c r="E12" s="194"/>
      <c r="F12" s="194"/>
      <c r="G12" s="194"/>
    </row>
    <row r="13" spans="1:7" ht="4.5" customHeight="1">
      <c r="A13" s="85"/>
      <c r="B13" s="85"/>
      <c r="C13" s="85"/>
      <c r="D13" s="85"/>
      <c r="E13" s="85"/>
      <c r="F13" s="85"/>
      <c r="G13" s="85"/>
    </row>
    <row r="14" spans="1:7" ht="26.25" customHeight="1" thickBot="1">
      <c r="A14" s="185" t="s">
        <v>52</v>
      </c>
      <c r="B14" s="186"/>
      <c r="C14" s="186"/>
      <c r="D14" s="186"/>
      <c r="E14" s="186"/>
      <c r="F14" s="186"/>
      <c r="G14" s="186"/>
    </row>
    <row r="15" spans="1:18" ht="18" customHeight="1">
      <c r="A15" s="30"/>
      <c r="B15" s="189" t="s">
        <v>73</v>
      </c>
      <c r="C15" s="190"/>
      <c r="D15" s="189" t="s">
        <v>10</v>
      </c>
      <c r="E15" s="190"/>
      <c r="F15" s="191" t="s">
        <v>11</v>
      </c>
      <c r="G15" s="192"/>
      <c r="R15" s="2"/>
    </row>
    <row r="16" spans="1:18" ht="18" customHeight="1">
      <c r="A16" s="31" t="s">
        <v>12</v>
      </c>
      <c r="B16" s="183" t="s">
        <v>13</v>
      </c>
      <c r="C16" s="57" t="s">
        <v>43</v>
      </c>
      <c r="D16" s="183" t="s">
        <v>13</v>
      </c>
      <c r="E16" s="57" t="s">
        <v>43</v>
      </c>
      <c r="F16" s="183" t="s">
        <v>13</v>
      </c>
      <c r="G16" s="55" t="s">
        <v>43</v>
      </c>
      <c r="O16" s="42"/>
      <c r="R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381712</v>
      </c>
      <c r="C19" s="88">
        <v>-11</v>
      </c>
      <c r="D19" s="90">
        <v>276627</v>
      </c>
      <c r="E19" s="75">
        <v>-1.8</v>
      </c>
      <c r="F19" s="74">
        <v>105085</v>
      </c>
      <c r="G19" s="76">
        <v>-41279</v>
      </c>
      <c r="K19" s="35"/>
    </row>
    <row r="20" spans="1:11" ht="18" customHeight="1">
      <c r="A20" s="34" t="s">
        <v>36</v>
      </c>
      <c r="B20" s="74" t="s">
        <v>129</v>
      </c>
      <c r="C20" s="73" t="s">
        <v>129</v>
      </c>
      <c r="D20" s="74" t="s">
        <v>129</v>
      </c>
      <c r="E20" s="75" t="s">
        <v>129</v>
      </c>
      <c r="F20" s="74" t="s">
        <v>129</v>
      </c>
      <c r="G20" s="76" t="s">
        <v>129</v>
      </c>
      <c r="K20" s="35"/>
    </row>
    <row r="21" spans="1:14" ht="18" customHeight="1">
      <c r="A21" s="34" t="s">
        <v>24</v>
      </c>
      <c r="B21" s="80">
        <v>482051</v>
      </c>
      <c r="C21" s="73">
        <v>-12.7</v>
      </c>
      <c r="D21" s="74">
        <v>318888</v>
      </c>
      <c r="E21" s="75">
        <v>-1.2</v>
      </c>
      <c r="F21" s="74">
        <v>163163</v>
      </c>
      <c r="G21" s="76">
        <v>-62257</v>
      </c>
      <c r="K21" s="35"/>
      <c r="N21" s="42"/>
    </row>
    <row r="22" spans="1:11" ht="18" customHeight="1">
      <c r="A22" s="34" t="s">
        <v>18</v>
      </c>
      <c r="B22" s="80">
        <v>514034</v>
      </c>
      <c r="C22" s="73">
        <v>-1.3</v>
      </c>
      <c r="D22" s="74">
        <v>495323</v>
      </c>
      <c r="E22" s="75">
        <v>-1.5</v>
      </c>
      <c r="F22" s="74">
        <v>18711</v>
      </c>
      <c r="G22" s="76">
        <v>3457</v>
      </c>
      <c r="K22" s="35"/>
    </row>
    <row r="23" spans="1:11" ht="18" customHeight="1">
      <c r="A23" s="34" t="s">
        <v>37</v>
      </c>
      <c r="B23" s="80">
        <v>421074</v>
      </c>
      <c r="C23" s="73">
        <v>-3.3</v>
      </c>
      <c r="D23" s="74">
        <v>353531</v>
      </c>
      <c r="E23" s="75">
        <v>16.9</v>
      </c>
      <c r="F23" s="74">
        <v>67543</v>
      </c>
      <c r="G23" s="76">
        <v>-55211</v>
      </c>
      <c r="K23" s="35"/>
    </row>
    <row r="24" spans="1:11" ht="18" customHeight="1">
      <c r="A24" s="34" t="s">
        <v>69</v>
      </c>
      <c r="B24" s="80">
        <v>358366</v>
      </c>
      <c r="C24" s="73">
        <v>-5.4</v>
      </c>
      <c r="D24" s="74">
        <v>292385</v>
      </c>
      <c r="E24" s="75">
        <v>2</v>
      </c>
      <c r="F24" s="74">
        <v>65981</v>
      </c>
      <c r="G24" s="76">
        <v>-15283</v>
      </c>
      <c r="K24" s="35"/>
    </row>
    <row r="25" spans="1:11" ht="18" customHeight="1">
      <c r="A25" s="34" t="s">
        <v>70</v>
      </c>
      <c r="B25" s="80">
        <v>299431</v>
      </c>
      <c r="C25" s="73">
        <v>-2.8</v>
      </c>
      <c r="D25" s="74">
        <v>178221</v>
      </c>
      <c r="E25" s="75">
        <v>-0.1</v>
      </c>
      <c r="F25" s="74">
        <v>121210</v>
      </c>
      <c r="G25" s="76">
        <v>-9131</v>
      </c>
      <c r="K25" s="35"/>
    </row>
    <row r="26" spans="1:11" ht="18" customHeight="1">
      <c r="A26" s="34" t="s">
        <v>71</v>
      </c>
      <c r="B26" s="80">
        <v>538022</v>
      </c>
      <c r="C26" s="73">
        <v>37.3</v>
      </c>
      <c r="D26" s="74">
        <v>389226</v>
      </c>
      <c r="E26" s="75">
        <v>-0.7</v>
      </c>
      <c r="F26" s="74">
        <v>148796</v>
      </c>
      <c r="G26" s="76">
        <v>148796</v>
      </c>
      <c r="K26" s="35"/>
    </row>
    <row r="27" spans="1:11" ht="18" customHeight="1">
      <c r="A27" s="34" t="s">
        <v>90</v>
      </c>
      <c r="B27" s="80">
        <v>517285</v>
      </c>
      <c r="C27" s="73">
        <v>15.9</v>
      </c>
      <c r="D27" s="74">
        <v>273830</v>
      </c>
      <c r="E27" s="73">
        <v>-8.7</v>
      </c>
      <c r="F27" s="74">
        <v>243455</v>
      </c>
      <c r="G27" s="81">
        <v>105133</v>
      </c>
      <c r="K27" s="35"/>
    </row>
    <row r="28" spans="1:11" ht="18" customHeight="1">
      <c r="A28" s="34" t="s">
        <v>91</v>
      </c>
      <c r="B28" s="80">
        <v>438614</v>
      </c>
      <c r="C28" s="73">
        <v>-11</v>
      </c>
      <c r="D28" s="74">
        <v>351699</v>
      </c>
      <c r="E28" s="75">
        <v>3.1</v>
      </c>
      <c r="F28" s="74">
        <v>86915</v>
      </c>
      <c r="G28" s="76">
        <v>-85578</v>
      </c>
      <c r="K28" s="35"/>
    </row>
    <row r="29" spans="1:11" ht="18" customHeight="1">
      <c r="A29" s="34" t="s">
        <v>92</v>
      </c>
      <c r="B29" s="80">
        <v>174600</v>
      </c>
      <c r="C29" s="73">
        <v>-1.5</v>
      </c>
      <c r="D29" s="74">
        <v>123773</v>
      </c>
      <c r="E29" s="75">
        <v>-5.5</v>
      </c>
      <c r="F29" s="74">
        <v>50827</v>
      </c>
      <c r="G29" s="76">
        <v>7574</v>
      </c>
      <c r="K29" s="35"/>
    </row>
    <row r="30" spans="1:11" ht="18" customHeight="1">
      <c r="A30" s="34" t="s">
        <v>93</v>
      </c>
      <c r="B30" s="80">
        <v>218087</v>
      </c>
      <c r="C30" s="73">
        <v>3.2</v>
      </c>
      <c r="D30" s="74">
        <v>194954</v>
      </c>
      <c r="E30" s="75">
        <v>-1.1</v>
      </c>
      <c r="F30" s="74">
        <v>23133</v>
      </c>
      <c r="G30" s="76">
        <v>9763</v>
      </c>
      <c r="K30" s="35"/>
    </row>
    <row r="31" spans="1:11" ht="18" customHeight="1">
      <c r="A31" s="34" t="s">
        <v>72</v>
      </c>
      <c r="B31" s="80">
        <v>319550</v>
      </c>
      <c r="C31" s="73">
        <v>3.9</v>
      </c>
      <c r="D31" s="74">
        <v>260271</v>
      </c>
      <c r="E31" s="75">
        <v>-15.2</v>
      </c>
      <c r="F31" s="74">
        <v>59279</v>
      </c>
      <c r="G31" s="76">
        <v>57841</v>
      </c>
      <c r="K31" s="35"/>
    </row>
    <row r="32" spans="1:11" ht="18" customHeight="1">
      <c r="A32" s="34" t="s">
        <v>38</v>
      </c>
      <c r="B32" s="80">
        <v>331214</v>
      </c>
      <c r="C32" s="73">
        <v>-1.9</v>
      </c>
      <c r="D32" s="74">
        <v>272113</v>
      </c>
      <c r="E32" s="75">
        <v>0.4</v>
      </c>
      <c r="F32" s="74">
        <v>59101</v>
      </c>
      <c r="G32" s="76">
        <v>-9386</v>
      </c>
      <c r="K32" s="35"/>
    </row>
    <row r="33" spans="1:11" ht="18" customHeight="1">
      <c r="A33" s="34" t="s">
        <v>39</v>
      </c>
      <c r="B33" s="80" t="s">
        <v>129</v>
      </c>
      <c r="C33" s="73" t="s">
        <v>129</v>
      </c>
      <c r="D33" s="74" t="s">
        <v>129</v>
      </c>
      <c r="E33" s="75" t="s">
        <v>129</v>
      </c>
      <c r="F33" s="74" t="s">
        <v>129</v>
      </c>
      <c r="G33" s="76" t="s">
        <v>129</v>
      </c>
      <c r="K33" s="35"/>
    </row>
    <row r="34" spans="1:11" ht="18" customHeight="1" thickBot="1">
      <c r="A34" s="36" t="s">
        <v>94</v>
      </c>
      <c r="B34" s="91">
        <v>247497</v>
      </c>
      <c r="C34" s="92">
        <v>17.8</v>
      </c>
      <c r="D34" s="91">
        <v>221348</v>
      </c>
      <c r="E34" s="93">
        <v>10.6</v>
      </c>
      <c r="F34" s="91">
        <v>26149</v>
      </c>
      <c r="G34" s="94">
        <v>16128</v>
      </c>
      <c r="K34" s="35"/>
    </row>
    <row r="35" ht="7.5" customHeight="1"/>
    <row r="36" spans="1:7" ht="14.25" customHeight="1">
      <c r="A36" s="37" t="s">
        <v>126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197" t="s">
        <v>177</v>
      </c>
      <c r="B3" s="194"/>
      <c r="C3" s="194"/>
      <c r="D3" s="194"/>
      <c r="E3" s="194"/>
      <c r="F3" s="194"/>
      <c r="G3" s="194"/>
      <c r="H3" s="198"/>
      <c r="I3" s="198"/>
      <c r="L3" s="38"/>
      <c r="M3" s="39"/>
      <c r="N3" s="38"/>
      <c r="O3" s="39"/>
      <c r="P3" s="38"/>
      <c r="Q3" s="38"/>
      <c r="R3" s="2"/>
    </row>
    <row r="4" spans="1:18" ht="18.75" customHeight="1">
      <c r="A4" s="194"/>
      <c r="B4" s="194"/>
      <c r="C4" s="194"/>
      <c r="D4" s="194"/>
      <c r="E4" s="194"/>
      <c r="F4" s="194"/>
      <c r="G4" s="194"/>
      <c r="H4" s="198"/>
      <c r="I4" s="198"/>
      <c r="L4" s="2"/>
      <c r="M4" s="2"/>
      <c r="N4" s="2"/>
      <c r="O4" s="2"/>
      <c r="P4" s="2"/>
      <c r="Q4" s="2"/>
      <c r="R4" s="44"/>
    </row>
    <row r="5" spans="1:17" ht="18.75" customHeight="1">
      <c r="A5" s="194"/>
      <c r="B5" s="194"/>
      <c r="C5" s="194"/>
      <c r="D5" s="194"/>
      <c r="E5" s="194"/>
      <c r="F5" s="194"/>
      <c r="G5" s="194"/>
      <c r="H5" s="198"/>
      <c r="I5" s="198"/>
      <c r="K5" s="44"/>
      <c r="L5" s="44"/>
      <c r="M5" s="44"/>
      <c r="N5" s="44"/>
      <c r="O5" s="44"/>
      <c r="P5" s="44"/>
      <c r="Q5" s="44"/>
    </row>
    <row r="6" spans="1:9" ht="18.75" customHeight="1">
      <c r="A6" s="194"/>
      <c r="B6" s="194"/>
      <c r="C6" s="194"/>
      <c r="D6" s="194"/>
      <c r="E6" s="194"/>
      <c r="F6" s="194"/>
      <c r="G6" s="194"/>
      <c r="H6" s="198"/>
      <c r="I6" s="198"/>
    </row>
    <row r="7" spans="1:9" ht="18.75" customHeight="1">
      <c r="A7" s="194"/>
      <c r="B7" s="194"/>
      <c r="C7" s="194"/>
      <c r="D7" s="194"/>
      <c r="E7" s="194"/>
      <c r="F7" s="194"/>
      <c r="G7" s="194"/>
      <c r="H7" s="198"/>
      <c r="I7" s="198"/>
    </row>
    <row r="8" spans="1:9" ht="18.75" customHeight="1">
      <c r="A8" s="194"/>
      <c r="B8" s="194"/>
      <c r="C8" s="194"/>
      <c r="D8" s="194"/>
      <c r="E8" s="194"/>
      <c r="F8" s="194"/>
      <c r="G8" s="194"/>
      <c r="H8" s="198"/>
      <c r="I8" s="198"/>
    </row>
    <row r="9" spans="1:7" ht="4.5" customHeight="1">
      <c r="A9" s="16"/>
      <c r="B9" s="44"/>
      <c r="C9" s="44"/>
      <c r="D9" s="44"/>
      <c r="E9" s="44"/>
      <c r="F9" s="44"/>
      <c r="G9" s="44"/>
    </row>
    <row r="10" ht="10.5" customHeight="1"/>
    <row r="11" spans="1:9" ht="18" customHeight="1" thickBot="1">
      <c r="A11" s="199" t="s">
        <v>53</v>
      </c>
      <c r="B11" s="200"/>
      <c r="C11" s="200"/>
      <c r="D11" s="200"/>
      <c r="E11" s="200"/>
      <c r="F11" s="201"/>
      <c r="G11" s="201"/>
      <c r="H11" s="201"/>
      <c r="I11" s="201"/>
    </row>
    <row r="12" spans="1:9" s="40" customFormat="1" ht="17.25" customHeight="1">
      <c r="A12" s="64"/>
      <c r="B12" s="204" t="s">
        <v>103</v>
      </c>
      <c r="C12" s="205"/>
      <c r="D12" s="206"/>
      <c r="E12" s="202" t="s">
        <v>30</v>
      </c>
      <c r="F12" s="203"/>
      <c r="G12" s="205" t="s">
        <v>104</v>
      </c>
      <c r="H12" s="174"/>
      <c r="I12" s="175"/>
    </row>
    <row r="13" spans="1:9" s="40" customFormat="1" ht="17.25" customHeight="1">
      <c r="A13" s="41"/>
      <c r="B13" s="211" t="s">
        <v>13</v>
      </c>
      <c r="C13" s="207" t="s">
        <v>105</v>
      </c>
      <c r="D13" s="208"/>
      <c r="E13" s="211" t="s">
        <v>13</v>
      </c>
      <c r="F13" s="65" t="s">
        <v>105</v>
      </c>
      <c r="G13" s="171" t="s">
        <v>13</v>
      </c>
      <c r="H13" s="208"/>
      <c r="I13" s="66" t="s">
        <v>105</v>
      </c>
    </row>
    <row r="14" spans="1:9" s="40" customFormat="1" ht="17.25" customHeight="1">
      <c r="A14" s="67" t="s">
        <v>12</v>
      </c>
      <c r="B14" s="212"/>
      <c r="C14" s="209" t="s">
        <v>44</v>
      </c>
      <c r="D14" s="179"/>
      <c r="E14" s="212"/>
      <c r="F14" s="68" t="s">
        <v>44</v>
      </c>
      <c r="G14" s="172"/>
      <c r="H14" s="179"/>
      <c r="I14" s="69" t="s">
        <v>44</v>
      </c>
    </row>
    <row r="15" spans="1:9" s="40" customFormat="1" ht="17.25" customHeight="1">
      <c r="A15" s="70"/>
      <c r="B15" s="71" t="s">
        <v>19</v>
      </c>
      <c r="C15" s="213" t="s">
        <v>16</v>
      </c>
      <c r="D15" s="210"/>
      <c r="E15" s="71" t="s">
        <v>19</v>
      </c>
      <c r="F15" s="102" t="s">
        <v>16</v>
      </c>
      <c r="G15" s="173" t="s">
        <v>19</v>
      </c>
      <c r="H15" s="210"/>
      <c r="I15" s="103" t="s">
        <v>16</v>
      </c>
    </row>
    <row r="16" spans="1:9" s="40" customFormat="1" ht="17.25" customHeight="1">
      <c r="A16" s="34" t="s">
        <v>17</v>
      </c>
      <c r="B16" s="77">
        <v>153.9</v>
      </c>
      <c r="C16" s="195">
        <v>-4.1</v>
      </c>
      <c r="D16" s="196">
        <v>140.7</v>
      </c>
      <c r="E16" s="77">
        <v>140.7</v>
      </c>
      <c r="F16" s="77">
        <v>-4</v>
      </c>
      <c r="G16" s="180">
        <v>13.2</v>
      </c>
      <c r="H16" s="196">
        <v>0</v>
      </c>
      <c r="I16" s="78">
        <v>-5.3</v>
      </c>
    </row>
    <row r="17" spans="1:9" s="40" customFormat="1" ht="17.25" customHeight="1">
      <c r="A17" s="34" t="s">
        <v>36</v>
      </c>
      <c r="B17" s="77" t="s">
        <v>129</v>
      </c>
      <c r="C17" s="195" t="s">
        <v>129</v>
      </c>
      <c r="D17" s="196" t="s">
        <v>129</v>
      </c>
      <c r="E17" s="77" t="s">
        <v>129</v>
      </c>
      <c r="F17" s="77" t="s">
        <v>129</v>
      </c>
      <c r="G17" s="180" t="s">
        <v>129</v>
      </c>
      <c r="H17" s="196">
        <v>0</v>
      </c>
      <c r="I17" s="79" t="s">
        <v>129</v>
      </c>
    </row>
    <row r="18" spans="1:9" s="40" customFormat="1" ht="17.25" customHeight="1">
      <c r="A18" s="34" t="s">
        <v>24</v>
      </c>
      <c r="B18" s="77">
        <v>169.9</v>
      </c>
      <c r="C18" s="195">
        <v>-1.7</v>
      </c>
      <c r="D18" s="196">
        <v>151.6</v>
      </c>
      <c r="E18" s="77">
        <v>151.6</v>
      </c>
      <c r="F18" s="77">
        <v>-2.7</v>
      </c>
      <c r="G18" s="180">
        <v>18.3</v>
      </c>
      <c r="H18" s="196">
        <v>0</v>
      </c>
      <c r="I18" s="79">
        <v>7.6</v>
      </c>
    </row>
    <row r="19" spans="1:9" s="40" customFormat="1" ht="17.25" customHeight="1">
      <c r="A19" s="34" t="s">
        <v>18</v>
      </c>
      <c r="B19" s="77">
        <v>163.5</v>
      </c>
      <c r="C19" s="195">
        <v>1.7</v>
      </c>
      <c r="D19" s="196">
        <v>147.7</v>
      </c>
      <c r="E19" s="77">
        <v>147.7</v>
      </c>
      <c r="F19" s="77">
        <v>2.5</v>
      </c>
      <c r="G19" s="180">
        <v>15.8</v>
      </c>
      <c r="H19" s="196">
        <v>0</v>
      </c>
      <c r="I19" s="79">
        <v>-2.9</v>
      </c>
    </row>
    <row r="20" spans="1:9" s="40" customFormat="1" ht="17.25" customHeight="1">
      <c r="A20" s="34" t="s">
        <v>37</v>
      </c>
      <c r="B20" s="77">
        <v>168.4</v>
      </c>
      <c r="C20" s="195">
        <v>2.6</v>
      </c>
      <c r="D20" s="196">
        <v>150.2</v>
      </c>
      <c r="E20" s="77">
        <v>150.2</v>
      </c>
      <c r="F20" s="77">
        <v>-4</v>
      </c>
      <c r="G20" s="180">
        <v>18.2</v>
      </c>
      <c r="H20" s="196">
        <v>0</v>
      </c>
      <c r="I20" s="79">
        <v>118.8</v>
      </c>
    </row>
    <row r="21" spans="1:9" s="40" customFormat="1" ht="17.25" customHeight="1">
      <c r="A21" s="34" t="s">
        <v>69</v>
      </c>
      <c r="B21" s="77">
        <v>167.3</v>
      </c>
      <c r="C21" s="195">
        <v>-8.8</v>
      </c>
      <c r="D21" s="196">
        <v>141.7</v>
      </c>
      <c r="E21" s="77">
        <v>141.7</v>
      </c>
      <c r="F21" s="77">
        <v>-7.7</v>
      </c>
      <c r="G21" s="180">
        <v>25.6</v>
      </c>
      <c r="H21" s="196">
        <v>0</v>
      </c>
      <c r="I21" s="79">
        <v>-11.3</v>
      </c>
    </row>
    <row r="22" spans="1:9" s="40" customFormat="1" ht="17.25" customHeight="1">
      <c r="A22" s="34" t="s">
        <v>70</v>
      </c>
      <c r="B22" s="77">
        <v>125.8</v>
      </c>
      <c r="C22" s="195">
        <v>-0.2</v>
      </c>
      <c r="D22" s="196">
        <v>121.5</v>
      </c>
      <c r="E22" s="77">
        <v>121.5</v>
      </c>
      <c r="F22" s="77">
        <v>0.6</v>
      </c>
      <c r="G22" s="180">
        <v>4.3</v>
      </c>
      <c r="H22" s="196">
        <v>0</v>
      </c>
      <c r="I22" s="79">
        <v>-20.5</v>
      </c>
    </row>
    <row r="23" spans="1:9" s="40" customFormat="1" ht="17.25" customHeight="1">
      <c r="A23" s="34" t="s">
        <v>71</v>
      </c>
      <c r="B23" s="77">
        <v>162.2</v>
      </c>
      <c r="C23" s="195">
        <v>-7.6</v>
      </c>
      <c r="D23" s="196">
        <v>147.4</v>
      </c>
      <c r="E23" s="77">
        <v>147.4</v>
      </c>
      <c r="F23" s="77">
        <v>-4.7</v>
      </c>
      <c r="G23" s="180">
        <v>14.8</v>
      </c>
      <c r="H23" s="196">
        <v>0</v>
      </c>
      <c r="I23" s="79">
        <v>-32.2</v>
      </c>
    </row>
    <row r="24" spans="1:9" s="40" customFormat="1" ht="17.25" customHeight="1">
      <c r="A24" s="34" t="s">
        <v>90</v>
      </c>
      <c r="B24" s="77">
        <v>155.8</v>
      </c>
      <c r="C24" s="195">
        <v>-12</v>
      </c>
      <c r="D24" s="196">
        <v>147.5</v>
      </c>
      <c r="E24" s="77">
        <v>147.5</v>
      </c>
      <c r="F24" s="77">
        <v>-6.3</v>
      </c>
      <c r="G24" s="195">
        <v>8.3</v>
      </c>
      <c r="H24" s="196">
        <v>0</v>
      </c>
      <c r="I24" s="78">
        <v>-54.4</v>
      </c>
    </row>
    <row r="25" spans="1:9" s="40" customFormat="1" ht="17.25" customHeight="1">
      <c r="A25" s="34" t="s">
        <v>91</v>
      </c>
      <c r="B25" s="77">
        <v>162.6</v>
      </c>
      <c r="C25" s="195">
        <v>-2.3</v>
      </c>
      <c r="D25" s="196">
        <v>150.6</v>
      </c>
      <c r="E25" s="77">
        <v>150.6</v>
      </c>
      <c r="F25" s="77">
        <v>-1.4</v>
      </c>
      <c r="G25" s="180">
        <v>12</v>
      </c>
      <c r="H25" s="196">
        <v>0</v>
      </c>
      <c r="I25" s="79">
        <v>-12.7</v>
      </c>
    </row>
    <row r="26" spans="1:9" s="40" customFormat="1" ht="17.25" customHeight="1">
      <c r="A26" s="34" t="s">
        <v>92</v>
      </c>
      <c r="B26" s="77">
        <v>103.7</v>
      </c>
      <c r="C26" s="195">
        <v>-5.8</v>
      </c>
      <c r="D26" s="196">
        <v>97.2</v>
      </c>
      <c r="E26" s="77">
        <v>97.2</v>
      </c>
      <c r="F26" s="77">
        <v>-6.6</v>
      </c>
      <c r="G26" s="180">
        <v>6.5</v>
      </c>
      <c r="H26" s="196">
        <v>0</v>
      </c>
      <c r="I26" s="79">
        <v>10.6</v>
      </c>
    </row>
    <row r="27" spans="1:18" s="40" customFormat="1" ht="17.25" customHeight="1">
      <c r="A27" s="34" t="s">
        <v>93</v>
      </c>
      <c r="B27" s="77">
        <v>150.7</v>
      </c>
      <c r="C27" s="195">
        <v>-1.7</v>
      </c>
      <c r="D27" s="196">
        <v>146.3</v>
      </c>
      <c r="E27" s="77">
        <v>146.3</v>
      </c>
      <c r="F27" s="77">
        <v>-1.8</v>
      </c>
      <c r="G27" s="180">
        <v>4.4</v>
      </c>
      <c r="H27" s="196">
        <v>0</v>
      </c>
      <c r="I27" s="79">
        <v>3.1</v>
      </c>
      <c r="R27" s="14"/>
    </row>
    <row r="28" spans="1:18" s="40" customFormat="1" ht="17.25" customHeight="1">
      <c r="A28" s="34" t="s">
        <v>72</v>
      </c>
      <c r="B28" s="77">
        <v>127.6</v>
      </c>
      <c r="C28" s="195">
        <v>-11.9</v>
      </c>
      <c r="D28" s="196">
        <v>124.3</v>
      </c>
      <c r="E28" s="77">
        <v>124.3</v>
      </c>
      <c r="F28" s="77">
        <v>-11</v>
      </c>
      <c r="G28" s="180">
        <v>3.3</v>
      </c>
      <c r="H28" s="196">
        <v>0</v>
      </c>
      <c r="I28" s="79">
        <v>-47.7</v>
      </c>
      <c r="R28" s="14"/>
    </row>
    <row r="29" spans="1:18" s="40" customFormat="1" ht="17.25" customHeight="1">
      <c r="A29" s="34" t="s">
        <v>38</v>
      </c>
      <c r="B29" s="77">
        <v>140.3</v>
      </c>
      <c r="C29" s="195">
        <v>-4.5</v>
      </c>
      <c r="D29" s="196">
        <v>134.7</v>
      </c>
      <c r="E29" s="77">
        <v>134.7</v>
      </c>
      <c r="F29" s="77">
        <v>-4.7</v>
      </c>
      <c r="G29" s="180">
        <v>5.6</v>
      </c>
      <c r="H29" s="196">
        <v>0</v>
      </c>
      <c r="I29" s="79">
        <v>5.5</v>
      </c>
      <c r="R29" s="14"/>
    </row>
    <row r="30" spans="1:18" s="40" customFormat="1" ht="17.25" customHeight="1">
      <c r="A30" s="34" t="s">
        <v>39</v>
      </c>
      <c r="B30" s="77" t="s">
        <v>129</v>
      </c>
      <c r="C30" s="195" t="s">
        <v>129</v>
      </c>
      <c r="D30" s="196" t="s">
        <v>129</v>
      </c>
      <c r="E30" s="77" t="s">
        <v>129</v>
      </c>
      <c r="F30" s="77" t="s">
        <v>129</v>
      </c>
      <c r="G30" s="180" t="s">
        <v>129</v>
      </c>
      <c r="H30" s="196">
        <v>0</v>
      </c>
      <c r="I30" s="79" t="s">
        <v>129</v>
      </c>
      <c r="J30" s="83"/>
      <c r="R30" s="14"/>
    </row>
    <row r="31" spans="1:9" ht="17.25" customHeight="1" thickBot="1">
      <c r="A31" s="36" t="s">
        <v>94</v>
      </c>
      <c r="B31" s="95">
        <v>171</v>
      </c>
      <c r="C31" s="178">
        <v>4.1</v>
      </c>
      <c r="D31" s="177">
        <v>149</v>
      </c>
      <c r="E31" s="95">
        <v>149</v>
      </c>
      <c r="F31" s="95">
        <v>5.6</v>
      </c>
      <c r="G31" s="176">
        <v>22</v>
      </c>
      <c r="H31" s="177">
        <v>0</v>
      </c>
      <c r="I31" s="97">
        <v>-1.1</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178</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54</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311699</v>
      </c>
      <c r="C14" s="252">
        <v>-0.6</v>
      </c>
      <c r="D14" s="253"/>
      <c r="E14" s="244">
        <v>236281</v>
      </c>
      <c r="F14" s="245"/>
      <c r="G14" s="117">
        <v>0.9</v>
      </c>
      <c r="H14" s="116">
        <v>75418</v>
      </c>
      <c r="I14" s="227">
        <v>-2.8</v>
      </c>
      <c r="J14" s="228"/>
      <c r="K14" s="214">
        <v>1.91</v>
      </c>
      <c r="L14" s="215"/>
      <c r="M14" s="118">
        <v>1.67</v>
      </c>
    </row>
    <row r="15" spans="1:13" ht="16.5" customHeight="1">
      <c r="A15" s="34" t="s">
        <v>36</v>
      </c>
      <c r="B15" s="115" t="s">
        <v>129</v>
      </c>
      <c r="C15" s="252" t="s">
        <v>129</v>
      </c>
      <c r="D15" s="253"/>
      <c r="E15" s="244" t="s">
        <v>129</v>
      </c>
      <c r="F15" s="245"/>
      <c r="G15" s="117" t="s">
        <v>129</v>
      </c>
      <c r="H15" s="116" t="s">
        <v>129</v>
      </c>
      <c r="I15" s="227" t="s">
        <v>129</v>
      </c>
      <c r="J15" s="228"/>
      <c r="K15" s="214" t="s">
        <v>129</v>
      </c>
      <c r="L15" s="215"/>
      <c r="M15" s="119" t="s">
        <v>129</v>
      </c>
    </row>
    <row r="16" spans="1:13" ht="16.5" customHeight="1">
      <c r="A16" s="34" t="s">
        <v>24</v>
      </c>
      <c r="B16" s="115">
        <v>121949</v>
      </c>
      <c r="C16" s="252">
        <v>-2.4</v>
      </c>
      <c r="D16" s="253"/>
      <c r="E16" s="244">
        <v>109065</v>
      </c>
      <c r="F16" s="245"/>
      <c r="G16" s="117">
        <v>-1.6</v>
      </c>
      <c r="H16" s="116">
        <v>12884</v>
      </c>
      <c r="I16" s="227">
        <v>1.4</v>
      </c>
      <c r="J16" s="228"/>
      <c r="K16" s="214">
        <v>0.88</v>
      </c>
      <c r="L16" s="215"/>
      <c r="M16" s="119">
        <v>0.81</v>
      </c>
    </row>
    <row r="17" spans="1:13" ht="16.5" customHeight="1">
      <c r="A17" s="34" t="s">
        <v>18</v>
      </c>
      <c r="B17" s="115">
        <v>1622</v>
      </c>
      <c r="C17" s="252">
        <v>2.5</v>
      </c>
      <c r="D17" s="253"/>
      <c r="E17" s="244">
        <v>1622</v>
      </c>
      <c r="F17" s="245"/>
      <c r="G17" s="117">
        <v>2.8</v>
      </c>
      <c r="H17" s="116">
        <v>0</v>
      </c>
      <c r="I17" s="227">
        <v>-100</v>
      </c>
      <c r="J17" s="228"/>
      <c r="K17" s="214">
        <v>1</v>
      </c>
      <c r="L17" s="215"/>
      <c r="M17" s="119">
        <v>0</v>
      </c>
    </row>
    <row r="18" spans="1:13" ht="16.5" customHeight="1">
      <c r="A18" s="34" t="s">
        <v>37</v>
      </c>
      <c r="B18" s="115">
        <v>87</v>
      </c>
      <c r="C18" s="252">
        <v>-89.7</v>
      </c>
      <c r="D18" s="253"/>
      <c r="E18" s="244">
        <v>85</v>
      </c>
      <c r="F18" s="245"/>
      <c r="G18" s="117">
        <v>-65.9</v>
      </c>
      <c r="H18" s="116">
        <v>2</v>
      </c>
      <c r="I18" s="227">
        <v>-77.3</v>
      </c>
      <c r="J18" s="228"/>
      <c r="K18" s="214">
        <v>0</v>
      </c>
      <c r="L18" s="215"/>
      <c r="M18" s="119">
        <v>1.14</v>
      </c>
    </row>
    <row r="19" spans="1:13" ht="16.5" customHeight="1">
      <c r="A19" s="34" t="s">
        <v>69</v>
      </c>
      <c r="B19" s="115">
        <v>19665</v>
      </c>
      <c r="C19" s="252">
        <v>-6.4</v>
      </c>
      <c r="D19" s="253"/>
      <c r="E19" s="244">
        <v>14418</v>
      </c>
      <c r="F19" s="245"/>
      <c r="G19" s="117">
        <v>10.3</v>
      </c>
      <c r="H19" s="116">
        <v>5247</v>
      </c>
      <c r="I19" s="227">
        <v>-49.9</v>
      </c>
      <c r="J19" s="228"/>
      <c r="K19" s="214">
        <v>2.98</v>
      </c>
      <c r="L19" s="215"/>
      <c r="M19" s="119">
        <v>3.06</v>
      </c>
    </row>
    <row r="20" spans="1:13" ht="16.5" customHeight="1">
      <c r="A20" s="34" t="s">
        <v>70</v>
      </c>
      <c r="B20" s="115">
        <v>35796</v>
      </c>
      <c r="C20" s="252">
        <v>-3.5</v>
      </c>
      <c r="D20" s="253"/>
      <c r="E20" s="244">
        <v>13916</v>
      </c>
      <c r="F20" s="245"/>
      <c r="G20" s="117">
        <v>-0.3</v>
      </c>
      <c r="H20" s="116">
        <v>21880</v>
      </c>
      <c r="I20" s="227">
        <v>-5.3</v>
      </c>
      <c r="J20" s="228"/>
      <c r="K20" s="214">
        <v>0.77</v>
      </c>
      <c r="L20" s="215"/>
      <c r="M20" s="119">
        <v>1.98</v>
      </c>
    </row>
    <row r="21" spans="1:13" ht="16.5" customHeight="1">
      <c r="A21" s="34" t="s">
        <v>71</v>
      </c>
      <c r="B21" s="115">
        <v>6321</v>
      </c>
      <c r="C21" s="252">
        <v>-0.7</v>
      </c>
      <c r="D21" s="253"/>
      <c r="E21" s="244">
        <v>5675</v>
      </c>
      <c r="F21" s="245"/>
      <c r="G21" s="117">
        <v>-0.4</v>
      </c>
      <c r="H21" s="116">
        <v>646</v>
      </c>
      <c r="I21" s="227">
        <v>-3.7</v>
      </c>
      <c r="J21" s="228"/>
      <c r="K21" s="214">
        <v>0.49</v>
      </c>
      <c r="L21" s="215"/>
      <c r="M21" s="119">
        <v>0.36</v>
      </c>
    </row>
    <row r="22" spans="1:13" ht="16.5" customHeight="1">
      <c r="A22" s="34" t="s">
        <v>90</v>
      </c>
      <c r="B22" s="115">
        <v>486</v>
      </c>
      <c r="C22" s="252">
        <v>-2.5</v>
      </c>
      <c r="D22" s="253"/>
      <c r="E22" s="244">
        <v>448</v>
      </c>
      <c r="F22" s="245"/>
      <c r="G22" s="117">
        <v>-15.9</v>
      </c>
      <c r="H22" s="116">
        <v>38</v>
      </c>
      <c r="I22" s="227">
        <v>99.6</v>
      </c>
      <c r="J22" s="228"/>
      <c r="K22" s="214">
        <v>0</v>
      </c>
      <c r="L22" s="215"/>
      <c r="M22" s="119">
        <v>0.82</v>
      </c>
    </row>
    <row r="23" spans="1:13" ht="16.5" customHeight="1">
      <c r="A23" s="34" t="s">
        <v>91</v>
      </c>
      <c r="B23" s="115">
        <v>10915</v>
      </c>
      <c r="C23" s="252">
        <v>4.2</v>
      </c>
      <c r="D23" s="253"/>
      <c r="E23" s="244">
        <v>10219</v>
      </c>
      <c r="F23" s="245"/>
      <c r="G23" s="117">
        <v>3.8</v>
      </c>
      <c r="H23" s="116">
        <v>696</v>
      </c>
      <c r="I23" s="227">
        <v>16.9</v>
      </c>
      <c r="J23" s="228"/>
      <c r="K23" s="214">
        <v>0.87</v>
      </c>
      <c r="L23" s="215"/>
      <c r="M23" s="119">
        <v>0.97</v>
      </c>
    </row>
    <row r="24" spans="1:13" ht="16.5" customHeight="1">
      <c r="A24" s="34" t="s">
        <v>92</v>
      </c>
      <c r="B24" s="115">
        <v>14293</v>
      </c>
      <c r="C24" s="252">
        <v>2.6</v>
      </c>
      <c r="D24" s="253"/>
      <c r="E24" s="244">
        <v>3689</v>
      </c>
      <c r="F24" s="245"/>
      <c r="G24" s="117">
        <v>-7.1</v>
      </c>
      <c r="H24" s="116">
        <v>10604</v>
      </c>
      <c r="I24" s="227">
        <v>5.3</v>
      </c>
      <c r="J24" s="228"/>
      <c r="K24" s="214">
        <v>4.5</v>
      </c>
      <c r="L24" s="215"/>
      <c r="M24" s="119">
        <v>5.6</v>
      </c>
    </row>
    <row r="25" spans="1:13" ht="16.5" customHeight="1">
      <c r="A25" s="34" t="s">
        <v>93</v>
      </c>
      <c r="B25" s="115">
        <v>7172</v>
      </c>
      <c r="C25" s="252">
        <v>1.3</v>
      </c>
      <c r="D25" s="253"/>
      <c r="E25" s="244">
        <v>3902</v>
      </c>
      <c r="F25" s="245"/>
      <c r="G25" s="117">
        <v>-0.6</v>
      </c>
      <c r="H25" s="116">
        <v>3270</v>
      </c>
      <c r="I25" s="227">
        <v>3.4</v>
      </c>
      <c r="J25" s="228"/>
      <c r="K25" s="214">
        <v>2.49</v>
      </c>
      <c r="L25" s="215"/>
      <c r="M25" s="119">
        <v>1.99</v>
      </c>
    </row>
    <row r="26" spans="1:13" ht="16.5" customHeight="1">
      <c r="A26" s="34" t="s">
        <v>72</v>
      </c>
      <c r="B26" s="115">
        <v>18831</v>
      </c>
      <c r="C26" s="252">
        <v>4.7</v>
      </c>
      <c r="D26" s="253"/>
      <c r="E26" s="244">
        <v>15336</v>
      </c>
      <c r="F26" s="245"/>
      <c r="G26" s="117">
        <v>5.7</v>
      </c>
      <c r="H26" s="116">
        <v>3495</v>
      </c>
      <c r="I26" s="227">
        <v>0.4</v>
      </c>
      <c r="J26" s="228"/>
      <c r="K26" s="214">
        <v>0.49</v>
      </c>
      <c r="L26" s="215"/>
      <c r="M26" s="119">
        <v>0.24</v>
      </c>
    </row>
    <row r="27" spans="1:13" ht="16.5" customHeight="1">
      <c r="A27" s="34" t="s">
        <v>38</v>
      </c>
      <c r="B27" s="115">
        <v>42056</v>
      </c>
      <c r="C27" s="252">
        <v>12.7</v>
      </c>
      <c r="D27" s="253"/>
      <c r="E27" s="244">
        <v>31611</v>
      </c>
      <c r="F27" s="245"/>
      <c r="G27" s="117">
        <v>4</v>
      </c>
      <c r="H27" s="116">
        <v>10445</v>
      </c>
      <c r="I27" s="227">
        <v>10.1</v>
      </c>
      <c r="J27" s="228"/>
      <c r="K27" s="214">
        <v>1.5</v>
      </c>
      <c r="L27" s="215"/>
      <c r="M27" s="119">
        <v>1.31</v>
      </c>
    </row>
    <row r="28" spans="1:13" ht="16.5" customHeight="1">
      <c r="A28" s="34" t="s">
        <v>39</v>
      </c>
      <c r="B28" s="115" t="s">
        <v>129</v>
      </c>
      <c r="C28" s="252" t="s">
        <v>129</v>
      </c>
      <c r="D28" s="253"/>
      <c r="E28" s="244" t="s">
        <v>129</v>
      </c>
      <c r="F28" s="245"/>
      <c r="G28" s="117" t="s">
        <v>129</v>
      </c>
      <c r="H28" s="116" t="s">
        <v>129</v>
      </c>
      <c r="I28" s="227" t="s">
        <v>129</v>
      </c>
      <c r="J28" s="228"/>
      <c r="K28" s="214" t="s">
        <v>129</v>
      </c>
      <c r="L28" s="215"/>
      <c r="M28" s="119" t="s">
        <v>129</v>
      </c>
    </row>
    <row r="29" spans="1:15" ht="16.5" customHeight="1" thickBot="1">
      <c r="A29" s="36" t="s">
        <v>94</v>
      </c>
      <c r="B29" s="120">
        <v>24359</v>
      </c>
      <c r="C29" s="256">
        <v>-4.7</v>
      </c>
      <c r="D29" s="257"/>
      <c r="E29" s="254">
        <v>18842</v>
      </c>
      <c r="F29" s="255"/>
      <c r="G29" s="122">
        <v>1.4</v>
      </c>
      <c r="H29" s="121">
        <v>5517</v>
      </c>
      <c r="I29" s="229">
        <v>-9.4</v>
      </c>
      <c r="J29" s="230"/>
      <c r="K29" s="216">
        <v>9.22</v>
      </c>
      <c r="L29" s="217"/>
      <c r="M29" s="123">
        <v>5.16</v>
      </c>
      <c r="O29" s="18"/>
    </row>
    <row r="30" spans="1:15" ht="12.75" customHeight="1">
      <c r="A30" s="37" t="s">
        <v>164</v>
      </c>
      <c r="B30" s="59"/>
      <c r="C30" s="60"/>
      <c r="D30" s="59"/>
      <c r="E30" s="59"/>
      <c r="F30" s="59"/>
      <c r="G30" s="59"/>
      <c r="H30" s="59"/>
      <c r="I30" s="59"/>
      <c r="O30" s="18"/>
    </row>
    <row r="31" spans="1:9" ht="12.75" customHeight="1">
      <c r="A31" s="37" t="s">
        <v>107</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87" t="s">
        <v>5</v>
      </c>
      <c r="B2" s="187"/>
      <c r="C2" s="187"/>
      <c r="D2" s="187"/>
      <c r="E2" s="187"/>
      <c r="F2" s="187"/>
      <c r="G2" s="187"/>
      <c r="H2" s="101"/>
    </row>
    <row r="3" spans="1:8" ht="18.75" customHeight="1">
      <c r="A3" s="188" t="s">
        <v>51</v>
      </c>
      <c r="B3" s="188"/>
      <c r="C3" s="188"/>
      <c r="D3" s="188"/>
      <c r="E3" s="188"/>
      <c r="F3" s="188"/>
      <c r="G3" s="188"/>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3" t="s">
        <v>179</v>
      </c>
      <c r="B7" s="194"/>
      <c r="C7" s="194"/>
      <c r="D7" s="194"/>
      <c r="E7" s="194"/>
      <c r="F7" s="194"/>
      <c r="G7" s="194"/>
    </row>
    <row r="8" spans="1:7" s="29" customFormat="1" ht="18" customHeight="1">
      <c r="A8" s="194"/>
      <c r="B8" s="194"/>
      <c r="C8" s="194"/>
      <c r="D8" s="194"/>
      <c r="E8" s="194"/>
      <c r="F8" s="194"/>
      <c r="G8" s="194"/>
    </row>
    <row r="9" spans="1:7" s="29" customFormat="1" ht="18" customHeight="1">
      <c r="A9" s="194"/>
      <c r="B9" s="194"/>
      <c r="C9" s="194"/>
      <c r="D9" s="194"/>
      <c r="E9" s="194"/>
      <c r="F9" s="194"/>
      <c r="G9" s="194"/>
    </row>
    <row r="10" spans="1:7" s="29" customFormat="1" ht="18" customHeight="1">
      <c r="A10" s="194"/>
      <c r="B10" s="194"/>
      <c r="C10" s="194"/>
      <c r="D10" s="194"/>
      <c r="E10" s="194"/>
      <c r="F10" s="194"/>
      <c r="G10" s="194"/>
    </row>
    <row r="11" spans="1:7" s="29" customFormat="1" ht="18" customHeight="1">
      <c r="A11" s="194"/>
      <c r="B11" s="194"/>
      <c r="C11" s="194"/>
      <c r="D11" s="194"/>
      <c r="E11" s="194"/>
      <c r="F11" s="194"/>
      <c r="G11" s="194"/>
    </row>
    <row r="12" spans="1:7" ht="18" customHeight="1">
      <c r="A12" s="194"/>
      <c r="B12" s="194"/>
      <c r="C12" s="194"/>
      <c r="D12" s="194"/>
      <c r="E12" s="194"/>
      <c r="F12" s="194"/>
      <c r="G12" s="194"/>
    </row>
    <row r="13" spans="1:7" ht="4.5" customHeight="1">
      <c r="A13" s="85"/>
      <c r="B13" s="85"/>
      <c r="C13" s="85"/>
      <c r="D13" s="85"/>
      <c r="E13" s="85"/>
      <c r="F13" s="85"/>
      <c r="G13" s="85"/>
    </row>
    <row r="14" spans="1:6" ht="19.5" customHeight="1" thickBot="1">
      <c r="A14" s="185" t="s">
        <v>55</v>
      </c>
      <c r="B14" s="186"/>
      <c r="C14" s="186"/>
      <c r="D14" s="186"/>
      <c r="E14" s="186"/>
      <c r="F14" s="186"/>
    </row>
    <row r="15" spans="1:15" ht="18" customHeight="1">
      <c r="A15" s="30"/>
      <c r="B15" s="189" t="s">
        <v>73</v>
      </c>
      <c r="C15" s="190"/>
      <c r="D15" s="189" t="s">
        <v>10</v>
      </c>
      <c r="E15" s="190"/>
      <c r="F15" s="191" t="s">
        <v>11</v>
      </c>
      <c r="G15" s="192"/>
      <c r="O15" s="2"/>
    </row>
    <row r="16" spans="1:15" ht="18" customHeight="1">
      <c r="A16" s="31" t="s">
        <v>12</v>
      </c>
      <c r="B16" s="183" t="s">
        <v>13</v>
      </c>
      <c r="C16" s="57" t="s">
        <v>47</v>
      </c>
      <c r="D16" s="183" t="s">
        <v>13</v>
      </c>
      <c r="E16" s="57" t="s">
        <v>47</v>
      </c>
      <c r="F16" s="183" t="s">
        <v>13</v>
      </c>
      <c r="G16" s="55" t="s">
        <v>47</v>
      </c>
      <c r="O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351918</v>
      </c>
      <c r="C19" s="88">
        <v>-7</v>
      </c>
      <c r="D19" s="90">
        <v>254099</v>
      </c>
      <c r="E19" s="75">
        <v>-2.1</v>
      </c>
      <c r="F19" s="74">
        <v>97819</v>
      </c>
      <c r="G19" s="76">
        <v>-20203</v>
      </c>
      <c r="K19" s="35"/>
    </row>
    <row r="20" spans="1:11" ht="18" customHeight="1">
      <c r="A20" s="34" t="s">
        <v>36</v>
      </c>
      <c r="B20" s="74">
        <v>330797</v>
      </c>
      <c r="C20" s="73">
        <v>-37.9</v>
      </c>
      <c r="D20" s="74">
        <v>288148</v>
      </c>
      <c r="E20" s="75">
        <v>-25</v>
      </c>
      <c r="F20" s="74">
        <v>42649</v>
      </c>
      <c r="G20" s="76">
        <v>-80344</v>
      </c>
      <c r="K20" s="100"/>
    </row>
    <row r="21" spans="1:11" ht="18" customHeight="1">
      <c r="A21" s="34" t="s">
        <v>24</v>
      </c>
      <c r="B21" s="98">
        <v>455186</v>
      </c>
      <c r="C21" s="73">
        <v>-12.6</v>
      </c>
      <c r="D21" s="74">
        <v>304270</v>
      </c>
      <c r="E21" s="75">
        <v>-1.1</v>
      </c>
      <c r="F21" s="74">
        <v>150916</v>
      </c>
      <c r="G21" s="76">
        <v>-58645</v>
      </c>
      <c r="K21" s="35"/>
    </row>
    <row r="22" spans="1:11" ht="18" customHeight="1">
      <c r="A22" s="34" t="s">
        <v>18</v>
      </c>
      <c r="B22" s="98">
        <v>485816</v>
      </c>
      <c r="C22" s="73">
        <v>-2.4</v>
      </c>
      <c r="D22" s="74">
        <v>472788</v>
      </c>
      <c r="E22" s="75">
        <v>-2</v>
      </c>
      <c r="F22" s="74">
        <v>13028</v>
      </c>
      <c r="G22" s="76">
        <v>-2226</v>
      </c>
      <c r="K22" s="35"/>
    </row>
    <row r="23" spans="1:11" ht="18" customHeight="1">
      <c r="A23" s="34" t="s">
        <v>37</v>
      </c>
      <c r="B23" s="98">
        <v>357078</v>
      </c>
      <c r="C23" s="73">
        <v>20.3</v>
      </c>
      <c r="D23" s="74">
        <v>243095</v>
      </c>
      <c r="E23" s="75">
        <v>7.2</v>
      </c>
      <c r="F23" s="74">
        <v>113983</v>
      </c>
      <c r="G23" s="76">
        <v>46466</v>
      </c>
      <c r="K23" s="35"/>
    </row>
    <row r="24" spans="1:11" ht="18" customHeight="1">
      <c r="A24" s="34" t="s">
        <v>69</v>
      </c>
      <c r="B24" s="98">
        <v>359140</v>
      </c>
      <c r="C24" s="73">
        <v>4.1</v>
      </c>
      <c r="D24" s="74">
        <v>291630</v>
      </c>
      <c r="E24" s="75">
        <v>9.7</v>
      </c>
      <c r="F24" s="74">
        <v>67510</v>
      </c>
      <c r="G24" s="76">
        <v>-4322</v>
      </c>
      <c r="K24" s="35"/>
    </row>
    <row r="25" spans="1:11" ht="18" customHeight="1">
      <c r="A25" s="34" t="s">
        <v>70</v>
      </c>
      <c r="B25" s="98">
        <v>307865</v>
      </c>
      <c r="C25" s="73">
        <v>3.9</v>
      </c>
      <c r="D25" s="74">
        <v>193616</v>
      </c>
      <c r="E25" s="75">
        <v>-1.9</v>
      </c>
      <c r="F25" s="74">
        <v>114249</v>
      </c>
      <c r="G25" s="76">
        <v>15224</v>
      </c>
      <c r="K25" s="35"/>
    </row>
    <row r="26" spans="1:11" ht="18" customHeight="1">
      <c r="A26" s="34" t="s">
        <v>71</v>
      </c>
      <c r="B26" s="98">
        <v>470770</v>
      </c>
      <c r="C26" s="73">
        <v>29.7</v>
      </c>
      <c r="D26" s="74">
        <v>358221</v>
      </c>
      <c r="E26" s="75">
        <v>-1</v>
      </c>
      <c r="F26" s="74">
        <v>112549</v>
      </c>
      <c r="G26" s="76">
        <v>111315</v>
      </c>
      <c r="K26" s="35"/>
    </row>
    <row r="27" spans="1:11" ht="18" customHeight="1">
      <c r="A27" s="34" t="s">
        <v>90</v>
      </c>
      <c r="B27" s="98">
        <v>534815</v>
      </c>
      <c r="C27" s="73">
        <v>62.6</v>
      </c>
      <c r="D27" s="74">
        <v>232001</v>
      </c>
      <c r="E27" s="75">
        <v>-11.6</v>
      </c>
      <c r="F27" s="74">
        <v>302814</v>
      </c>
      <c r="G27" s="76">
        <v>236887</v>
      </c>
      <c r="K27" s="35"/>
    </row>
    <row r="28" spans="1:11" ht="18" customHeight="1">
      <c r="A28" s="34" t="s">
        <v>91</v>
      </c>
      <c r="B28" s="98">
        <v>404270</v>
      </c>
      <c r="C28" s="73">
        <v>-23.4</v>
      </c>
      <c r="D28" s="74">
        <v>335279</v>
      </c>
      <c r="E28" s="75">
        <v>2</v>
      </c>
      <c r="F28" s="74">
        <v>68991</v>
      </c>
      <c r="G28" s="76">
        <v>-150240</v>
      </c>
      <c r="K28" s="35"/>
    </row>
    <row r="29" spans="1:11" ht="18" customHeight="1">
      <c r="A29" s="34" t="s">
        <v>92</v>
      </c>
      <c r="B29" s="98">
        <v>154307</v>
      </c>
      <c r="C29" s="73">
        <v>11.2</v>
      </c>
      <c r="D29" s="74">
        <v>115234</v>
      </c>
      <c r="E29" s="75">
        <v>4.9</v>
      </c>
      <c r="F29" s="74">
        <v>39073</v>
      </c>
      <c r="G29" s="76">
        <v>10954</v>
      </c>
      <c r="K29" s="35"/>
    </row>
    <row r="30" spans="1:11" ht="18" customHeight="1">
      <c r="A30" s="34" t="s">
        <v>93</v>
      </c>
      <c r="B30" s="98">
        <v>425677</v>
      </c>
      <c r="C30" s="73">
        <v>100</v>
      </c>
      <c r="D30" s="74">
        <v>251586</v>
      </c>
      <c r="E30" s="75">
        <v>32.6</v>
      </c>
      <c r="F30" s="74">
        <v>174091</v>
      </c>
      <c r="G30" s="76">
        <v>151457</v>
      </c>
      <c r="K30" s="35"/>
    </row>
    <row r="31" spans="1:11" ht="18" customHeight="1">
      <c r="A31" s="34" t="s">
        <v>72</v>
      </c>
      <c r="B31" s="98">
        <v>310838</v>
      </c>
      <c r="C31" s="73">
        <v>9.1</v>
      </c>
      <c r="D31" s="74">
        <v>247629</v>
      </c>
      <c r="E31" s="75">
        <v>-12.1</v>
      </c>
      <c r="F31" s="74">
        <v>63209</v>
      </c>
      <c r="G31" s="76">
        <v>59560</v>
      </c>
      <c r="K31" s="35"/>
    </row>
    <row r="32" spans="1:11" ht="18" customHeight="1">
      <c r="A32" s="34" t="s">
        <v>38</v>
      </c>
      <c r="B32" s="98">
        <v>282539</v>
      </c>
      <c r="C32" s="73">
        <v>-9</v>
      </c>
      <c r="D32" s="74">
        <v>225022</v>
      </c>
      <c r="E32" s="75">
        <v>-7.1</v>
      </c>
      <c r="F32" s="74">
        <v>57517</v>
      </c>
      <c r="G32" s="76">
        <v>-11482</v>
      </c>
      <c r="K32" s="35"/>
    </row>
    <row r="33" spans="1:11" ht="18" customHeight="1">
      <c r="A33" s="34" t="s">
        <v>39</v>
      </c>
      <c r="B33" s="98">
        <v>347758</v>
      </c>
      <c r="C33" s="73">
        <v>-36.3</v>
      </c>
      <c r="D33" s="74">
        <v>277258</v>
      </c>
      <c r="E33" s="75">
        <v>-0.5</v>
      </c>
      <c r="F33" s="74">
        <v>70500</v>
      </c>
      <c r="G33" s="76">
        <v>-192339</v>
      </c>
      <c r="K33" s="35"/>
    </row>
    <row r="34" spans="1:11" ht="18" customHeight="1" thickBot="1">
      <c r="A34" s="36" t="s">
        <v>94</v>
      </c>
      <c r="B34" s="91">
        <v>247248</v>
      </c>
      <c r="C34" s="92">
        <v>6.5</v>
      </c>
      <c r="D34" s="91">
        <v>226427</v>
      </c>
      <c r="E34" s="93">
        <v>5.1</v>
      </c>
      <c r="F34" s="91">
        <v>20821</v>
      </c>
      <c r="G34" s="94">
        <v>4234</v>
      </c>
      <c r="K34" s="35"/>
    </row>
    <row r="35" ht="7.5" customHeight="1"/>
    <row r="36" spans="1:7" ht="14.25" customHeight="1">
      <c r="A36" s="37" t="s">
        <v>126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3" t="s">
        <v>180</v>
      </c>
      <c r="B3" s="194"/>
      <c r="C3" s="194"/>
      <c r="D3" s="194"/>
      <c r="E3" s="194"/>
      <c r="F3" s="194"/>
      <c r="G3" s="194"/>
      <c r="H3" s="198"/>
      <c r="I3" s="198"/>
      <c r="J3" s="39"/>
      <c r="K3" s="38"/>
      <c r="L3" s="39"/>
      <c r="M3" s="38"/>
      <c r="N3" s="38"/>
      <c r="O3" s="35"/>
    </row>
    <row r="4" spans="1:15" ht="18" customHeight="1">
      <c r="A4" s="194"/>
      <c r="B4" s="194"/>
      <c r="C4" s="194"/>
      <c r="D4" s="194"/>
      <c r="E4" s="194"/>
      <c r="F4" s="194"/>
      <c r="G4" s="194"/>
      <c r="H4" s="198"/>
      <c r="I4" s="198"/>
      <c r="J4" s="39"/>
      <c r="K4" s="38"/>
      <c r="L4" s="39"/>
      <c r="M4" s="38"/>
      <c r="N4" s="38"/>
      <c r="O4" s="35"/>
    </row>
    <row r="5" spans="1:15" ht="18" customHeight="1">
      <c r="A5" s="194"/>
      <c r="B5" s="194"/>
      <c r="C5" s="194"/>
      <c r="D5" s="194"/>
      <c r="E5" s="194"/>
      <c r="F5" s="194"/>
      <c r="G5" s="194"/>
      <c r="H5" s="198"/>
      <c r="I5" s="198"/>
      <c r="J5" s="2"/>
      <c r="K5" s="2"/>
      <c r="L5" s="2"/>
      <c r="M5" s="2"/>
      <c r="N5" s="2"/>
      <c r="O5" s="2"/>
    </row>
    <row r="6" spans="1:15" ht="18" customHeight="1">
      <c r="A6" s="194"/>
      <c r="B6" s="194"/>
      <c r="C6" s="194"/>
      <c r="D6" s="194"/>
      <c r="E6" s="194"/>
      <c r="F6" s="194"/>
      <c r="G6" s="194"/>
      <c r="H6" s="198"/>
      <c r="I6" s="198"/>
      <c r="J6" s="44"/>
      <c r="K6" s="44"/>
      <c r="L6" s="44"/>
      <c r="M6" s="44"/>
      <c r="N6" s="44"/>
      <c r="O6" s="44"/>
    </row>
    <row r="7" spans="1:9" ht="18" customHeight="1">
      <c r="A7" s="194"/>
      <c r="B7" s="194"/>
      <c r="C7" s="194"/>
      <c r="D7" s="194"/>
      <c r="E7" s="194"/>
      <c r="F7" s="194"/>
      <c r="G7" s="194"/>
      <c r="H7" s="198"/>
      <c r="I7" s="198"/>
    </row>
    <row r="8" spans="1:9" ht="18" customHeight="1">
      <c r="A8" s="194"/>
      <c r="B8" s="194"/>
      <c r="C8" s="194"/>
      <c r="D8" s="194"/>
      <c r="E8" s="194"/>
      <c r="F8" s="194"/>
      <c r="G8" s="194"/>
      <c r="H8" s="198"/>
      <c r="I8" s="198"/>
    </row>
    <row r="9" spans="1:6" ht="4.5" customHeight="1">
      <c r="A9" s="16"/>
      <c r="B9" s="44"/>
      <c r="C9" s="44"/>
      <c r="D9" s="44"/>
      <c r="E9" s="44"/>
      <c r="F9" s="63"/>
    </row>
    <row r="11" spans="1:9" ht="18" customHeight="1" thickBot="1">
      <c r="A11" s="199" t="s">
        <v>56</v>
      </c>
      <c r="B11" s="200"/>
      <c r="C11" s="200"/>
      <c r="D11" s="200"/>
      <c r="E11" s="200"/>
      <c r="F11" s="201"/>
      <c r="G11" s="201"/>
      <c r="H11" s="201"/>
      <c r="I11" s="201"/>
    </row>
    <row r="12" spans="1:10" s="40" customFormat="1" ht="17.25" customHeight="1">
      <c r="A12" s="64"/>
      <c r="B12" s="202" t="s">
        <v>48</v>
      </c>
      <c r="C12" s="261"/>
      <c r="D12" s="262"/>
      <c r="E12" s="202" t="s">
        <v>30</v>
      </c>
      <c r="F12" s="203"/>
      <c r="G12" s="205" t="s">
        <v>49</v>
      </c>
      <c r="H12" s="174"/>
      <c r="I12" s="175"/>
      <c r="J12" s="83"/>
    </row>
    <row r="13" spans="1:9" s="40" customFormat="1" ht="17.25" customHeight="1">
      <c r="A13" s="41"/>
      <c r="B13" s="211" t="s">
        <v>13</v>
      </c>
      <c r="C13" s="207" t="s">
        <v>50</v>
      </c>
      <c r="D13" s="208"/>
      <c r="E13" s="211" t="s">
        <v>13</v>
      </c>
      <c r="F13" s="65" t="s">
        <v>50</v>
      </c>
      <c r="G13" s="260" t="s">
        <v>13</v>
      </c>
      <c r="H13" s="208"/>
      <c r="I13" s="66" t="s">
        <v>50</v>
      </c>
    </row>
    <row r="14" spans="1:9" s="40" customFormat="1" ht="17.25" customHeight="1">
      <c r="A14" s="67" t="s">
        <v>12</v>
      </c>
      <c r="B14" s="212"/>
      <c r="C14" s="209" t="s">
        <v>44</v>
      </c>
      <c r="D14" s="179"/>
      <c r="E14" s="212"/>
      <c r="F14" s="68" t="s">
        <v>44</v>
      </c>
      <c r="G14" s="209"/>
      <c r="H14" s="179"/>
      <c r="I14" s="69" t="s">
        <v>44</v>
      </c>
    </row>
    <row r="15" spans="1:9" s="40" customFormat="1" ht="17.25" customHeight="1">
      <c r="A15" s="70"/>
      <c r="B15" s="71" t="s">
        <v>19</v>
      </c>
      <c r="C15" s="213" t="s">
        <v>16</v>
      </c>
      <c r="D15" s="210"/>
      <c r="E15" s="71" t="s">
        <v>19</v>
      </c>
      <c r="F15" s="71" t="s">
        <v>16</v>
      </c>
      <c r="G15" s="263" t="s">
        <v>19</v>
      </c>
      <c r="H15" s="208"/>
      <c r="I15" s="86" t="s">
        <v>16</v>
      </c>
    </row>
    <row r="16" spans="1:9" s="40" customFormat="1" ht="17.25" customHeight="1">
      <c r="A16" s="34" t="s">
        <v>17</v>
      </c>
      <c r="B16" s="77">
        <v>149.3</v>
      </c>
      <c r="C16" s="195">
        <v>-2.6</v>
      </c>
      <c r="D16" s="196">
        <v>137.8</v>
      </c>
      <c r="E16" s="77">
        <v>137.8</v>
      </c>
      <c r="F16" s="89">
        <v>-2.5</v>
      </c>
      <c r="G16" s="195">
        <v>11.5</v>
      </c>
      <c r="H16" s="196">
        <v>0</v>
      </c>
      <c r="I16" s="79">
        <v>-2.2</v>
      </c>
    </row>
    <row r="17" spans="1:9" s="40" customFormat="1" ht="17.25" customHeight="1">
      <c r="A17" s="34" t="s">
        <v>36</v>
      </c>
      <c r="B17" s="77">
        <v>172</v>
      </c>
      <c r="C17" s="195">
        <v>-14</v>
      </c>
      <c r="D17" s="196">
        <v>159.5</v>
      </c>
      <c r="E17" s="77">
        <v>159.5</v>
      </c>
      <c r="F17" s="89">
        <v>-13.3</v>
      </c>
      <c r="G17" s="195">
        <v>12.5</v>
      </c>
      <c r="H17" s="196">
        <v>0</v>
      </c>
      <c r="I17" s="79">
        <v>-22.1</v>
      </c>
    </row>
    <row r="18" spans="1:9" s="40" customFormat="1" ht="17.25" customHeight="1">
      <c r="A18" s="34" t="s">
        <v>24</v>
      </c>
      <c r="B18" s="77">
        <v>166.8</v>
      </c>
      <c r="C18" s="195">
        <v>-1.4</v>
      </c>
      <c r="D18" s="196">
        <v>149.9</v>
      </c>
      <c r="E18" s="77">
        <v>149.9</v>
      </c>
      <c r="F18" s="89">
        <v>-2.6</v>
      </c>
      <c r="G18" s="195">
        <v>16.9</v>
      </c>
      <c r="H18" s="196">
        <v>0</v>
      </c>
      <c r="I18" s="79">
        <v>8.7</v>
      </c>
    </row>
    <row r="19" spans="1:9" s="40" customFormat="1" ht="17.25" customHeight="1">
      <c r="A19" s="34" t="s">
        <v>18</v>
      </c>
      <c r="B19" s="77">
        <v>157.5</v>
      </c>
      <c r="C19" s="195">
        <v>0.3</v>
      </c>
      <c r="D19" s="196">
        <v>144.5</v>
      </c>
      <c r="E19" s="77">
        <v>144.5</v>
      </c>
      <c r="F19" s="89">
        <v>1.4</v>
      </c>
      <c r="G19" s="195">
        <v>13</v>
      </c>
      <c r="H19" s="196">
        <v>0</v>
      </c>
      <c r="I19" s="79">
        <v>-7.6</v>
      </c>
    </row>
    <row r="20" spans="1:9" s="40" customFormat="1" ht="17.25" customHeight="1">
      <c r="A20" s="34" t="s">
        <v>37</v>
      </c>
      <c r="B20" s="77">
        <v>165.6</v>
      </c>
      <c r="C20" s="195">
        <v>28</v>
      </c>
      <c r="D20" s="196">
        <v>149.6</v>
      </c>
      <c r="E20" s="77">
        <v>149.6</v>
      </c>
      <c r="F20" s="89">
        <v>19.9</v>
      </c>
      <c r="G20" s="195">
        <v>16</v>
      </c>
      <c r="H20" s="196">
        <v>0</v>
      </c>
      <c r="I20" s="79">
        <v>225.1</v>
      </c>
    </row>
    <row r="21" spans="1:9" s="40" customFormat="1" ht="17.25" customHeight="1">
      <c r="A21" s="34" t="s">
        <v>69</v>
      </c>
      <c r="B21" s="77">
        <v>173.3</v>
      </c>
      <c r="C21" s="195">
        <v>-1.5</v>
      </c>
      <c r="D21" s="196">
        <v>148.2</v>
      </c>
      <c r="E21" s="77">
        <v>148.2</v>
      </c>
      <c r="F21" s="89">
        <v>-1.6</v>
      </c>
      <c r="G21" s="195">
        <v>25.1</v>
      </c>
      <c r="H21" s="196">
        <v>0</v>
      </c>
      <c r="I21" s="79">
        <v>2.6</v>
      </c>
    </row>
    <row r="22" spans="1:9" s="40" customFormat="1" ht="17.25" customHeight="1">
      <c r="A22" s="34" t="s">
        <v>70</v>
      </c>
      <c r="B22" s="77">
        <v>131.9</v>
      </c>
      <c r="C22" s="195">
        <v>-1.5</v>
      </c>
      <c r="D22" s="196">
        <v>125.6</v>
      </c>
      <c r="E22" s="77">
        <v>125.6</v>
      </c>
      <c r="F22" s="89">
        <v>-0.7</v>
      </c>
      <c r="G22" s="195">
        <v>6.3</v>
      </c>
      <c r="H22" s="196">
        <v>0</v>
      </c>
      <c r="I22" s="79">
        <v>-16.4</v>
      </c>
    </row>
    <row r="23" spans="1:9" s="40" customFormat="1" ht="17.25" customHeight="1">
      <c r="A23" s="34" t="s">
        <v>71</v>
      </c>
      <c r="B23" s="77">
        <v>157.5</v>
      </c>
      <c r="C23" s="195">
        <v>-4</v>
      </c>
      <c r="D23" s="196">
        <v>146.2</v>
      </c>
      <c r="E23" s="77">
        <v>146.2</v>
      </c>
      <c r="F23" s="89">
        <v>-1.7</v>
      </c>
      <c r="G23" s="195">
        <v>11.3</v>
      </c>
      <c r="H23" s="196">
        <v>0</v>
      </c>
      <c r="I23" s="79">
        <v>-26.5</v>
      </c>
    </row>
    <row r="24" spans="1:9" s="40" customFormat="1" ht="17.25" customHeight="1">
      <c r="A24" s="34" t="s">
        <v>90</v>
      </c>
      <c r="B24" s="77">
        <v>152.2</v>
      </c>
      <c r="C24" s="195">
        <v>-4.5</v>
      </c>
      <c r="D24" s="196">
        <v>143.8</v>
      </c>
      <c r="E24" s="77">
        <v>143.8</v>
      </c>
      <c r="F24" s="89">
        <v>-3.3</v>
      </c>
      <c r="G24" s="195">
        <v>8.4</v>
      </c>
      <c r="H24" s="196">
        <v>0</v>
      </c>
      <c r="I24" s="79">
        <v>-23.5</v>
      </c>
    </row>
    <row r="25" spans="1:9" s="40" customFormat="1" ht="17.25" customHeight="1">
      <c r="A25" s="34" t="s">
        <v>91</v>
      </c>
      <c r="B25" s="77">
        <v>164.4</v>
      </c>
      <c r="C25" s="195">
        <v>-2.5</v>
      </c>
      <c r="D25" s="196">
        <v>152.6</v>
      </c>
      <c r="E25" s="77">
        <v>152.6</v>
      </c>
      <c r="F25" s="89">
        <v>-2.7</v>
      </c>
      <c r="G25" s="195">
        <v>11.8</v>
      </c>
      <c r="H25" s="196">
        <v>0</v>
      </c>
      <c r="I25" s="79">
        <v>-2.4</v>
      </c>
    </row>
    <row r="26" spans="1:9" s="40" customFormat="1" ht="17.25" customHeight="1">
      <c r="A26" s="34" t="s">
        <v>92</v>
      </c>
      <c r="B26" s="77">
        <v>99.9</v>
      </c>
      <c r="C26" s="195">
        <v>6.9</v>
      </c>
      <c r="D26" s="196">
        <v>95.5</v>
      </c>
      <c r="E26" s="77">
        <v>95.5</v>
      </c>
      <c r="F26" s="89">
        <v>6.2</v>
      </c>
      <c r="G26" s="195">
        <v>4.4</v>
      </c>
      <c r="H26" s="196">
        <v>0</v>
      </c>
      <c r="I26" s="79">
        <v>29.2</v>
      </c>
    </row>
    <row r="27" spans="1:9" s="40" customFormat="1" ht="17.25" customHeight="1">
      <c r="A27" s="34" t="s">
        <v>93</v>
      </c>
      <c r="B27" s="77">
        <v>153.2</v>
      </c>
      <c r="C27" s="195">
        <v>10.2</v>
      </c>
      <c r="D27" s="196">
        <v>145.7</v>
      </c>
      <c r="E27" s="77">
        <v>145.7</v>
      </c>
      <c r="F27" s="89">
        <v>8.8</v>
      </c>
      <c r="G27" s="195">
        <v>7.5</v>
      </c>
      <c r="H27" s="196">
        <v>0</v>
      </c>
      <c r="I27" s="79">
        <v>46.6</v>
      </c>
    </row>
    <row r="28" spans="1:9" s="40" customFormat="1" ht="17.25" customHeight="1">
      <c r="A28" s="34" t="s">
        <v>72</v>
      </c>
      <c r="B28" s="77">
        <v>129.2</v>
      </c>
      <c r="C28" s="195">
        <v>-10.2</v>
      </c>
      <c r="D28" s="196">
        <v>125.9</v>
      </c>
      <c r="E28" s="77">
        <v>125.9</v>
      </c>
      <c r="F28" s="89">
        <v>-9.7</v>
      </c>
      <c r="G28" s="195">
        <v>3.3</v>
      </c>
      <c r="H28" s="196">
        <v>0</v>
      </c>
      <c r="I28" s="79">
        <v>-32.5</v>
      </c>
    </row>
    <row r="29" spans="1:9" s="40" customFormat="1" ht="17.25" customHeight="1">
      <c r="A29" s="34" t="s">
        <v>38</v>
      </c>
      <c r="B29" s="77">
        <v>130.8</v>
      </c>
      <c r="C29" s="195">
        <v>-5.8</v>
      </c>
      <c r="D29" s="196">
        <v>125.7</v>
      </c>
      <c r="E29" s="77">
        <v>125.7</v>
      </c>
      <c r="F29" s="89">
        <v>-6.4</v>
      </c>
      <c r="G29" s="195">
        <v>5.1</v>
      </c>
      <c r="H29" s="196">
        <v>0</v>
      </c>
      <c r="I29" s="79">
        <v>8.7</v>
      </c>
    </row>
    <row r="30" spans="1:9" s="40" customFormat="1" ht="17.25" customHeight="1">
      <c r="A30" s="34" t="s">
        <v>39</v>
      </c>
      <c r="B30" s="77">
        <v>153.9</v>
      </c>
      <c r="C30" s="195">
        <v>0.3</v>
      </c>
      <c r="D30" s="196">
        <v>144.8</v>
      </c>
      <c r="E30" s="77">
        <v>144.8</v>
      </c>
      <c r="F30" s="89">
        <v>0</v>
      </c>
      <c r="G30" s="195">
        <v>9.1</v>
      </c>
      <c r="H30" s="196">
        <v>0</v>
      </c>
      <c r="I30" s="79">
        <v>6.3</v>
      </c>
    </row>
    <row r="31" spans="1:10" ht="17.25" customHeight="1" thickBot="1">
      <c r="A31" s="36" t="s">
        <v>94</v>
      </c>
      <c r="B31" s="95">
        <v>167</v>
      </c>
      <c r="C31" s="178">
        <v>3.5</v>
      </c>
      <c r="D31" s="177">
        <v>149.6</v>
      </c>
      <c r="E31" s="95">
        <v>149.6</v>
      </c>
      <c r="F31" s="96">
        <v>5.2</v>
      </c>
      <c r="G31" s="178">
        <v>17.4</v>
      </c>
      <c r="H31" s="177">
        <v>0</v>
      </c>
      <c r="I31" s="97">
        <v>-6.8</v>
      </c>
      <c r="J31" s="82"/>
    </row>
    <row r="32" spans="1:9" ht="15" customHeight="1">
      <c r="A32" s="258"/>
      <c r="B32" s="259"/>
      <c r="C32" s="259"/>
      <c r="D32" s="259"/>
      <c r="E32" s="259"/>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181</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57</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474262</v>
      </c>
      <c r="C14" s="252">
        <v>-0.2</v>
      </c>
      <c r="D14" s="253"/>
      <c r="E14" s="244">
        <v>342811</v>
      </c>
      <c r="F14" s="245"/>
      <c r="G14" s="117">
        <v>0.1</v>
      </c>
      <c r="H14" s="116">
        <v>131451</v>
      </c>
      <c r="I14" s="227">
        <v>0.3</v>
      </c>
      <c r="J14" s="228"/>
      <c r="K14" s="214">
        <v>1.62</v>
      </c>
      <c r="L14" s="215"/>
      <c r="M14" s="118">
        <v>1.58</v>
      </c>
    </row>
    <row r="15" spans="1:13" ht="16.5" customHeight="1">
      <c r="A15" s="34" t="s">
        <v>36</v>
      </c>
      <c r="B15" s="115">
        <v>21415</v>
      </c>
      <c r="C15" s="252">
        <v>-3.9</v>
      </c>
      <c r="D15" s="253"/>
      <c r="E15" s="244">
        <v>20096</v>
      </c>
      <c r="F15" s="245"/>
      <c r="G15" s="117">
        <v>-1.5</v>
      </c>
      <c r="H15" s="116">
        <v>1319</v>
      </c>
      <c r="I15" s="227">
        <v>-20.9</v>
      </c>
      <c r="J15" s="228"/>
      <c r="K15" s="214">
        <v>0.63</v>
      </c>
      <c r="L15" s="215"/>
      <c r="M15" s="119">
        <v>0.88</v>
      </c>
    </row>
    <row r="16" spans="1:13" ht="16.5" customHeight="1">
      <c r="A16" s="34" t="s">
        <v>24</v>
      </c>
      <c r="B16" s="115">
        <v>143875</v>
      </c>
      <c r="C16" s="252">
        <v>-2.2</v>
      </c>
      <c r="D16" s="253"/>
      <c r="E16" s="244">
        <v>125608</v>
      </c>
      <c r="F16" s="245"/>
      <c r="G16" s="117">
        <v>-1.7</v>
      </c>
      <c r="H16" s="116">
        <v>18267</v>
      </c>
      <c r="I16" s="227">
        <v>2.3</v>
      </c>
      <c r="J16" s="228"/>
      <c r="K16" s="214">
        <v>0.94</v>
      </c>
      <c r="L16" s="215"/>
      <c r="M16" s="119">
        <v>0.81</v>
      </c>
    </row>
    <row r="17" spans="1:13" ht="16.5" customHeight="1">
      <c r="A17" s="34" t="s">
        <v>18</v>
      </c>
      <c r="B17" s="115">
        <v>2326</v>
      </c>
      <c r="C17" s="252">
        <v>1.6</v>
      </c>
      <c r="D17" s="253"/>
      <c r="E17" s="244">
        <v>2326</v>
      </c>
      <c r="F17" s="245"/>
      <c r="G17" s="117">
        <v>1.9</v>
      </c>
      <c r="H17" s="116">
        <v>0</v>
      </c>
      <c r="I17" s="227">
        <v>-100</v>
      </c>
      <c r="J17" s="228"/>
      <c r="K17" s="214">
        <v>0.69</v>
      </c>
      <c r="L17" s="215"/>
      <c r="M17" s="119">
        <v>0</v>
      </c>
    </row>
    <row r="18" spans="1:13" ht="16.5" customHeight="1">
      <c r="A18" s="34" t="s">
        <v>37</v>
      </c>
      <c r="B18" s="115">
        <v>545</v>
      </c>
      <c r="C18" s="252">
        <v>-49.6</v>
      </c>
      <c r="D18" s="253"/>
      <c r="E18" s="244">
        <v>472</v>
      </c>
      <c r="F18" s="245"/>
      <c r="G18" s="117">
        <v>5.2</v>
      </c>
      <c r="H18" s="116">
        <v>73</v>
      </c>
      <c r="I18" s="227">
        <v>47</v>
      </c>
      <c r="J18" s="228"/>
      <c r="K18" s="214">
        <v>3.61</v>
      </c>
      <c r="L18" s="215"/>
      <c r="M18" s="119">
        <v>0.19</v>
      </c>
    </row>
    <row r="19" spans="1:13" ht="16.5" customHeight="1">
      <c r="A19" s="34" t="s">
        <v>69</v>
      </c>
      <c r="B19" s="115">
        <v>26139</v>
      </c>
      <c r="C19" s="252">
        <v>-8.9</v>
      </c>
      <c r="D19" s="253"/>
      <c r="E19" s="244">
        <v>20476</v>
      </c>
      <c r="F19" s="245"/>
      <c r="G19" s="117">
        <v>7.2</v>
      </c>
      <c r="H19" s="116">
        <v>5663</v>
      </c>
      <c r="I19" s="227">
        <v>-49.2</v>
      </c>
      <c r="J19" s="228"/>
      <c r="K19" s="214">
        <v>2.87</v>
      </c>
      <c r="L19" s="215"/>
      <c r="M19" s="119">
        <v>2.65</v>
      </c>
    </row>
    <row r="20" spans="1:13" ht="16.5" customHeight="1">
      <c r="A20" s="34" t="s">
        <v>70</v>
      </c>
      <c r="B20" s="115">
        <v>73550</v>
      </c>
      <c r="C20" s="252">
        <v>-5.3</v>
      </c>
      <c r="D20" s="253"/>
      <c r="E20" s="244">
        <v>36120</v>
      </c>
      <c r="F20" s="245"/>
      <c r="G20" s="117">
        <v>-8.8</v>
      </c>
      <c r="H20" s="116">
        <v>37430</v>
      </c>
      <c r="I20" s="227">
        <v>-1.5</v>
      </c>
      <c r="J20" s="228"/>
      <c r="K20" s="214">
        <v>0.76</v>
      </c>
      <c r="L20" s="215"/>
      <c r="M20" s="119">
        <v>1.58</v>
      </c>
    </row>
    <row r="21" spans="1:13" ht="16.5" customHeight="1">
      <c r="A21" s="34" t="s">
        <v>71</v>
      </c>
      <c r="B21" s="115">
        <v>11368</v>
      </c>
      <c r="C21" s="252">
        <v>-0.8</v>
      </c>
      <c r="D21" s="253"/>
      <c r="E21" s="244">
        <v>10444</v>
      </c>
      <c r="F21" s="245"/>
      <c r="G21" s="117">
        <v>2.1</v>
      </c>
      <c r="H21" s="116">
        <v>924</v>
      </c>
      <c r="I21" s="227">
        <v>-23</v>
      </c>
      <c r="J21" s="228"/>
      <c r="K21" s="214">
        <v>0.27</v>
      </c>
      <c r="L21" s="215"/>
      <c r="M21" s="119">
        <v>1.62</v>
      </c>
    </row>
    <row r="22" spans="1:13" ht="16.5" customHeight="1">
      <c r="A22" s="34" t="s">
        <v>90</v>
      </c>
      <c r="B22" s="115">
        <v>2019</v>
      </c>
      <c r="C22" s="252">
        <v>4.1</v>
      </c>
      <c r="D22" s="253"/>
      <c r="E22" s="244">
        <v>1484</v>
      </c>
      <c r="F22" s="245"/>
      <c r="G22" s="117">
        <v>-4.4</v>
      </c>
      <c r="H22" s="116">
        <v>535</v>
      </c>
      <c r="I22" s="227">
        <v>26.3</v>
      </c>
      <c r="J22" s="228"/>
      <c r="K22" s="214">
        <v>2.6</v>
      </c>
      <c r="L22" s="215"/>
      <c r="M22" s="119">
        <v>1.5</v>
      </c>
    </row>
    <row r="23" spans="1:13" ht="16.5" customHeight="1">
      <c r="A23" s="34" t="s">
        <v>91</v>
      </c>
      <c r="B23" s="115">
        <v>14085</v>
      </c>
      <c r="C23" s="252">
        <v>3.9</v>
      </c>
      <c r="D23" s="253"/>
      <c r="E23" s="244">
        <v>13166</v>
      </c>
      <c r="F23" s="245"/>
      <c r="G23" s="117">
        <v>4.3</v>
      </c>
      <c r="H23" s="116">
        <v>919</v>
      </c>
      <c r="I23" s="227">
        <v>1.3</v>
      </c>
      <c r="J23" s="228"/>
      <c r="K23" s="214">
        <v>0.67</v>
      </c>
      <c r="L23" s="215"/>
      <c r="M23" s="119">
        <v>1.36</v>
      </c>
    </row>
    <row r="24" spans="1:13" ht="16.5" customHeight="1">
      <c r="A24" s="34" t="s">
        <v>92</v>
      </c>
      <c r="B24" s="115">
        <v>30640</v>
      </c>
      <c r="C24" s="252">
        <v>3</v>
      </c>
      <c r="D24" s="253"/>
      <c r="E24" s="244">
        <v>8406</v>
      </c>
      <c r="F24" s="245"/>
      <c r="G24" s="117">
        <v>2.4</v>
      </c>
      <c r="H24" s="116">
        <v>22234</v>
      </c>
      <c r="I24" s="227">
        <v>4.4</v>
      </c>
      <c r="J24" s="228"/>
      <c r="K24" s="214">
        <v>3.32</v>
      </c>
      <c r="L24" s="215"/>
      <c r="M24" s="119">
        <v>3.98</v>
      </c>
    </row>
    <row r="25" spans="1:13" ht="16.5" customHeight="1">
      <c r="A25" s="34" t="s">
        <v>93</v>
      </c>
      <c r="B25" s="115">
        <v>15925</v>
      </c>
      <c r="C25" s="252">
        <v>1.3</v>
      </c>
      <c r="D25" s="253"/>
      <c r="E25" s="244">
        <v>10773</v>
      </c>
      <c r="F25" s="245"/>
      <c r="G25" s="117">
        <v>17.2</v>
      </c>
      <c r="H25" s="116">
        <v>5152</v>
      </c>
      <c r="I25" s="227">
        <v>-19</v>
      </c>
      <c r="J25" s="228"/>
      <c r="K25" s="214">
        <v>1.55</v>
      </c>
      <c r="L25" s="215"/>
      <c r="M25" s="119">
        <v>1.7</v>
      </c>
    </row>
    <row r="26" spans="1:13" ht="16.5" customHeight="1">
      <c r="A26" s="34" t="s">
        <v>72</v>
      </c>
      <c r="B26" s="115">
        <v>28276</v>
      </c>
      <c r="C26" s="252">
        <v>2.8</v>
      </c>
      <c r="D26" s="253"/>
      <c r="E26" s="244">
        <v>21841</v>
      </c>
      <c r="F26" s="245"/>
      <c r="G26" s="117">
        <v>2.8</v>
      </c>
      <c r="H26" s="116">
        <v>6435</v>
      </c>
      <c r="I26" s="227">
        <v>4.5</v>
      </c>
      <c r="J26" s="228"/>
      <c r="K26" s="214">
        <v>0.32</v>
      </c>
      <c r="L26" s="215"/>
      <c r="M26" s="119">
        <v>0.83</v>
      </c>
    </row>
    <row r="27" spans="1:13" ht="16.5" customHeight="1">
      <c r="A27" s="34" t="s">
        <v>38</v>
      </c>
      <c r="B27" s="115">
        <v>67611</v>
      </c>
      <c r="C27" s="252">
        <v>15.4</v>
      </c>
      <c r="D27" s="253"/>
      <c r="E27" s="244">
        <v>42889</v>
      </c>
      <c r="F27" s="245"/>
      <c r="G27" s="117">
        <v>2.5</v>
      </c>
      <c r="H27" s="116">
        <v>24722</v>
      </c>
      <c r="I27" s="227">
        <v>28.9</v>
      </c>
      <c r="J27" s="228"/>
      <c r="K27" s="214">
        <v>1.49</v>
      </c>
      <c r="L27" s="215"/>
      <c r="M27" s="119">
        <v>1.34</v>
      </c>
    </row>
    <row r="28" spans="1:13" ht="16.5" customHeight="1">
      <c r="A28" s="34" t="s">
        <v>39</v>
      </c>
      <c r="B28" s="115">
        <v>3777</v>
      </c>
      <c r="C28" s="252">
        <v>-1.6</v>
      </c>
      <c r="D28" s="253"/>
      <c r="E28" s="244">
        <v>2970</v>
      </c>
      <c r="F28" s="245"/>
      <c r="G28" s="117">
        <v>5.1</v>
      </c>
      <c r="H28" s="116">
        <v>807</v>
      </c>
      <c r="I28" s="227">
        <v>14.1</v>
      </c>
      <c r="J28" s="228"/>
      <c r="K28" s="214">
        <v>3.54</v>
      </c>
      <c r="L28" s="215"/>
      <c r="M28" s="119">
        <v>0</v>
      </c>
    </row>
    <row r="29" spans="1:15" ht="16.5" customHeight="1" thickBot="1">
      <c r="A29" s="36" t="s">
        <v>94</v>
      </c>
      <c r="B29" s="120">
        <v>32553</v>
      </c>
      <c r="C29" s="256">
        <v>-4.3</v>
      </c>
      <c r="D29" s="257"/>
      <c r="E29" s="254">
        <v>25582</v>
      </c>
      <c r="F29" s="255"/>
      <c r="G29" s="122">
        <v>1.3</v>
      </c>
      <c r="H29" s="121">
        <v>6971</v>
      </c>
      <c r="I29" s="229">
        <v>-10.8</v>
      </c>
      <c r="J29" s="230"/>
      <c r="K29" s="216">
        <v>6.82</v>
      </c>
      <c r="L29" s="217"/>
      <c r="M29" s="123">
        <v>3.93</v>
      </c>
      <c r="O29" s="18"/>
    </row>
    <row r="30" spans="1:15" ht="12.75" customHeight="1">
      <c r="A30" s="37" t="s">
        <v>164</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42</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132</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133</v>
      </c>
      <c r="B11" s="146">
        <v>107.7</v>
      </c>
      <c r="C11" s="146">
        <v>97.8</v>
      </c>
      <c r="D11" s="146">
        <v>103.9</v>
      </c>
      <c r="E11" s="146">
        <v>80</v>
      </c>
      <c r="F11" s="147">
        <v>154</v>
      </c>
      <c r="G11" s="147">
        <v>102.8</v>
      </c>
      <c r="H11" s="147">
        <v>119.1</v>
      </c>
      <c r="I11" s="147">
        <v>96.5</v>
      </c>
      <c r="J11" s="148" t="s">
        <v>81</v>
      </c>
      <c r="K11" s="148" t="s">
        <v>81</v>
      </c>
      <c r="L11" s="148" t="s">
        <v>81</v>
      </c>
      <c r="M11" s="148" t="s">
        <v>81</v>
      </c>
      <c r="N11" s="147">
        <v>108</v>
      </c>
      <c r="O11" s="147">
        <v>92.3</v>
      </c>
      <c r="P11" s="147">
        <v>93.7</v>
      </c>
      <c r="Q11" s="148" t="s">
        <v>109</v>
      </c>
    </row>
    <row r="12" spans="1:17" s="132" customFormat="1" ht="15" customHeight="1">
      <c r="A12" s="135" t="s">
        <v>58</v>
      </c>
      <c r="B12" s="146">
        <v>105.3</v>
      </c>
      <c r="C12" s="146">
        <v>85.1</v>
      </c>
      <c r="D12" s="147">
        <v>105.7</v>
      </c>
      <c r="E12" s="146">
        <v>78.9</v>
      </c>
      <c r="F12" s="147">
        <v>138.9</v>
      </c>
      <c r="G12" s="147">
        <v>96.7</v>
      </c>
      <c r="H12" s="147">
        <v>105.6</v>
      </c>
      <c r="I12" s="147">
        <v>103</v>
      </c>
      <c r="J12" s="148" t="s">
        <v>81</v>
      </c>
      <c r="K12" s="148" t="s">
        <v>81</v>
      </c>
      <c r="L12" s="148" t="s">
        <v>81</v>
      </c>
      <c r="M12" s="148" t="s">
        <v>81</v>
      </c>
      <c r="N12" s="147">
        <v>103.2</v>
      </c>
      <c r="O12" s="147">
        <v>100.7</v>
      </c>
      <c r="P12" s="147">
        <v>95.6</v>
      </c>
      <c r="Q12" s="148" t="s">
        <v>109</v>
      </c>
    </row>
    <row r="13" spans="1:17" s="132" customFormat="1" ht="15" customHeight="1">
      <c r="A13" s="135" t="s">
        <v>66</v>
      </c>
      <c r="B13" s="146">
        <v>104.3</v>
      </c>
      <c r="C13" s="146">
        <v>98.7</v>
      </c>
      <c r="D13" s="147">
        <v>102.5</v>
      </c>
      <c r="E13" s="146">
        <v>88.4</v>
      </c>
      <c r="F13" s="147">
        <v>144.4</v>
      </c>
      <c r="G13" s="147">
        <v>98.7</v>
      </c>
      <c r="H13" s="147">
        <v>114.9</v>
      </c>
      <c r="I13" s="147">
        <v>97.1</v>
      </c>
      <c r="J13" s="148" t="s">
        <v>81</v>
      </c>
      <c r="K13" s="148" t="s">
        <v>81</v>
      </c>
      <c r="L13" s="148" t="s">
        <v>81</v>
      </c>
      <c r="M13" s="148" t="s">
        <v>81</v>
      </c>
      <c r="N13" s="147">
        <v>86.9</v>
      </c>
      <c r="O13" s="147">
        <v>105.7</v>
      </c>
      <c r="P13" s="147">
        <v>92.7</v>
      </c>
      <c r="Q13" s="148" t="s">
        <v>109</v>
      </c>
    </row>
    <row r="14" spans="1:17" s="132" customFormat="1" ht="15" customHeight="1">
      <c r="A14" s="135" t="s">
        <v>68</v>
      </c>
      <c r="B14" s="146">
        <v>106</v>
      </c>
      <c r="C14" s="146">
        <v>91</v>
      </c>
      <c r="D14" s="147">
        <v>103.1</v>
      </c>
      <c r="E14" s="146">
        <v>86.6</v>
      </c>
      <c r="F14" s="147">
        <v>124.6</v>
      </c>
      <c r="G14" s="147">
        <v>93.9</v>
      </c>
      <c r="H14" s="147">
        <v>132</v>
      </c>
      <c r="I14" s="147">
        <v>104.5</v>
      </c>
      <c r="J14" s="148" t="s">
        <v>81</v>
      </c>
      <c r="K14" s="148" t="s">
        <v>81</v>
      </c>
      <c r="L14" s="148" t="s">
        <v>81</v>
      </c>
      <c r="M14" s="148" t="s">
        <v>81</v>
      </c>
      <c r="N14" s="147">
        <v>99.4</v>
      </c>
      <c r="O14" s="147">
        <v>104.2</v>
      </c>
      <c r="P14" s="147">
        <v>103.8</v>
      </c>
      <c r="Q14" s="148" t="s">
        <v>109</v>
      </c>
    </row>
    <row r="15" spans="1:17" s="132" customFormat="1" ht="15" customHeight="1">
      <c r="A15" s="135" t="s">
        <v>82</v>
      </c>
      <c r="B15" s="146">
        <v>98.9</v>
      </c>
      <c r="C15" s="146">
        <v>83.2</v>
      </c>
      <c r="D15" s="147">
        <v>95.1</v>
      </c>
      <c r="E15" s="146">
        <v>92.8</v>
      </c>
      <c r="F15" s="147">
        <v>101.4</v>
      </c>
      <c r="G15" s="147">
        <v>96.5</v>
      </c>
      <c r="H15" s="147">
        <v>108.9</v>
      </c>
      <c r="I15" s="147">
        <v>91.9</v>
      </c>
      <c r="J15" s="148" t="s">
        <v>81</v>
      </c>
      <c r="K15" s="148" t="s">
        <v>81</v>
      </c>
      <c r="L15" s="148" t="s">
        <v>81</v>
      </c>
      <c r="M15" s="148" t="s">
        <v>81</v>
      </c>
      <c r="N15" s="147">
        <v>109</v>
      </c>
      <c r="O15" s="147">
        <v>102.4</v>
      </c>
      <c r="P15" s="147">
        <v>94.1</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134</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125.1</v>
      </c>
      <c r="C19" s="146">
        <v>146.4</v>
      </c>
      <c r="D19" s="146">
        <v>137.8</v>
      </c>
      <c r="E19" s="146">
        <v>76.5</v>
      </c>
      <c r="F19" s="147">
        <v>91.9</v>
      </c>
      <c r="G19" s="147">
        <v>116.1</v>
      </c>
      <c r="H19" s="147">
        <v>155.7</v>
      </c>
      <c r="I19" s="147">
        <v>80.8</v>
      </c>
      <c r="J19" s="147">
        <v>166.8</v>
      </c>
      <c r="K19" s="147">
        <v>122.2</v>
      </c>
      <c r="L19" s="147">
        <v>118</v>
      </c>
      <c r="M19" s="147">
        <v>110.1</v>
      </c>
      <c r="N19" s="147">
        <v>71.2</v>
      </c>
      <c r="O19" s="147">
        <v>109</v>
      </c>
      <c r="P19" s="147">
        <v>139.8</v>
      </c>
      <c r="Q19" s="147">
        <v>93.8</v>
      </c>
    </row>
    <row r="20" spans="1:17" s="132" customFormat="1" ht="15" customHeight="1">
      <c r="A20" s="150" t="s">
        <v>113</v>
      </c>
      <c r="B20" s="146">
        <v>89.9</v>
      </c>
      <c r="C20" s="146">
        <v>93</v>
      </c>
      <c r="D20" s="146">
        <v>82.5</v>
      </c>
      <c r="E20" s="146">
        <v>78.1</v>
      </c>
      <c r="F20" s="147">
        <v>70.7</v>
      </c>
      <c r="G20" s="147">
        <v>95.8</v>
      </c>
      <c r="H20" s="147">
        <v>113.5</v>
      </c>
      <c r="I20" s="147">
        <v>84.1</v>
      </c>
      <c r="J20" s="147">
        <v>131.7</v>
      </c>
      <c r="K20" s="147">
        <v>76.1</v>
      </c>
      <c r="L20" s="147">
        <v>114.1</v>
      </c>
      <c r="M20" s="147">
        <v>94.7</v>
      </c>
      <c r="N20" s="147">
        <v>69.5</v>
      </c>
      <c r="O20" s="147">
        <v>102.2</v>
      </c>
      <c r="P20" s="147">
        <v>72.3</v>
      </c>
      <c r="Q20" s="147">
        <v>89.3</v>
      </c>
    </row>
    <row r="21" spans="1:17" s="132" customFormat="1" ht="15" customHeight="1">
      <c r="A21" s="150" t="s">
        <v>114</v>
      </c>
      <c r="B21" s="146">
        <v>86.6</v>
      </c>
      <c r="C21" s="146">
        <v>92.1</v>
      </c>
      <c r="D21" s="146">
        <v>82.1</v>
      </c>
      <c r="E21" s="146">
        <v>75.1</v>
      </c>
      <c r="F21" s="147">
        <v>75.3</v>
      </c>
      <c r="G21" s="147">
        <v>90.9</v>
      </c>
      <c r="H21" s="147">
        <v>109.4</v>
      </c>
      <c r="I21" s="147">
        <v>78.6</v>
      </c>
      <c r="J21" s="147">
        <v>131.1</v>
      </c>
      <c r="K21" s="147">
        <v>78.3</v>
      </c>
      <c r="L21" s="147">
        <v>102.2</v>
      </c>
      <c r="M21" s="147">
        <v>89.5</v>
      </c>
      <c r="N21" s="147">
        <v>69.7</v>
      </c>
      <c r="O21" s="147">
        <v>85.8</v>
      </c>
      <c r="P21" s="147">
        <v>71.9</v>
      </c>
      <c r="Q21" s="147">
        <v>83.7</v>
      </c>
    </row>
    <row r="22" spans="1:17" s="132" customFormat="1" ht="15" customHeight="1">
      <c r="A22" s="150" t="s">
        <v>183</v>
      </c>
      <c r="B22" s="146">
        <v>87.4</v>
      </c>
      <c r="C22" s="146">
        <v>96</v>
      </c>
      <c r="D22" s="146">
        <v>82.3</v>
      </c>
      <c r="E22" s="146">
        <v>79.9</v>
      </c>
      <c r="F22" s="147">
        <v>72.1</v>
      </c>
      <c r="G22" s="147">
        <v>92.5</v>
      </c>
      <c r="H22" s="147">
        <v>110.7</v>
      </c>
      <c r="I22" s="147">
        <v>78</v>
      </c>
      <c r="J22" s="147">
        <v>123.6</v>
      </c>
      <c r="K22" s="147">
        <v>75.8</v>
      </c>
      <c r="L22" s="147">
        <v>110.9</v>
      </c>
      <c r="M22" s="147">
        <v>97.7</v>
      </c>
      <c r="N22" s="147">
        <v>72.8</v>
      </c>
      <c r="O22" s="147">
        <v>84.1</v>
      </c>
      <c r="P22" s="147">
        <v>75.9</v>
      </c>
      <c r="Q22" s="147">
        <v>85.1</v>
      </c>
    </row>
    <row r="23" spans="1:17" s="132" customFormat="1" ht="15" customHeight="1">
      <c r="A23" s="150" t="s">
        <v>84</v>
      </c>
      <c r="B23" s="146">
        <v>87.7</v>
      </c>
      <c r="C23" s="146">
        <v>91.5</v>
      </c>
      <c r="D23" s="146">
        <v>84.3</v>
      </c>
      <c r="E23" s="146">
        <v>75.7</v>
      </c>
      <c r="F23" s="147">
        <v>69.3</v>
      </c>
      <c r="G23" s="147">
        <v>97.3</v>
      </c>
      <c r="H23" s="147">
        <v>109.6</v>
      </c>
      <c r="I23" s="147">
        <v>79</v>
      </c>
      <c r="J23" s="147">
        <v>133.9</v>
      </c>
      <c r="K23" s="147">
        <v>76</v>
      </c>
      <c r="L23" s="147">
        <v>108.7</v>
      </c>
      <c r="M23" s="147">
        <v>89.9</v>
      </c>
      <c r="N23" s="147">
        <v>68.5</v>
      </c>
      <c r="O23" s="147">
        <v>87.4</v>
      </c>
      <c r="P23" s="147">
        <v>73.4</v>
      </c>
      <c r="Q23" s="147">
        <v>82.8</v>
      </c>
    </row>
    <row r="24" spans="1:17" s="132" customFormat="1" ht="15" customHeight="1">
      <c r="A24" s="150" t="s">
        <v>85</v>
      </c>
      <c r="B24" s="146">
        <v>192.5</v>
      </c>
      <c r="C24" s="146">
        <v>180.7</v>
      </c>
      <c r="D24" s="146">
        <v>207.3</v>
      </c>
      <c r="E24" s="146">
        <v>209.3</v>
      </c>
      <c r="F24" s="147">
        <v>141.2</v>
      </c>
      <c r="G24" s="147">
        <v>182.1</v>
      </c>
      <c r="H24" s="147">
        <v>203.2</v>
      </c>
      <c r="I24" s="147">
        <v>201.6</v>
      </c>
      <c r="J24" s="147">
        <v>281.4</v>
      </c>
      <c r="K24" s="147">
        <v>212.1</v>
      </c>
      <c r="L24" s="147">
        <v>141.6</v>
      </c>
      <c r="M24" s="147">
        <v>142</v>
      </c>
      <c r="N24" s="147">
        <v>188.1</v>
      </c>
      <c r="O24" s="147">
        <v>160.6</v>
      </c>
      <c r="P24" s="147">
        <v>174.6</v>
      </c>
      <c r="Q24" s="147">
        <v>139</v>
      </c>
    </row>
    <row r="25" spans="1:17" s="132" customFormat="1" ht="15" customHeight="1">
      <c r="A25" s="150" t="s">
        <v>135</v>
      </c>
      <c r="B25" s="146">
        <v>93.2</v>
      </c>
      <c r="C25" s="146">
        <v>90.2</v>
      </c>
      <c r="D25" s="146">
        <v>85</v>
      </c>
      <c r="E25" s="146">
        <v>74.3</v>
      </c>
      <c r="F25" s="147">
        <v>101.5</v>
      </c>
      <c r="G25" s="147">
        <v>99.3</v>
      </c>
      <c r="H25" s="147">
        <v>124.7</v>
      </c>
      <c r="I25" s="147">
        <v>96.2</v>
      </c>
      <c r="J25" s="147">
        <v>121</v>
      </c>
      <c r="K25" s="147">
        <v>101.3</v>
      </c>
      <c r="L25" s="147">
        <v>114</v>
      </c>
      <c r="M25" s="147">
        <v>176.9</v>
      </c>
      <c r="N25" s="147">
        <v>65.5</v>
      </c>
      <c r="O25" s="147">
        <v>89.4</v>
      </c>
      <c r="P25" s="147">
        <v>73.6</v>
      </c>
      <c r="Q25" s="147">
        <v>86.2</v>
      </c>
    </row>
    <row r="26" spans="1:17" s="132" customFormat="1" ht="15" customHeight="1">
      <c r="A26" s="150" t="s">
        <v>184</v>
      </c>
      <c r="B26" s="146">
        <v>87.3</v>
      </c>
      <c r="C26" s="146">
        <v>98.1</v>
      </c>
      <c r="D26" s="146">
        <v>81.5</v>
      </c>
      <c r="E26" s="146">
        <v>75.4</v>
      </c>
      <c r="F26" s="147">
        <v>94.1</v>
      </c>
      <c r="G26" s="147">
        <v>95.4</v>
      </c>
      <c r="H26" s="147">
        <v>109.1</v>
      </c>
      <c r="I26" s="147">
        <v>79</v>
      </c>
      <c r="J26" s="147">
        <v>129</v>
      </c>
      <c r="K26" s="147">
        <v>76.3</v>
      </c>
      <c r="L26" s="147">
        <v>104.9</v>
      </c>
      <c r="M26" s="147">
        <v>134.7</v>
      </c>
      <c r="N26" s="147">
        <v>65.2</v>
      </c>
      <c r="O26" s="147">
        <v>83.8</v>
      </c>
      <c r="P26" s="147">
        <v>72.2</v>
      </c>
      <c r="Q26" s="147">
        <v>91</v>
      </c>
    </row>
    <row r="27" spans="1:17" s="132" customFormat="1" ht="15" customHeight="1">
      <c r="A27" s="150" t="s">
        <v>110</v>
      </c>
      <c r="B27" s="146">
        <v>91.9</v>
      </c>
      <c r="C27" s="146">
        <v>96.6</v>
      </c>
      <c r="D27" s="146">
        <v>88.7</v>
      </c>
      <c r="E27" s="146">
        <v>92.2</v>
      </c>
      <c r="F27" s="147">
        <v>84.7</v>
      </c>
      <c r="G27" s="147">
        <v>97.6</v>
      </c>
      <c r="H27" s="147">
        <v>112.8</v>
      </c>
      <c r="I27" s="147">
        <v>80.8</v>
      </c>
      <c r="J27" s="147">
        <v>133.3</v>
      </c>
      <c r="K27" s="147">
        <v>81.2</v>
      </c>
      <c r="L27" s="147">
        <v>105.5</v>
      </c>
      <c r="M27" s="147">
        <v>136.6</v>
      </c>
      <c r="N27" s="147">
        <v>67.4</v>
      </c>
      <c r="O27" s="147">
        <v>89.1</v>
      </c>
      <c r="P27" s="147">
        <v>85.6</v>
      </c>
      <c r="Q27" s="147">
        <v>89.4</v>
      </c>
    </row>
    <row r="28" spans="1:17" s="132" customFormat="1" ht="15" customHeight="1">
      <c r="A28" s="150" t="s">
        <v>185</v>
      </c>
      <c r="B28" s="146">
        <v>88.9</v>
      </c>
      <c r="C28" s="146">
        <v>90</v>
      </c>
      <c r="D28" s="146">
        <v>84.4</v>
      </c>
      <c r="E28" s="146">
        <v>74.7</v>
      </c>
      <c r="F28" s="147">
        <v>63.4</v>
      </c>
      <c r="G28" s="147">
        <v>98.6</v>
      </c>
      <c r="H28" s="147">
        <v>115.2</v>
      </c>
      <c r="I28" s="147">
        <v>81.3</v>
      </c>
      <c r="J28" s="147">
        <v>167.4</v>
      </c>
      <c r="K28" s="147">
        <v>83.9</v>
      </c>
      <c r="L28" s="147">
        <v>104</v>
      </c>
      <c r="M28" s="147">
        <v>137.6</v>
      </c>
      <c r="N28" s="147">
        <v>61</v>
      </c>
      <c r="O28" s="147">
        <v>84.5</v>
      </c>
      <c r="P28" s="147">
        <v>83.8</v>
      </c>
      <c r="Q28" s="147">
        <v>87.8</v>
      </c>
    </row>
    <row r="29" spans="1:17" s="132" customFormat="1" ht="15" customHeight="1">
      <c r="A29" s="150" t="s">
        <v>167</v>
      </c>
      <c r="B29" s="146">
        <v>88</v>
      </c>
      <c r="C29" s="146">
        <v>97.9</v>
      </c>
      <c r="D29" s="146">
        <v>82.9</v>
      </c>
      <c r="E29" s="146">
        <v>72.7</v>
      </c>
      <c r="F29" s="147">
        <v>96.5</v>
      </c>
      <c r="G29" s="147">
        <v>91.8</v>
      </c>
      <c r="H29" s="147">
        <v>118.6</v>
      </c>
      <c r="I29" s="147">
        <v>78.9</v>
      </c>
      <c r="J29" s="147">
        <v>147.5</v>
      </c>
      <c r="K29" s="147">
        <v>81.3</v>
      </c>
      <c r="L29" s="147">
        <v>104.8</v>
      </c>
      <c r="M29" s="147">
        <v>130.7</v>
      </c>
      <c r="N29" s="147">
        <v>61.3</v>
      </c>
      <c r="O29" s="147">
        <v>83.2</v>
      </c>
      <c r="P29" s="147">
        <v>71.9</v>
      </c>
      <c r="Q29" s="147">
        <v>86.6</v>
      </c>
    </row>
    <row r="30" spans="1:17" s="132" customFormat="1" ht="15" customHeight="1">
      <c r="A30" s="150" t="s">
        <v>111</v>
      </c>
      <c r="B30" s="146">
        <v>144</v>
      </c>
      <c r="C30" s="146">
        <v>101.4</v>
      </c>
      <c r="D30" s="146">
        <v>148.2</v>
      </c>
      <c r="E30" s="146">
        <v>190.8</v>
      </c>
      <c r="F30" s="147">
        <v>194.2</v>
      </c>
      <c r="G30" s="147">
        <v>166.3</v>
      </c>
      <c r="H30" s="147">
        <v>135.9</v>
      </c>
      <c r="I30" s="147">
        <v>182.8</v>
      </c>
      <c r="J30" s="147">
        <v>235</v>
      </c>
      <c r="K30" s="147">
        <v>158.4</v>
      </c>
      <c r="L30" s="147">
        <v>109.6</v>
      </c>
      <c r="M30" s="147">
        <v>143.8</v>
      </c>
      <c r="N30" s="147">
        <v>136.7</v>
      </c>
      <c r="O30" s="147">
        <v>148</v>
      </c>
      <c r="P30" s="147">
        <v>147.7</v>
      </c>
      <c r="Q30" s="147">
        <v>102.7</v>
      </c>
    </row>
    <row r="31" spans="1:17" s="132" customFormat="1" ht="15" customHeight="1">
      <c r="A31" s="150" t="s">
        <v>112</v>
      </c>
      <c r="B31" s="146">
        <v>116.4</v>
      </c>
      <c r="C31" s="146">
        <v>90.9</v>
      </c>
      <c r="D31" s="146">
        <v>120.5</v>
      </c>
      <c r="E31" s="146">
        <v>74.7</v>
      </c>
      <c r="F31" s="147">
        <v>110.6</v>
      </c>
      <c r="G31" s="147">
        <v>120.9</v>
      </c>
      <c r="H31" s="147">
        <v>161.7</v>
      </c>
      <c r="I31" s="147">
        <v>104.8</v>
      </c>
      <c r="J31" s="147">
        <v>271.3</v>
      </c>
      <c r="K31" s="147">
        <v>93.6</v>
      </c>
      <c r="L31" s="147">
        <v>131.2</v>
      </c>
      <c r="M31" s="147">
        <v>220.2</v>
      </c>
      <c r="N31" s="147">
        <v>77.7</v>
      </c>
      <c r="O31" s="147">
        <v>99.2</v>
      </c>
      <c r="P31" s="147">
        <v>89</v>
      </c>
      <c r="Q31" s="147">
        <v>99.9</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108.3</v>
      </c>
      <c r="C41" s="146">
        <v>111.7</v>
      </c>
      <c r="D41" s="146">
        <v>107.3</v>
      </c>
      <c r="E41" s="146">
        <v>79.2</v>
      </c>
      <c r="F41" s="147">
        <v>144.5</v>
      </c>
      <c r="G41" s="147">
        <v>93.5</v>
      </c>
      <c r="H41" s="147">
        <v>106.2</v>
      </c>
      <c r="I41" s="147">
        <v>112</v>
      </c>
      <c r="J41" s="148" t="s">
        <v>81</v>
      </c>
      <c r="K41" s="148" t="s">
        <v>81</v>
      </c>
      <c r="L41" s="148" t="s">
        <v>81</v>
      </c>
      <c r="M41" s="148" t="s">
        <v>81</v>
      </c>
      <c r="N41" s="147">
        <v>102.3</v>
      </c>
      <c r="O41" s="147">
        <v>91.3</v>
      </c>
      <c r="P41" s="147">
        <v>90.9</v>
      </c>
      <c r="Q41" s="148" t="s">
        <v>109</v>
      </c>
    </row>
    <row r="42" spans="1:17" s="132" customFormat="1" ht="15" customHeight="1">
      <c r="A42" s="135" t="s">
        <v>58</v>
      </c>
      <c r="B42" s="146">
        <v>109.7</v>
      </c>
      <c r="C42" s="146">
        <v>109.3</v>
      </c>
      <c r="D42" s="147">
        <v>108.8</v>
      </c>
      <c r="E42" s="146">
        <v>85.9</v>
      </c>
      <c r="F42" s="147">
        <v>144.1</v>
      </c>
      <c r="G42" s="147">
        <v>96.5</v>
      </c>
      <c r="H42" s="147">
        <v>105.7</v>
      </c>
      <c r="I42" s="147">
        <v>118.6</v>
      </c>
      <c r="J42" s="148" t="s">
        <v>81</v>
      </c>
      <c r="K42" s="148" t="s">
        <v>81</v>
      </c>
      <c r="L42" s="148" t="s">
        <v>81</v>
      </c>
      <c r="M42" s="148" t="s">
        <v>81</v>
      </c>
      <c r="N42" s="147">
        <v>104.4</v>
      </c>
      <c r="O42" s="147">
        <v>91.4</v>
      </c>
      <c r="P42" s="147">
        <v>90.5</v>
      </c>
      <c r="Q42" s="148" t="s">
        <v>109</v>
      </c>
    </row>
    <row r="43" spans="1:17" s="132" customFormat="1" ht="15" customHeight="1">
      <c r="A43" s="135" t="s">
        <v>66</v>
      </c>
      <c r="B43" s="146">
        <v>108.1</v>
      </c>
      <c r="C43" s="146">
        <v>115.3</v>
      </c>
      <c r="D43" s="147">
        <v>107.1</v>
      </c>
      <c r="E43" s="146">
        <v>90.9</v>
      </c>
      <c r="F43" s="147">
        <v>141.2</v>
      </c>
      <c r="G43" s="147">
        <v>97.4</v>
      </c>
      <c r="H43" s="147">
        <v>111.6</v>
      </c>
      <c r="I43" s="147">
        <v>108.7</v>
      </c>
      <c r="J43" s="148" t="s">
        <v>81</v>
      </c>
      <c r="K43" s="148" t="s">
        <v>81</v>
      </c>
      <c r="L43" s="148" t="s">
        <v>81</v>
      </c>
      <c r="M43" s="148" t="s">
        <v>81</v>
      </c>
      <c r="N43" s="147">
        <v>99.3</v>
      </c>
      <c r="O43" s="147">
        <v>95.2</v>
      </c>
      <c r="P43" s="147">
        <v>96.7</v>
      </c>
      <c r="Q43" s="148" t="s">
        <v>109</v>
      </c>
    </row>
    <row r="44" spans="1:17" s="132" customFormat="1" ht="15" customHeight="1">
      <c r="A44" s="135" t="s">
        <v>68</v>
      </c>
      <c r="B44" s="146">
        <v>105.4</v>
      </c>
      <c r="C44" s="146">
        <v>82.5</v>
      </c>
      <c r="D44" s="147">
        <v>105.9</v>
      </c>
      <c r="E44" s="146">
        <v>89.9</v>
      </c>
      <c r="F44" s="147">
        <v>125.6</v>
      </c>
      <c r="G44" s="147">
        <v>97.8</v>
      </c>
      <c r="H44" s="147">
        <v>112.9</v>
      </c>
      <c r="I44" s="147">
        <v>105.2</v>
      </c>
      <c r="J44" s="148" t="s">
        <v>81</v>
      </c>
      <c r="K44" s="148" t="s">
        <v>81</v>
      </c>
      <c r="L44" s="148" t="s">
        <v>81</v>
      </c>
      <c r="M44" s="148" t="s">
        <v>81</v>
      </c>
      <c r="N44" s="147">
        <v>100.9</v>
      </c>
      <c r="O44" s="147">
        <v>99.8</v>
      </c>
      <c r="P44" s="147">
        <v>102.1</v>
      </c>
      <c r="Q44" s="148" t="s">
        <v>109</v>
      </c>
    </row>
    <row r="45" spans="1:17" s="132" customFormat="1" ht="15" customHeight="1">
      <c r="A45" s="135" t="s">
        <v>82</v>
      </c>
      <c r="B45" s="146">
        <v>98.7</v>
      </c>
      <c r="C45" s="146">
        <v>85.4</v>
      </c>
      <c r="D45" s="147">
        <v>95.5</v>
      </c>
      <c r="E45" s="146">
        <v>91.2</v>
      </c>
      <c r="F45" s="147">
        <v>92.1</v>
      </c>
      <c r="G45" s="147">
        <v>96</v>
      </c>
      <c r="H45" s="147">
        <v>101.3</v>
      </c>
      <c r="I45" s="147">
        <v>93</v>
      </c>
      <c r="J45" s="148" t="s">
        <v>81</v>
      </c>
      <c r="K45" s="148" t="s">
        <v>81</v>
      </c>
      <c r="L45" s="148" t="s">
        <v>81</v>
      </c>
      <c r="M45" s="148" t="s">
        <v>81</v>
      </c>
      <c r="N45" s="147">
        <v>104.8</v>
      </c>
      <c r="O45" s="147">
        <v>103.3</v>
      </c>
      <c r="P45" s="147">
        <v>92.2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134</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125.8</v>
      </c>
      <c r="C49" s="146" t="s">
        <v>129</v>
      </c>
      <c r="D49" s="146">
        <v>139.7</v>
      </c>
      <c r="E49" s="146">
        <v>77.9</v>
      </c>
      <c r="F49" s="147">
        <v>122.8</v>
      </c>
      <c r="G49" s="147">
        <v>125.1</v>
      </c>
      <c r="H49" s="147">
        <v>152.3</v>
      </c>
      <c r="I49" s="147">
        <v>84.2</v>
      </c>
      <c r="J49" s="147">
        <v>138.8</v>
      </c>
      <c r="K49" s="147">
        <v>106.1</v>
      </c>
      <c r="L49" s="147">
        <v>113</v>
      </c>
      <c r="M49" s="147">
        <v>105.4</v>
      </c>
      <c r="N49" s="147">
        <v>68.5</v>
      </c>
      <c r="O49" s="147">
        <v>101.8</v>
      </c>
      <c r="P49" s="147">
        <v>143.8</v>
      </c>
      <c r="Q49" s="147">
        <v>87.8</v>
      </c>
    </row>
    <row r="50" spans="1:17" s="132" customFormat="1" ht="15" customHeight="1">
      <c r="A50" s="150" t="s">
        <v>113</v>
      </c>
      <c r="B50" s="146">
        <v>85.3</v>
      </c>
      <c r="C50" s="146">
        <v>100.8</v>
      </c>
      <c r="D50" s="146">
        <v>82.5</v>
      </c>
      <c r="E50" s="146">
        <v>79.6</v>
      </c>
      <c r="F50" s="147">
        <v>85</v>
      </c>
      <c r="G50" s="147">
        <v>101.9</v>
      </c>
      <c r="H50" s="147">
        <v>90.8</v>
      </c>
      <c r="I50" s="147">
        <v>80.9</v>
      </c>
      <c r="J50" s="147">
        <v>92.3</v>
      </c>
      <c r="K50" s="147">
        <v>72.7</v>
      </c>
      <c r="L50" s="147">
        <v>92.7</v>
      </c>
      <c r="M50" s="147">
        <v>99.3</v>
      </c>
      <c r="N50" s="147">
        <v>67.9</v>
      </c>
      <c r="O50" s="147">
        <v>101.9</v>
      </c>
      <c r="P50" s="147">
        <v>70.9</v>
      </c>
      <c r="Q50" s="147">
        <v>77.4</v>
      </c>
    </row>
    <row r="51" spans="1:17" s="132" customFormat="1" ht="15" customHeight="1">
      <c r="A51" s="150" t="s">
        <v>114</v>
      </c>
      <c r="B51" s="146">
        <v>82.5</v>
      </c>
      <c r="C51" s="146">
        <v>106</v>
      </c>
      <c r="D51" s="146">
        <v>82.5</v>
      </c>
      <c r="E51" s="146">
        <v>76.6</v>
      </c>
      <c r="F51" s="147">
        <v>89.6</v>
      </c>
      <c r="G51" s="147">
        <v>95.3</v>
      </c>
      <c r="H51" s="147">
        <v>88.6</v>
      </c>
      <c r="I51" s="147">
        <v>80.2</v>
      </c>
      <c r="J51" s="147">
        <v>96.6</v>
      </c>
      <c r="K51" s="147">
        <v>75.9</v>
      </c>
      <c r="L51" s="147">
        <v>82.9</v>
      </c>
      <c r="M51" s="147">
        <v>95.7</v>
      </c>
      <c r="N51" s="147">
        <v>67.2</v>
      </c>
      <c r="O51" s="147">
        <v>81.9</v>
      </c>
      <c r="P51" s="147">
        <v>71</v>
      </c>
      <c r="Q51" s="147">
        <v>79.7</v>
      </c>
    </row>
    <row r="52" spans="1:17" s="132" customFormat="1" ht="15" customHeight="1">
      <c r="A52" s="150" t="s">
        <v>123</v>
      </c>
      <c r="B52" s="146">
        <v>83.1</v>
      </c>
      <c r="C52" s="146">
        <v>119.2</v>
      </c>
      <c r="D52" s="146">
        <v>82.6</v>
      </c>
      <c r="E52" s="146">
        <v>81.5</v>
      </c>
      <c r="F52" s="147">
        <v>89.2</v>
      </c>
      <c r="G52" s="147">
        <v>96.2</v>
      </c>
      <c r="H52" s="147">
        <v>88.5</v>
      </c>
      <c r="I52" s="147">
        <v>79.6</v>
      </c>
      <c r="J52" s="147">
        <v>85.7</v>
      </c>
      <c r="K52" s="147">
        <v>72.9</v>
      </c>
      <c r="L52" s="147">
        <v>98.4</v>
      </c>
      <c r="M52" s="147">
        <v>97.8</v>
      </c>
      <c r="N52" s="147">
        <v>70.6</v>
      </c>
      <c r="O52" s="147">
        <v>81.1</v>
      </c>
      <c r="P52" s="147">
        <v>75.2</v>
      </c>
      <c r="Q52" s="147">
        <v>82.6</v>
      </c>
    </row>
    <row r="53" spans="1:17" s="132" customFormat="1" ht="15" customHeight="1">
      <c r="A53" s="150" t="s">
        <v>125</v>
      </c>
      <c r="B53" s="146">
        <v>83.7</v>
      </c>
      <c r="C53" s="146">
        <v>88.3</v>
      </c>
      <c r="D53" s="146">
        <v>84.7</v>
      </c>
      <c r="E53" s="146">
        <v>77.4</v>
      </c>
      <c r="F53" s="147">
        <v>85</v>
      </c>
      <c r="G53" s="147">
        <v>101.6</v>
      </c>
      <c r="H53" s="147">
        <v>87.6</v>
      </c>
      <c r="I53" s="147">
        <v>83.3</v>
      </c>
      <c r="J53" s="147">
        <v>102.9</v>
      </c>
      <c r="K53" s="147">
        <v>72.1</v>
      </c>
      <c r="L53" s="147">
        <v>94</v>
      </c>
      <c r="M53" s="147">
        <v>91.4</v>
      </c>
      <c r="N53" s="147">
        <v>65.7</v>
      </c>
      <c r="O53" s="147">
        <v>84.3</v>
      </c>
      <c r="P53" s="147">
        <v>72.3</v>
      </c>
      <c r="Q53" s="147">
        <v>79.1</v>
      </c>
    </row>
    <row r="54" spans="1:17" s="132" customFormat="1" ht="15" customHeight="1">
      <c r="A54" s="150" t="s">
        <v>128</v>
      </c>
      <c r="B54" s="146">
        <v>194.8</v>
      </c>
      <c r="C54" s="146">
        <v>189.1</v>
      </c>
      <c r="D54" s="146">
        <v>214.2</v>
      </c>
      <c r="E54" s="146">
        <v>214.3</v>
      </c>
      <c r="F54" s="147">
        <v>173.1</v>
      </c>
      <c r="G54" s="147">
        <v>198</v>
      </c>
      <c r="H54" s="147">
        <v>163.6</v>
      </c>
      <c r="I54" s="147">
        <v>215.5</v>
      </c>
      <c r="J54" s="147">
        <v>98.7</v>
      </c>
      <c r="K54" s="147">
        <v>214.7</v>
      </c>
      <c r="L54" s="147">
        <v>121.5</v>
      </c>
      <c r="M54" s="147">
        <v>152</v>
      </c>
      <c r="N54" s="147">
        <v>193.7</v>
      </c>
      <c r="O54" s="147">
        <v>152.4</v>
      </c>
      <c r="P54" s="147">
        <v>174.5</v>
      </c>
      <c r="Q54" s="147">
        <v>137.2</v>
      </c>
    </row>
    <row r="55" spans="1:17" s="132" customFormat="1" ht="15" customHeight="1">
      <c r="A55" s="149" t="s">
        <v>135</v>
      </c>
      <c r="B55" s="146">
        <v>85.6</v>
      </c>
      <c r="C55" s="146" t="s">
        <v>129</v>
      </c>
      <c r="D55" s="146">
        <v>83.5</v>
      </c>
      <c r="E55" s="146">
        <v>77</v>
      </c>
      <c r="F55" s="147">
        <v>89.9</v>
      </c>
      <c r="G55" s="147">
        <v>97.6</v>
      </c>
      <c r="H55" s="147">
        <v>91.3</v>
      </c>
      <c r="I55" s="147">
        <v>102.3</v>
      </c>
      <c r="J55" s="147">
        <v>84.7</v>
      </c>
      <c r="K55" s="147">
        <v>105.8</v>
      </c>
      <c r="L55" s="147">
        <v>83.1</v>
      </c>
      <c r="M55" s="147">
        <v>93.8</v>
      </c>
      <c r="N55" s="147">
        <v>64.8</v>
      </c>
      <c r="O55" s="147">
        <v>89.4</v>
      </c>
      <c r="P55" s="146" t="s">
        <v>129</v>
      </c>
      <c r="Q55" s="147">
        <v>80.9</v>
      </c>
    </row>
    <row r="56" spans="1:17" s="132" customFormat="1" ht="15" customHeight="1">
      <c r="A56" s="150" t="s">
        <v>184</v>
      </c>
      <c r="B56" s="146">
        <v>81.7</v>
      </c>
      <c r="C56" s="146" t="s">
        <v>129</v>
      </c>
      <c r="D56" s="146">
        <v>80.5</v>
      </c>
      <c r="E56" s="146">
        <v>78.6</v>
      </c>
      <c r="F56" s="147">
        <v>88.6</v>
      </c>
      <c r="G56" s="147">
        <v>92.9</v>
      </c>
      <c r="H56" s="147">
        <v>88.2</v>
      </c>
      <c r="I56" s="147">
        <v>85</v>
      </c>
      <c r="J56" s="147">
        <v>85.1</v>
      </c>
      <c r="K56" s="147">
        <v>75.2</v>
      </c>
      <c r="L56" s="147">
        <v>78.4</v>
      </c>
      <c r="M56" s="147">
        <v>89.3</v>
      </c>
      <c r="N56" s="147">
        <v>67.3</v>
      </c>
      <c r="O56" s="147">
        <v>80.9</v>
      </c>
      <c r="P56" s="146" t="s">
        <v>129</v>
      </c>
      <c r="Q56" s="147">
        <v>90.5</v>
      </c>
    </row>
    <row r="57" spans="1:17" s="132" customFormat="1" ht="15" customHeight="1">
      <c r="A57" s="150" t="s">
        <v>110</v>
      </c>
      <c r="B57" s="146">
        <v>87.3</v>
      </c>
      <c r="C57" s="146" t="s">
        <v>129</v>
      </c>
      <c r="D57" s="146">
        <v>88.3</v>
      </c>
      <c r="E57" s="146" t="s">
        <v>129</v>
      </c>
      <c r="F57" s="147">
        <v>89.8</v>
      </c>
      <c r="G57" s="147">
        <v>95.3</v>
      </c>
      <c r="H57" s="147">
        <v>89.4</v>
      </c>
      <c r="I57" s="147">
        <v>87.7</v>
      </c>
      <c r="J57" s="147">
        <v>102.7</v>
      </c>
      <c r="K57" s="147">
        <v>80.3</v>
      </c>
      <c r="L57" s="147">
        <v>82.5</v>
      </c>
      <c r="M57" s="147">
        <v>94.9</v>
      </c>
      <c r="N57" s="147">
        <v>68.1</v>
      </c>
      <c r="O57" s="147">
        <v>88.6</v>
      </c>
      <c r="P57" s="146" t="s">
        <v>129</v>
      </c>
      <c r="Q57" s="147">
        <v>91</v>
      </c>
    </row>
    <row r="58" spans="1:17" s="132" customFormat="1" ht="15" customHeight="1">
      <c r="A58" s="150" t="s">
        <v>185</v>
      </c>
      <c r="B58" s="146">
        <v>83.3</v>
      </c>
      <c r="C58" s="146" t="s">
        <v>129</v>
      </c>
      <c r="D58" s="146">
        <v>83.7</v>
      </c>
      <c r="E58" s="146">
        <v>75.6</v>
      </c>
      <c r="F58" s="147">
        <v>89.8</v>
      </c>
      <c r="G58" s="147">
        <v>95.9</v>
      </c>
      <c r="H58" s="147">
        <v>90.9</v>
      </c>
      <c r="I58" s="147">
        <v>87</v>
      </c>
      <c r="J58" s="147">
        <v>85.7</v>
      </c>
      <c r="K58" s="147">
        <v>83.3</v>
      </c>
      <c r="L58" s="147">
        <v>78</v>
      </c>
      <c r="M58" s="147">
        <v>97.2</v>
      </c>
      <c r="N58" s="147">
        <v>60.4</v>
      </c>
      <c r="O58" s="147">
        <v>81.9</v>
      </c>
      <c r="P58" s="146" t="s">
        <v>129</v>
      </c>
      <c r="Q58" s="147">
        <v>88.5</v>
      </c>
    </row>
    <row r="59" spans="1:17" s="132" customFormat="1" ht="15" customHeight="1">
      <c r="A59" s="150" t="s">
        <v>167</v>
      </c>
      <c r="B59" s="146">
        <v>82.2</v>
      </c>
      <c r="C59" s="146" t="s">
        <v>129</v>
      </c>
      <c r="D59" s="146">
        <v>82</v>
      </c>
      <c r="E59" s="146">
        <v>75.7</v>
      </c>
      <c r="F59" s="147">
        <v>142.9</v>
      </c>
      <c r="G59" s="147">
        <v>90.4</v>
      </c>
      <c r="H59" s="147">
        <v>90.4</v>
      </c>
      <c r="I59" s="147">
        <v>84</v>
      </c>
      <c r="J59" s="147">
        <v>91.4</v>
      </c>
      <c r="K59" s="147">
        <v>75.7</v>
      </c>
      <c r="L59" s="147">
        <v>79</v>
      </c>
      <c r="M59" s="147">
        <v>95.2</v>
      </c>
      <c r="N59" s="147">
        <v>58.3</v>
      </c>
      <c r="O59" s="147">
        <v>81.5</v>
      </c>
      <c r="P59" s="146" t="s">
        <v>129</v>
      </c>
      <c r="Q59" s="147">
        <v>88.4</v>
      </c>
    </row>
    <row r="60" spans="1:17" s="132" customFormat="1" ht="15" customHeight="1">
      <c r="A60" s="150" t="s">
        <v>111</v>
      </c>
      <c r="B60" s="146">
        <v>145.1</v>
      </c>
      <c r="C60" s="146" t="s">
        <v>129</v>
      </c>
      <c r="D60" s="146">
        <v>154.3</v>
      </c>
      <c r="E60" s="146" t="s">
        <v>129</v>
      </c>
      <c r="F60" s="147">
        <v>239.1</v>
      </c>
      <c r="G60" s="147">
        <v>173.9</v>
      </c>
      <c r="H60" s="147">
        <v>103.2</v>
      </c>
      <c r="I60" s="147">
        <v>209.6</v>
      </c>
      <c r="J60" s="147">
        <v>86.8</v>
      </c>
      <c r="K60" s="147">
        <v>164.4</v>
      </c>
      <c r="L60" s="147">
        <v>88.5</v>
      </c>
      <c r="M60" s="147">
        <v>110.1</v>
      </c>
      <c r="N60" s="147">
        <v>125.1</v>
      </c>
      <c r="O60" s="147">
        <v>151.4</v>
      </c>
      <c r="P60" s="146" t="s">
        <v>129</v>
      </c>
      <c r="Q60" s="147">
        <v>103.7</v>
      </c>
    </row>
    <row r="61" spans="1:17" s="132" customFormat="1" ht="15" customHeight="1">
      <c r="A61" s="150" t="s">
        <v>112</v>
      </c>
      <c r="B61" s="146">
        <v>112</v>
      </c>
      <c r="C61" s="146" t="s">
        <v>129</v>
      </c>
      <c r="D61" s="146">
        <v>121.9</v>
      </c>
      <c r="E61" s="146">
        <v>76.9</v>
      </c>
      <c r="F61" s="147">
        <v>118.8</v>
      </c>
      <c r="G61" s="147">
        <v>118.4</v>
      </c>
      <c r="H61" s="147">
        <v>148.1</v>
      </c>
      <c r="I61" s="147">
        <v>115.6</v>
      </c>
      <c r="J61" s="147">
        <v>160.8</v>
      </c>
      <c r="K61" s="147">
        <v>94.4</v>
      </c>
      <c r="L61" s="147">
        <v>111.3</v>
      </c>
      <c r="M61" s="147">
        <v>108.8</v>
      </c>
      <c r="N61" s="147">
        <v>71.2</v>
      </c>
      <c r="O61" s="147">
        <v>99.9</v>
      </c>
      <c r="P61" s="146" t="s">
        <v>129</v>
      </c>
      <c r="Q61" s="147">
        <v>103.4</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2012-09-26T07:44:42Z</cp:lastPrinted>
  <dcterms:created xsi:type="dcterms:W3CDTF">2002-10-09T00:01:21Z</dcterms:created>
  <dcterms:modified xsi:type="dcterms:W3CDTF">2012-09-26T07:45:37Z</dcterms:modified>
  <cp:category/>
  <cp:version/>
  <cp:contentType/>
  <cp:contentStatus/>
</cp:coreProperties>
</file>