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<sst xmlns="http://schemas.openxmlformats.org/spreadsheetml/2006/main" count="1693" uniqueCount="116">
  <si>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</si>
  <si>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</si>
  <si>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</si>
  <si>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</si>
  <si>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</si>
  <si>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</si>
  <si>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</si>
  <si>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</si>
  <si>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</si>
  <si>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</si>
  <si>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</si>
  <si>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</si>
  <si>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</si>
  <si>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</si>
  <si>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</si>
  <si>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</si>
  <si>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</si>
  <si>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</si>
  <si>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</si>
  <si>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</si>
  <si>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</si>
  <si>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</si>
  <si>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</si>
  <si>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</si>
  <si>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</si>
  <si>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</si>
  <si>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</si>
  <si>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</si>
  <si>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</si>
  <si>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</si>
  <si>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</si>
  <si>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</si>
  <si>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</si>
  <si>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</si>
  <si>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</si>
  <si>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</si>
  <si>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</si>
  <si>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</si>
  <si>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</si>
  <si>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</si>
  <si>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</si>
  <si>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</si>
  <si>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</si>
  <si>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</si>
  <si>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</si>
  <si>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</si>
  <si>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</si>
  <si>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</si>
  <si>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</si>
  <si>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</si>
  <si>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</si>
  <si>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</si>
  <si>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</si>
  <si>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</si>
  <si>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</si>
  <si>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</si>
  <si>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</si>
  <si>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</si>
  <si>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</si>
  <si>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</si>
  <si>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</si>
  <si>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</si>
  <si>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</si>
  <si>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</si>
  <si>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</si>
  <si>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</si>
  <si>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</si>
  <si>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</si>
  <si>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</si>
  <si>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</si>
  <si>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</si>
  <si>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</si>
  <si>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</si>
  <si>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</si>
  <si>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</si>
  <si>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</si>
  <si>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</si>
  <si>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</si>
  <si>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</si>
  <si>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</si>
  <si>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</si>
  <si>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</si>
  <si>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</si>
  <si>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</si>
  <si>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</si>
  <si>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</si>
  <si>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</si>
  <si>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</si>
  <si>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</si>
  <si>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</si>
  <si>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</si>
  <si>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</si>
  <si>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</si>
  <si>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</si>
  <si>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</si>
  <si>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</si>
  <si>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</si>
  <si>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</si>
  <si>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</si>
  <si>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</si>
  <si>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</si>
  <si>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</si>
  <si>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</si>
  <si>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</si>
  <si>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</si>
  <si>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</si>
  <si>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</si>
  <si>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</si>
  <si>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</si>
  <si>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</si>
  <si>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</si>
  <si>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平成26年12月分</t>
  </si>
  <si>
    <t>％</t>
  </si>
  <si>
    <t>（事業所規模３０人以上）</t>
  </si>
  <si>
    <t>一般労働者</t>
  </si>
  <si>
    <t>平成26年12月分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</si>
</sst>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78" applyNumberFormat="1" applyFont="1" applyAlignment="1">
      <alignment horizontal="left"/>
      <protection/>
    </xf>
    <xf numFmtId="0" fontId="5" fillId="0" borderId="0" xfId="78" applyFont="1" applyAlignment="1">
      <alignment horizontal="center"/>
      <protection/>
    </xf>
    <xf numFmtId="0" fontId="6" fillId="0" borderId="0" xfId="78" applyFont="1" applyAlignment="1">
      <alignment horizontal="center"/>
      <protection/>
    </xf>
    <xf numFmtId="0" fontId="2" fillId="0" borderId="0" xfId="78">
      <alignment/>
      <protection/>
    </xf>
    <xf numFmtId="0" fontId="7" fillId="0" borderId="0" xfId="78" applyFont="1" applyAlignment="1">
      <alignment horizontal="left" vertical="center"/>
      <protection/>
    </xf>
    <xf numFmtId="0" fontId="2" fillId="0" borderId="0" xfId="78" applyAlignment="1">
      <alignment/>
      <protection/>
    </xf>
    <xf numFmtId="0" fontId="8" fillId="0" borderId="0" xfId="78" applyFont="1">
      <alignment/>
      <protection/>
    </xf>
    <xf numFmtId="0" fontId="7" fillId="0" borderId="0" xfId="78" applyFont="1" applyAlignment="1">
      <alignment horizontal="distributed" vertical="center"/>
      <protection/>
    </xf>
    <xf numFmtId="0" fontId="9" fillId="0" borderId="0" xfId="78" applyFont="1" applyAlignment="1">
      <alignment horizontal="distributed" vertical="center"/>
      <protection/>
    </xf>
    <xf numFmtId="0" fontId="7" fillId="0" borderId="0" xfId="78" applyFont="1" applyBorder="1" applyAlignment="1">
      <alignment horizontal="center" vertical="center"/>
      <protection/>
    </xf>
    <xf numFmtId="0" fontId="2" fillId="0" borderId="0" xfId="78" applyFont="1" applyBorder="1" applyAlignment="1">
      <alignment horizontal="left" vertical="center"/>
      <protection/>
    </xf>
    <xf numFmtId="0" fontId="9" fillId="0" borderId="0" xfId="78" applyFont="1">
      <alignment/>
      <protection/>
    </xf>
    <xf numFmtId="0" fontId="7" fillId="0" borderId="0" xfId="78" applyFont="1">
      <alignment/>
      <protection/>
    </xf>
    <xf numFmtId="0" fontId="7" fillId="33" borderId="10" xfId="78" applyFont="1" applyFill="1" applyBorder="1" applyAlignment="1">
      <alignment horizontal="center" vertical="center"/>
      <protection/>
    </xf>
    <xf numFmtId="0" fontId="7" fillId="33" borderId="11" xfId="78" applyFont="1" applyFill="1" applyBorder="1" applyAlignment="1">
      <alignment horizontal="center" vertical="center"/>
      <protection/>
    </xf>
    <xf numFmtId="0" fontId="9" fillId="33" borderId="11" xfId="78" applyFont="1" applyFill="1" applyBorder="1" applyAlignment="1">
      <alignment horizontal="center" vertical="center"/>
      <protection/>
    </xf>
    <xf numFmtId="0" fontId="7" fillId="33" borderId="12" xfId="78" applyFont="1" applyFill="1" applyBorder="1" applyAlignment="1">
      <alignment horizontal="center" vertical="center"/>
      <protection/>
    </xf>
    <xf numFmtId="0" fontId="7" fillId="0" borderId="0" xfId="78" applyFont="1" applyAlignment="1">
      <alignment vertical="center"/>
      <protection/>
    </xf>
    <xf numFmtId="0" fontId="7" fillId="33" borderId="13" xfId="78" applyFont="1" applyFill="1" applyBorder="1" applyAlignment="1">
      <alignment horizontal="center" vertical="center"/>
      <protection/>
    </xf>
    <xf numFmtId="0" fontId="7" fillId="33" borderId="14" xfId="78" applyFont="1" applyFill="1" applyBorder="1" applyAlignment="1">
      <alignment horizontal="center" vertical="center"/>
      <protection/>
    </xf>
    <xf numFmtId="0" fontId="7" fillId="33" borderId="15" xfId="78" applyFont="1" applyFill="1" applyBorder="1" applyAlignment="1">
      <alignment horizontal="center" vertical="center"/>
      <protection/>
    </xf>
    <xf numFmtId="0" fontId="7" fillId="33" borderId="16" xfId="78" applyFont="1" applyFill="1" applyBorder="1" applyAlignment="1">
      <alignment horizontal="center" vertical="center"/>
      <protection/>
    </xf>
    <xf numFmtId="0" fontId="10" fillId="0" borderId="17" xfId="78" applyFont="1" applyBorder="1" applyAlignment="1">
      <alignment vertical="top" textRotation="255" wrapText="1"/>
      <protection/>
    </xf>
    <xf numFmtId="0" fontId="10" fillId="0" borderId="0" xfId="78" applyFont="1" applyAlignment="1">
      <alignment vertical="top" textRotation="255" wrapText="1"/>
      <protection/>
    </xf>
    <xf numFmtId="0" fontId="7" fillId="0" borderId="18" xfId="78" applyFont="1" applyBorder="1" applyAlignment="1">
      <alignment horizontal="center" vertical="center"/>
      <protection/>
    </xf>
    <xf numFmtId="0" fontId="9" fillId="0" borderId="19" xfId="78" applyFont="1" applyBorder="1" applyAlignment="1">
      <alignment horizontal="center" vertical="center"/>
      <protection/>
    </xf>
    <xf numFmtId="0" fontId="7" fillId="0" borderId="20" xfId="78" applyFont="1" applyBorder="1" applyAlignment="1">
      <alignment horizontal="center" vertical="center"/>
      <protection/>
    </xf>
    <xf numFmtId="0" fontId="4" fillId="0" borderId="18" xfId="78" applyFont="1" applyBorder="1" applyAlignment="1">
      <alignment horizontal="right" vertical="top"/>
      <protection/>
    </xf>
    <xf numFmtId="0" fontId="4" fillId="0" borderId="21" xfId="78" applyFont="1" applyBorder="1" applyAlignment="1">
      <alignment horizontal="right" vertical="top"/>
      <protection/>
    </xf>
    <xf numFmtId="0" fontId="2" fillId="0" borderId="22" xfId="78" applyFont="1" applyBorder="1">
      <alignment/>
      <protection/>
    </xf>
    <xf numFmtId="0" fontId="2" fillId="0" borderId="0" xfId="78" applyBorder="1">
      <alignment/>
      <protection/>
    </xf>
    <xf numFmtId="49" fontId="9" fillId="0" borderId="0" xfId="78" applyNumberFormat="1" applyFont="1" applyBorder="1" applyAlignment="1">
      <alignment horizontal="distributed" vertical="center" wrapText="1"/>
      <protection/>
    </xf>
    <xf numFmtId="0" fontId="2" fillId="0" borderId="23" xfId="78" applyBorder="1">
      <alignment/>
      <protection/>
    </xf>
    <xf numFmtId="189" fontId="2" fillId="0" borderId="24" xfId="78" applyNumberFormat="1" applyFont="1" applyBorder="1" applyAlignment="1" applyProtection="1">
      <alignment horizontal="right" vertical="center"/>
      <protection locked="0"/>
    </xf>
    <xf numFmtId="189" fontId="2" fillId="0" borderId="23" xfId="78" applyNumberFormat="1" applyFont="1" applyBorder="1" applyAlignment="1" applyProtection="1">
      <alignment horizontal="right" vertical="center"/>
      <protection locked="0"/>
    </xf>
    <xf numFmtId="190" fontId="2" fillId="0" borderId="23" xfId="78" applyNumberFormat="1" applyBorder="1" applyAlignment="1" applyProtection="1">
      <alignment horizontal="right" vertical="center"/>
      <protection locked="0"/>
    </xf>
    <xf numFmtId="0" fontId="2" fillId="0" borderId="25" xfId="78" applyFont="1" applyBorder="1">
      <alignment/>
      <protection/>
    </xf>
    <xf numFmtId="0" fontId="2" fillId="0" borderId="11" xfId="78" applyBorder="1">
      <alignment/>
      <protection/>
    </xf>
    <xf numFmtId="49" fontId="9" fillId="0" borderId="11" xfId="78" applyNumberFormat="1" applyFont="1" applyBorder="1" applyAlignment="1">
      <alignment horizontal="distributed" vertical="center" wrapText="1"/>
      <protection/>
    </xf>
    <xf numFmtId="0" fontId="2" fillId="0" borderId="12" xfId="78" applyBorder="1">
      <alignment/>
      <protection/>
    </xf>
    <xf numFmtId="189" fontId="2" fillId="0" borderId="26" xfId="78" applyNumberFormat="1" applyFont="1" applyBorder="1" applyAlignment="1">
      <alignment horizontal="right" vertical="center"/>
      <protection/>
    </xf>
    <xf numFmtId="189" fontId="2" fillId="0" borderId="12" xfId="78" applyNumberFormat="1" applyFont="1" applyBorder="1" applyAlignment="1" applyProtection="1">
      <alignment horizontal="right" vertical="center"/>
      <protection locked="0"/>
    </xf>
    <xf numFmtId="190" fontId="2" fillId="0" borderId="12" xfId="78" applyNumberFormat="1" applyBorder="1" applyAlignment="1" applyProtection="1">
      <alignment horizontal="right" vertical="center"/>
      <protection locked="0"/>
    </xf>
    <xf numFmtId="0" fontId="2" fillId="0" borderId="27" xfId="78" applyFont="1" applyBorder="1">
      <alignment/>
      <protection/>
    </xf>
    <xf numFmtId="0" fontId="2" fillId="0" borderId="28" xfId="78" applyBorder="1">
      <alignment/>
      <protection/>
    </xf>
    <xf numFmtId="49" fontId="9" fillId="0" borderId="28" xfId="78" applyNumberFormat="1" applyFont="1" applyBorder="1" applyAlignment="1">
      <alignment horizontal="distributed" vertical="center" wrapText="1"/>
      <protection/>
    </xf>
    <xf numFmtId="0" fontId="2" fillId="0" borderId="29" xfId="78" applyBorder="1">
      <alignment/>
      <protection/>
    </xf>
    <xf numFmtId="189" fontId="2" fillId="0" borderId="29" xfId="78" applyNumberFormat="1" applyFont="1" applyBorder="1" applyAlignment="1" applyProtection="1">
      <alignment horizontal="right" vertical="center"/>
      <protection locked="0"/>
    </xf>
    <xf numFmtId="190" fontId="2" fillId="0" borderId="29" xfId="78" applyNumberFormat="1" applyBorder="1" applyAlignment="1" applyProtection="1">
      <alignment horizontal="right" vertical="center"/>
      <protection locked="0"/>
    </xf>
    <xf numFmtId="0" fontId="2" fillId="0" borderId="30" xfId="78" applyFont="1" applyBorder="1">
      <alignment/>
      <protection/>
    </xf>
    <xf numFmtId="0" fontId="2" fillId="0" borderId="31" xfId="78" applyBorder="1">
      <alignment/>
      <protection/>
    </xf>
    <xf numFmtId="49" fontId="9" fillId="0" borderId="31" xfId="78" applyNumberFormat="1" applyFont="1" applyBorder="1" applyAlignment="1">
      <alignment horizontal="distributed" vertical="center" wrapText="1"/>
      <protection/>
    </xf>
    <xf numFmtId="0" fontId="2" fillId="0" borderId="32" xfId="78" applyBorder="1">
      <alignment/>
      <protection/>
    </xf>
    <xf numFmtId="189" fontId="2" fillId="0" borderId="32" xfId="78" applyNumberFormat="1" applyFont="1" applyBorder="1" applyAlignment="1" applyProtection="1">
      <alignment horizontal="right" vertical="center"/>
      <protection locked="0"/>
    </xf>
    <xf numFmtId="190" fontId="2" fillId="0" borderId="32" xfId="78" applyNumberFormat="1" applyBorder="1" applyAlignment="1" applyProtection="1">
      <alignment horizontal="right" vertical="center"/>
      <protection locked="0"/>
    </xf>
    <xf numFmtId="189" fontId="2" fillId="0" borderId="33" xfId="78" applyNumberFormat="1" applyFont="1" applyBorder="1" applyAlignment="1">
      <alignment horizontal="right" vertical="center"/>
      <protection/>
    </xf>
    <xf numFmtId="190" fontId="8" fillId="0" borderId="33" xfId="78" applyNumberFormat="1" applyFont="1" applyBorder="1" applyAlignment="1">
      <alignment horizontal="right" vertical="center"/>
      <protection/>
    </xf>
    <xf numFmtId="49" fontId="9" fillId="0" borderId="34" xfId="78" applyNumberFormat="1" applyFont="1" applyBorder="1" applyAlignment="1">
      <alignment horizontal="distributed" vertical="center" wrapText="1"/>
      <protection/>
    </xf>
    <xf numFmtId="0" fontId="2" fillId="0" borderId="35" xfId="78" applyBorder="1">
      <alignment/>
      <protection/>
    </xf>
    <xf numFmtId="189" fontId="2" fillId="0" borderId="35" xfId="78" applyNumberFormat="1" applyFont="1" applyBorder="1" applyAlignment="1" applyProtection="1">
      <alignment horizontal="right" vertical="center"/>
      <protection locked="0"/>
    </xf>
    <xf numFmtId="190" fontId="2" fillId="0" borderId="35" xfId="78" applyNumberFormat="1" applyBorder="1" applyAlignment="1" applyProtection="1">
      <alignment horizontal="right" vertical="center"/>
      <protection locked="0"/>
    </xf>
    <xf numFmtId="189" fontId="2" fillId="0" borderId="30" xfId="78" applyNumberFormat="1" applyFont="1" applyBorder="1" applyAlignment="1">
      <alignment horizontal="right" vertical="center"/>
      <protection/>
    </xf>
    <xf numFmtId="190" fontId="8" fillId="0" borderId="30" xfId="78" applyNumberFormat="1" applyFont="1" applyBorder="1" applyAlignment="1">
      <alignment horizontal="right" vertical="center"/>
      <protection/>
    </xf>
    <xf numFmtId="190" fontId="8" fillId="0" borderId="26" xfId="78" applyNumberFormat="1" applyFont="1" applyBorder="1" applyAlignment="1">
      <alignment horizontal="right" vertical="center"/>
      <protection/>
    </xf>
    <xf numFmtId="0" fontId="2" fillId="0" borderId="0" xfId="78" applyFont="1">
      <alignment/>
      <protection/>
    </xf>
    <xf numFmtId="0" fontId="4" fillId="0" borderId="20" xfId="78" applyFont="1" applyBorder="1" applyAlignment="1">
      <alignment horizontal="right" vertical="top"/>
      <protection/>
    </xf>
    <xf numFmtId="203" fontId="2" fillId="0" borderId="23" xfId="78" applyNumberFormat="1" applyFont="1" applyBorder="1" applyAlignment="1" applyProtection="1">
      <alignment horizontal="right" vertical="center"/>
      <protection locked="0"/>
    </xf>
    <xf numFmtId="203" fontId="2" fillId="0" borderId="12" xfId="78" applyNumberFormat="1" applyFont="1" applyBorder="1" applyAlignment="1" applyProtection="1">
      <alignment horizontal="right" vertical="center"/>
      <protection locked="0"/>
    </xf>
    <xf numFmtId="203" fontId="2" fillId="0" borderId="29" xfId="78" applyNumberFormat="1" applyFont="1" applyBorder="1" applyAlignment="1" applyProtection="1">
      <alignment horizontal="right" vertical="center"/>
      <protection locked="0"/>
    </xf>
    <xf numFmtId="203" fontId="2" fillId="0" borderId="32" xfId="78" applyNumberFormat="1" applyFont="1" applyBorder="1" applyAlignment="1" applyProtection="1">
      <alignment horizontal="right" vertical="center"/>
      <protection locked="0"/>
    </xf>
    <xf numFmtId="203" fontId="2" fillId="0" borderId="33" xfId="78" applyNumberFormat="1" applyFont="1" applyBorder="1" applyAlignment="1">
      <alignment horizontal="right" vertical="center"/>
      <protection/>
    </xf>
    <xf numFmtId="203" fontId="2" fillId="0" borderId="30" xfId="78" applyNumberFormat="1" applyFont="1" applyBorder="1" applyAlignment="1">
      <alignment horizontal="right" vertical="center"/>
      <protection/>
    </xf>
    <xf numFmtId="203" fontId="2" fillId="0" borderId="26" xfId="78" applyNumberFormat="1" applyFont="1" applyBorder="1" applyAlignment="1">
      <alignment horizontal="right" vertical="center"/>
      <protection/>
    </xf>
    <xf numFmtId="0" fontId="2" fillId="0" borderId="21" xfId="78" applyFont="1" applyBorder="1">
      <alignment/>
      <protection/>
    </xf>
    <xf numFmtId="0" fontId="2" fillId="0" borderId="19" xfId="78" applyBorder="1">
      <alignment/>
      <protection/>
    </xf>
    <xf numFmtId="49" fontId="9" fillId="0" borderId="19" xfId="78" applyNumberFormat="1" applyFont="1" applyBorder="1" applyAlignment="1">
      <alignment horizontal="distributed" vertical="center" wrapText="1"/>
      <protection/>
    </xf>
    <xf numFmtId="0" fontId="2" fillId="0" borderId="20" xfId="78" applyBorder="1">
      <alignment/>
      <protection/>
    </xf>
    <xf numFmtId="189" fontId="2" fillId="0" borderId="20" xfId="78" applyNumberFormat="1" applyFont="1" applyBorder="1" applyAlignment="1" applyProtection="1">
      <alignment horizontal="right" vertical="center"/>
      <protection locked="0"/>
    </xf>
    <xf numFmtId="0" fontId="2" fillId="0" borderId="36" xfId="78" applyFont="1" applyBorder="1">
      <alignment/>
      <protection/>
    </xf>
    <xf numFmtId="0" fontId="7" fillId="0" borderId="37" xfId="81" applyFont="1" applyBorder="1" applyAlignment="1">
      <alignment horizontal="center" vertical="center"/>
      <protection/>
    </xf>
    <xf numFmtId="0" fontId="2" fillId="0" borderId="38" xfId="78" applyBorder="1">
      <alignment/>
      <protection/>
    </xf>
    <xf numFmtId="49" fontId="9" fillId="0" borderId="38" xfId="78" applyNumberFormat="1" applyFont="1" applyBorder="1" applyAlignment="1">
      <alignment horizontal="distributed" vertical="center" wrapText="1"/>
      <protection/>
    </xf>
    <xf numFmtId="0" fontId="2" fillId="0" borderId="39" xfId="78" applyBorder="1">
      <alignment/>
      <protection/>
    </xf>
    <xf numFmtId="0" fontId="2" fillId="0" borderId="40" xfId="78" applyFont="1" applyBorder="1">
      <alignment/>
      <protection/>
    </xf>
    <xf numFmtId="0" fontId="2" fillId="0" borderId="41" xfId="78" applyBorder="1">
      <alignment/>
      <protection/>
    </xf>
    <xf numFmtId="49" fontId="9" fillId="0" borderId="41" xfId="78" applyNumberFormat="1" applyFont="1" applyBorder="1" applyAlignment="1">
      <alignment horizontal="distributed" vertical="center" wrapText="1"/>
      <protection/>
    </xf>
    <xf numFmtId="0" fontId="2" fillId="0" borderId="42" xfId="78" applyBorder="1">
      <alignment/>
      <protection/>
    </xf>
    <xf numFmtId="0" fontId="2" fillId="0" borderId="0" xfId="81">
      <alignment/>
      <protection/>
    </xf>
    <xf numFmtId="0" fontId="7" fillId="0" borderId="0" xfId="81" applyFont="1">
      <alignment/>
      <protection/>
    </xf>
    <xf numFmtId="0" fontId="5" fillId="0" borderId="0" xfId="81" applyFont="1" applyAlignment="1">
      <alignment horizontal="center"/>
      <protection/>
    </xf>
    <xf numFmtId="0" fontId="7" fillId="0" borderId="0" xfId="81" applyFont="1" applyAlignment="1">
      <alignment horizontal="distributed" vertical="center"/>
      <protection/>
    </xf>
    <xf numFmtId="0" fontId="7" fillId="0" borderId="0" xfId="81" applyFont="1" applyBorder="1" applyAlignment="1">
      <alignment horizontal="center" vertical="center"/>
      <protection/>
    </xf>
    <xf numFmtId="0" fontId="8" fillId="0" borderId="0" xfId="81" applyFont="1">
      <alignment/>
      <protection/>
    </xf>
    <xf numFmtId="0" fontId="7" fillId="0" borderId="0" xfId="81" applyFont="1" applyBorder="1" applyAlignment="1">
      <alignment horizontal="center"/>
      <protection/>
    </xf>
    <xf numFmtId="0" fontId="7" fillId="0" borderId="43" xfId="81" applyFont="1" applyBorder="1" applyAlignment="1">
      <alignment horizontal="center" vertical="center"/>
      <protection/>
    </xf>
    <xf numFmtId="0" fontId="7" fillId="0" borderId="44" xfId="81" applyFont="1" applyBorder="1" applyAlignment="1">
      <alignment horizontal="center" vertical="center"/>
      <protection/>
    </xf>
    <xf numFmtId="0" fontId="7" fillId="0" borderId="45" xfId="81" applyFont="1" applyBorder="1" applyAlignment="1">
      <alignment horizontal="center" vertical="center"/>
      <protection/>
    </xf>
    <xf numFmtId="0" fontId="7" fillId="0" borderId="0" xfId="81" applyFont="1" applyAlignment="1">
      <alignment horizontal="center" vertical="center"/>
      <protection/>
    </xf>
    <xf numFmtId="0" fontId="7" fillId="0" borderId="46" xfId="81" applyFont="1" applyBorder="1" applyAlignment="1">
      <alignment horizontal="center" vertical="center"/>
      <protection/>
    </xf>
    <xf numFmtId="0" fontId="7" fillId="0" borderId="23" xfId="81" applyFont="1" applyBorder="1" applyAlignment="1">
      <alignment horizontal="center" vertical="center"/>
      <protection/>
    </xf>
    <xf numFmtId="0" fontId="7" fillId="0" borderId="47" xfId="81" applyFont="1" applyBorder="1" applyAlignment="1">
      <alignment horizontal="center" vertical="center"/>
      <protection/>
    </xf>
    <xf numFmtId="0" fontId="7" fillId="0" borderId="0" xfId="81" applyFont="1" applyAlignment="1">
      <alignment vertical="center"/>
      <protection/>
    </xf>
    <xf numFmtId="0" fontId="7" fillId="0" borderId="48" xfId="81" applyFont="1" applyBorder="1" applyAlignment="1">
      <alignment horizontal="center" vertical="center"/>
      <protection/>
    </xf>
    <xf numFmtId="0" fontId="7" fillId="0" borderId="18" xfId="81" applyFont="1" applyBorder="1" applyAlignment="1">
      <alignment horizontal="center" vertical="center"/>
      <protection/>
    </xf>
    <xf numFmtId="0" fontId="7" fillId="0" borderId="19" xfId="81" applyFont="1" applyBorder="1" applyAlignment="1">
      <alignment horizontal="center" vertical="center"/>
      <protection/>
    </xf>
    <xf numFmtId="0" fontId="9" fillId="0" borderId="49" xfId="81" applyFont="1" applyBorder="1">
      <alignment/>
      <protection/>
    </xf>
    <xf numFmtId="0" fontId="9" fillId="0" borderId="50" xfId="81" applyFont="1" applyBorder="1">
      <alignment/>
      <protection/>
    </xf>
    <xf numFmtId="0" fontId="9" fillId="0" borderId="51" xfId="81" applyNumberFormat="1" applyFont="1" applyBorder="1" applyAlignment="1">
      <alignment horizontal="distributed" vertical="top" wrapText="1"/>
      <protection/>
    </xf>
    <xf numFmtId="0" fontId="9" fillId="0" borderId="0" xfId="81" applyFont="1">
      <alignment/>
      <protection/>
    </xf>
    <xf numFmtId="0" fontId="9" fillId="0" borderId="52" xfId="81" applyFont="1" applyBorder="1">
      <alignment/>
      <protection/>
    </xf>
    <xf numFmtId="0" fontId="9" fillId="0" borderId="53" xfId="81" applyFont="1" applyBorder="1">
      <alignment/>
      <protection/>
    </xf>
    <xf numFmtId="0" fontId="9" fillId="0" borderId="54" xfId="81" applyNumberFormat="1" applyFont="1" applyBorder="1" applyAlignment="1">
      <alignment horizontal="distributed" vertical="top" wrapText="1"/>
      <protection/>
    </xf>
    <xf numFmtId="0" fontId="9" fillId="0" borderId="55" xfId="81" applyFont="1" applyBorder="1">
      <alignment/>
      <protection/>
    </xf>
    <xf numFmtId="0" fontId="9" fillId="0" borderId="56" xfId="81" applyFont="1" applyBorder="1">
      <alignment/>
      <protection/>
    </xf>
    <xf numFmtId="0" fontId="9" fillId="0" borderId="57" xfId="81" applyNumberFormat="1" applyFont="1" applyBorder="1" applyAlignment="1">
      <alignment horizontal="distributed" vertical="top" wrapText="1"/>
      <protection/>
    </xf>
    <xf numFmtId="0" fontId="9" fillId="0" borderId="0" xfId="81" applyFont="1" applyBorder="1">
      <alignment/>
      <protection/>
    </xf>
    <xf numFmtId="0" fontId="7" fillId="0" borderId="0" xfId="81" applyNumberFormat="1" applyFont="1" applyBorder="1" applyAlignment="1">
      <alignment horizontal="distributed" vertical="center" wrapText="1"/>
      <protection/>
    </xf>
    <xf numFmtId="0" fontId="9" fillId="0" borderId="0" xfId="81" applyNumberFormat="1" applyFont="1" applyBorder="1" applyAlignment="1">
      <alignment horizontal="distributed" vertical="top" wrapText="1"/>
      <protection/>
    </xf>
    <xf numFmtId="3" fontId="2" fillId="0" borderId="0" xfId="81" applyNumberFormat="1" applyFont="1" applyBorder="1" applyAlignment="1">
      <alignment horizontal="right" vertical="center" wrapText="1"/>
      <protection/>
    </xf>
    <xf numFmtId="0" fontId="7" fillId="0" borderId="0" xfId="81" applyFont="1" applyAlignment="1" quotePrefix="1">
      <alignment vertical="center"/>
      <protection/>
    </xf>
    <xf numFmtId="0" fontId="7" fillId="0" borderId="0" xfId="81" applyFont="1" applyBorder="1" applyAlignment="1">
      <alignment textRotation="180"/>
      <protection/>
    </xf>
    <xf numFmtId="0" fontId="9" fillId="0" borderId="0" xfId="81" applyNumberFormat="1" applyFont="1" applyBorder="1" applyAlignment="1">
      <alignment/>
      <protection/>
    </xf>
    <xf numFmtId="0" fontId="5" fillId="0" borderId="0" xfId="81" applyFont="1" applyAlignment="1">
      <alignment vertical="top"/>
      <protection/>
    </xf>
    <xf numFmtId="0" fontId="7" fillId="0" borderId="0" xfId="81" applyFont="1" applyBorder="1" applyAlignment="1" quotePrefix="1">
      <alignment textRotation="180"/>
      <protection/>
    </xf>
    <xf numFmtId="0" fontId="11" fillId="0" borderId="0" xfId="81" applyFont="1">
      <alignment/>
      <protection/>
    </xf>
    <xf numFmtId="0" fontId="7" fillId="33" borderId="13" xfId="78" applyFont="1" applyFill="1" applyBorder="1" applyAlignment="1">
      <alignment horizontal="center" vertical="center"/>
      <protection/>
    </xf>
    <xf numFmtId="0" fontId="7" fillId="33" borderId="14" xfId="78" applyFont="1" applyFill="1" applyBorder="1" applyAlignment="1">
      <alignment horizontal="center" vertical="center"/>
      <protection/>
    </xf>
    <xf numFmtId="49" fontId="10" fillId="0" borderId="17" xfId="78" applyNumberFormat="1" applyFont="1" applyFill="1" applyBorder="1" applyAlignment="1">
      <alignment vertical="top" textRotation="255" wrapText="1"/>
      <protection/>
    </xf>
    <xf numFmtId="0" fontId="2" fillId="0" borderId="0" xfId="78" applyFill="1" applyAlignment="1">
      <alignment/>
      <protection/>
    </xf>
    <xf numFmtId="0" fontId="2" fillId="0" borderId="17" xfId="78" applyFill="1" applyBorder="1" applyAlignment="1">
      <alignment/>
      <protection/>
    </xf>
    <xf numFmtId="0" fontId="0" fillId="0" borderId="17" xfId="79" applyFill="1" applyBorder="1" applyAlignment="1">
      <alignment vertical="center"/>
      <protection/>
    </xf>
    <xf numFmtId="0" fontId="0" fillId="0" borderId="0" xfId="79" applyFill="1" applyAlignment="1">
      <alignment vertical="center"/>
      <protection/>
    </xf>
    <xf numFmtId="0" fontId="0" fillId="0" borderId="17" xfId="79" applyBorder="1" applyAlignment="1">
      <alignment vertical="center"/>
      <protection/>
    </xf>
    <xf numFmtId="0" fontId="0" fillId="0" borderId="0" xfId="79" applyAlignment="1">
      <alignment vertical="center"/>
      <protection/>
    </xf>
    <xf numFmtId="0" fontId="2" fillId="0" borderId="0" xfId="78" applyFont="1" applyBorder="1" applyAlignment="1">
      <alignment horizontal="left" vertical="center"/>
      <protection/>
    </xf>
    <xf numFmtId="0" fontId="10" fillId="0" borderId="0" xfId="78" applyFont="1" applyAlignment="1">
      <alignment horizontal="center"/>
      <protection/>
    </xf>
    <xf numFmtId="0" fontId="7" fillId="33" borderId="10" xfId="78" applyFont="1" applyFill="1" applyBorder="1" applyAlignment="1">
      <alignment horizontal="center" vertical="center"/>
      <protection/>
    </xf>
    <xf numFmtId="0" fontId="7" fillId="33" borderId="11" xfId="78" applyFont="1" applyFill="1" applyBorder="1" applyAlignment="1">
      <alignment horizontal="center" vertical="center"/>
      <protection/>
    </xf>
    <xf numFmtId="0" fontId="2" fillId="33" borderId="11" xfId="78" applyFill="1" applyBorder="1" applyAlignment="1">
      <alignment horizontal="center" vertical="center"/>
      <protection/>
    </xf>
    <xf numFmtId="0" fontId="7" fillId="33" borderId="53" xfId="78" applyFont="1" applyFill="1" applyBorder="1" applyAlignment="1">
      <alignment horizontal="center" vertical="center"/>
      <protection/>
    </xf>
    <xf numFmtId="0" fontId="7" fillId="33" borderId="58" xfId="78" applyFont="1" applyFill="1" applyBorder="1" applyAlignment="1">
      <alignment horizontal="center" vertical="center"/>
      <protection/>
    </xf>
    <xf numFmtId="0" fontId="7" fillId="33" borderId="54" xfId="78" applyFont="1" applyFill="1" applyBorder="1" applyAlignment="1">
      <alignment horizontal="center" vertical="center"/>
      <protection/>
    </xf>
    <xf numFmtId="0" fontId="2" fillId="0" borderId="58" xfId="78" applyBorder="1" applyAlignment="1">
      <alignment horizontal="center" vertical="center"/>
      <protection/>
    </xf>
    <xf numFmtId="0" fontId="2" fillId="0" borderId="54" xfId="78" applyBorder="1" applyAlignment="1">
      <alignment horizontal="center" vertical="center"/>
      <protection/>
    </xf>
    <xf numFmtId="0" fontId="7" fillId="33" borderId="25" xfId="78" applyFont="1" applyFill="1" applyBorder="1" applyAlignment="1">
      <alignment horizontal="center" vertical="center"/>
      <protection/>
    </xf>
    <xf numFmtId="0" fontId="2" fillId="0" borderId="59" xfId="78" applyBorder="1" applyAlignment="1">
      <alignment horizontal="center" vertical="center"/>
      <protection/>
    </xf>
    <xf numFmtId="0" fontId="2" fillId="0" borderId="14" xfId="78" applyBorder="1" applyAlignment="1">
      <alignment horizontal="center" vertical="center"/>
      <protection/>
    </xf>
    <xf numFmtId="0" fontId="5" fillId="0" borderId="0" xfId="81" applyFont="1" applyAlignment="1">
      <alignment horizontal="center"/>
      <protection/>
    </xf>
    <xf numFmtId="0" fontId="7" fillId="0" borderId="0" xfId="81" applyFont="1" applyAlignment="1">
      <alignment horizontal="distributed" vertical="center"/>
      <protection/>
    </xf>
    <xf numFmtId="0" fontId="7" fillId="0" borderId="0" xfId="81" applyFont="1" applyBorder="1" applyAlignment="1">
      <alignment horizontal="center" vertical="center"/>
      <protection/>
    </xf>
    <xf numFmtId="0" fontId="2" fillId="0" borderId="0" xfId="81" applyFont="1" applyBorder="1" applyAlignment="1">
      <alignment horizontal="center" vertical="center"/>
      <protection/>
    </xf>
    <xf numFmtId="0" fontId="7" fillId="0" borderId="0" xfId="81" applyFont="1" applyBorder="1" applyAlignment="1">
      <alignment horizontal="center"/>
      <protection/>
    </xf>
    <xf numFmtId="0" fontId="10" fillId="0" borderId="60" xfId="81" applyFont="1" applyBorder="1" applyAlignment="1">
      <alignment horizontal="left"/>
      <protection/>
    </xf>
    <xf numFmtId="0" fontId="7" fillId="0" borderId="61" xfId="81" applyFont="1" applyBorder="1" applyAlignment="1">
      <alignment horizontal="center" vertical="center"/>
      <protection/>
    </xf>
    <xf numFmtId="0" fontId="7" fillId="0" borderId="62" xfId="81" applyFont="1" applyBorder="1" applyAlignment="1">
      <alignment horizontal="center" vertical="center"/>
      <protection/>
    </xf>
    <xf numFmtId="0" fontId="7" fillId="0" borderId="63" xfId="81" applyFont="1" applyBorder="1" applyAlignment="1">
      <alignment horizontal="center" vertical="center"/>
      <protection/>
    </xf>
    <xf numFmtId="0" fontId="7" fillId="0" borderId="64" xfId="81" applyFont="1" applyBorder="1" applyAlignment="1">
      <alignment horizontal="center" vertical="center"/>
      <protection/>
    </xf>
    <xf numFmtId="0" fontId="7" fillId="0" borderId="46" xfId="81" applyFont="1" applyBorder="1" applyAlignment="1">
      <alignment horizontal="center" vertical="center"/>
      <protection/>
    </xf>
    <xf numFmtId="0" fontId="7" fillId="0" borderId="10" xfId="81" applyFont="1" applyBorder="1" applyAlignment="1">
      <alignment horizontal="center" vertical="center"/>
      <protection/>
    </xf>
    <xf numFmtId="0" fontId="7" fillId="0" borderId="11" xfId="81" applyFont="1" applyBorder="1" applyAlignment="1">
      <alignment horizontal="center" vertical="center"/>
      <protection/>
    </xf>
    <xf numFmtId="0" fontId="7" fillId="0" borderId="12" xfId="81" applyFont="1" applyBorder="1" applyAlignment="1">
      <alignment horizontal="center" vertical="center"/>
      <protection/>
    </xf>
    <xf numFmtId="0" fontId="7" fillId="0" borderId="65" xfId="81" applyFont="1" applyBorder="1" applyAlignment="1">
      <alignment horizontal="center" vertical="center"/>
      <protection/>
    </xf>
    <xf numFmtId="0" fontId="7" fillId="0" borderId="66" xfId="81" applyFont="1" applyBorder="1" applyAlignment="1">
      <alignment horizontal="center" vertical="center"/>
      <protection/>
    </xf>
    <xf numFmtId="0" fontId="7" fillId="0" borderId="47" xfId="81" applyFont="1" applyBorder="1" applyAlignment="1">
      <alignment horizontal="center" vertical="center"/>
      <protection/>
    </xf>
    <xf numFmtId="0" fontId="7" fillId="0" borderId="37" xfId="81" applyFont="1" applyBorder="1" applyAlignment="1">
      <alignment horizontal="center" vertical="center"/>
      <protection/>
    </xf>
    <xf numFmtId="0" fontId="7" fillId="0" borderId="67" xfId="81" applyFont="1" applyBorder="1" applyAlignment="1">
      <alignment horizontal="center" vertical="center"/>
      <protection/>
    </xf>
    <xf numFmtId="0" fontId="4" fillId="0" borderId="18" xfId="81" applyFont="1" applyBorder="1" applyAlignment="1">
      <alignment horizontal="right" vertical="top"/>
      <protection/>
    </xf>
    <xf numFmtId="0" fontId="4" fillId="0" borderId="19" xfId="81" applyFont="1" applyBorder="1" applyAlignment="1">
      <alignment horizontal="right" vertical="top"/>
      <protection/>
    </xf>
    <xf numFmtId="0" fontId="4" fillId="0" borderId="20" xfId="81" applyFont="1" applyBorder="1" applyAlignment="1">
      <alignment horizontal="right" vertical="top"/>
      <protection/>
    </xf>
    <xf numFmtId="0" fontId="4" fillId="0" borderId="68" xfId="81" applyFont="1" applyBorder="1" applyAlignment="1">
      <alignment horizontal="right" vertical="top"/>
      <protection/>
    </xf>
    <xf numFmtId="0" fontId="7" fillId="0" borderId="69" xfId="80" applyNumberFormat="1" applyFont="1" applyBorder="1" applyAlignment="1">
      <alignment horizontal="distributed" vertical="center" wrapText="1"/>
      <protection/>
    </xf>
    <xf numFmtId="3" fontId="7" fillId="0" borderId="50" xfId="81" applyNumberFormat="1" applyFont="1" applyBorder="1" applyAlignment="1">
      <alignment horizontal="right" vertical="center" wrapText="1"/>
      <protection/>
    </xf>
    <xf numFmtId="3" fontId="7" fillId="0" borderId="69" xfId="81" applyNumberFormat="1" applyFont="1" applyBorder="1" applyAlignment="1">
      <alignment horizontal="right" vertical="center" wrapText="1"/>
      <protection/>
    </xf>
    <xf numFmtId="3" fontId="7" fillId="0" borderId="51" xfId="81" applyNumberFormat="1" applyFont="1" applyBorder="1" applyAlignment="1">
      <alignment horizontal="right" vertical="center" wrapText="1"/>
      <protection/>
    </xf>
    <xf numFmtId="3" fontId="7" fillId="0" borderId="70" xfId="81" applyNumberFormat="1" applyFont="1" applyBorder="1" applyAlignment="1">
      <alignment horizontal="right" vertical="center" wrapText="1"/>
      <protection/>
    </xf>
    <xf numFmtId="0" fontId="7" fillId="0" borderId="58" xfId="80" applyNumberFormat="1" applyFont="1" applyBorder="1" applyAlignment="1">
      <alignment horizontal="distributed" vertical="center" wrapText="1"/>
      <protection/>
    </xf>
    <xf numFmtId="3" fontId="7" fillId="0" borderId="53" xfId="81" applyNumberFormat="1" applyFont="1" applyBorder="1" applyAlignment="1">
      <alignment horizontal="right" vertical="center" wrapText="1"/>
      <protection/>
    </xf>
    <xf numFmtId="3" fontId="7" fillId="0" borderId="58" xfId="81" applyNumberFormat="1" applyFont="1" applyBorder="1" applyAlignment="1">
      <alignment horizontal="right" vertical="center" wrapText="1"/>
      <protection/>
    </xf>
    <xf numFmtId="3" fontId="7" fillId="0" borderId="54" xfId="81" applyNumberFormat="1" applyFont="1" applyBorder="1" applyAlignment="1">
      <alignment horizontal="right" vertical="center" wrapText="1"/>
      <protection/>
    </xf>
    <xf numFmtId="3" fontId="7" fillId="0" borderId="71" xfId="81" applyNumberFormat="1" applyFont="1" applyBorder="1" applyAlignment="1">
      <alignment horizontal="right" vertical="center" wrapText="1"/>
      <protection/>
    </xf>
    <xf numFmtId="0" fontId="7" fillId="0" borderId="72" xfId="80" applyNumberFormat="1" applyFont="1" applyBorder="1" applyAlignment="1">
      <alignment horizontal="distributed" vertical="center" wrapText="1"/>
      <protection/>
    </xf>
    <xf numFmtId="3" fontId="7" fillId="0" borderId="56" xfId="81" applyNumberFormat="1" applyFont="1" applyBorder="1" applyAlignment="1">
      <alignment horizontal="right" vertical="center" wrapText="1"/>
      <protection/>
    </xf>
    <xf numFmtId="3" fontId="7" fillId="0" borderId="72" xfId="81" applyNumberFormat="1" applyFont="1" applyBorder="1" applyAlignment="1">
      <alignment horizontal="right" vertical="center" wrapText="1"/>
      <protection/>
    </xf>
    <xf numFmtId="3" fontId="7" fillId="0" borderId="57" xfId="81" applyNumberFormat="1" applyFont="1" applyBorder="1" applyAlignment="1">
      <alignment horizontal="right" vertical="center" wrapText="1"/>
      <protection/>
    </xf>
    <xf numFmtId="3" fontId="7" fillId="0" borderId="73" xfId="81" applyNumberFormat="1" applyFont="1" applyBorder="1" applyAlignment="1">
      <alignment horizontal="right" vertical="center" wrapText="1"/>
      <protection/>
    </xf>
    <xf numFmtId="0" fontId="10" fillId="0" borderId="60" xfId="82" applyFont="1" applyBorder="1" applyAlignment="1">
      <alignment horizontal="left"/>
      <protection/>
    </xf>
    <xf numFmtId="0" fontId="7" fillId="0" borderId="74" xfId="81" applyFont="1" applyBorder="1" applyAlignment="1">
      <alignment horizontal="center" textRotation="180"/>
      <protection/>
    </xf>
    <xf numFmtId="0" fontId="7" fillId="0" borderId="0" xfId="81" applyFont="1" applyBorder="1" applyAlignment="1">
      <alignment horizontal="distributed" vertical="center"/>
      <protection/>
    </xf>
    <xf numFmtId="187" fontId="7" fillId="0" borderId="50" xfId="81" applyNumberFormat="1" applyFont="1" applyBorder="1" applyAlignment="1">
      <alignment horizontal="right" vertical="center" wrapText="1"/>
      <protection/>
    </xf>
    <xf numFmtId="187" fontId="7" fillId="0" borderId="69" xfId="81" applyNumberFormat="1" applyFont="1" applyBorder="1" applyAlignment="1">
      <alignment horizontal="right" vertical="center" wrapText="1"/>
      <protection/>
    </xf>
    <xf numFmtId="187" fontId="7" fillId="0" borderId="51" xfId="81" applyNumberFormat="1" applyFont="1" applyBorder="1" applyAlignment="1">
      <alignment horizontal="right" vertical="center" wrapText="1"/>
      <protection/>
    </xf>
    <xf numFmtId="187" fontId="7" fillId="0" borderId="70" xfId="81" applyNumberFormat="1" applyFont="1" applyBorder="1" applyAlignment="1">
      <alignment horizontal="right" vertical="center" wrapText="1"/>
      <protection/>
    </xf>
    <xf numFmtId="187" fontId="7" fillId="0" borderId="75" xfId="81" applyNumberFormat="1" applyFont="1" applyBorder="1" applyAlignment="1">
      <alignment horizontal="right" vertical="center" wrapText="1"/>
      <protection/>
    </xf>
    <xf numFmtId="187" fontId="7" fillId="0" borderId="60" xfId="81" applyNumberFormat="1" applyFont="1" applyBorder="1" applyAlignment="1">
      <alignment horizontal="right" vertical="center" wrapText="1"/>
      <protection/>
    </xf>
    <xf numFmtId="187" fontId="7" fillId="0" borderId="76" xfId="81" applyNumberFormat="1" applyFont="1" applyBorder="1" applyAlignment="1">
      <alignment horizontal="right" vertical="center" wrapText="1"/>
      <protection/>
    </xf>
    <xf numFmtId="187" fontId="7" fillId="0" borderId="77" xfId="81" applyNumberFormat="1" applyFont="1" applyBorder="1" applyAlignment="1">
      <alignment horizontal="right" vertical="center" wrapText="1"/>
      <protection/>
    </xf>
    <xf numFmtId="0" fontId="2" fillId="0" borderId="19" xfId="82" applyBorder="1">
      <alignment vertical="center"/>
      <protection/>
    </xf>
    <xf numFmtId="0" fontId="2" fillId="0" borderId="20" xfId="82" applyBorder="1">
      <alignment vertical="center"/>
      <protection/>
    </xf>
    <xf numFmtId="0" fontId="2" fillId="0" borderId="68" xfId="82" applyBorder="1">
      <alignment vertical="center"/>
      <protection/>
    </xf>
    <xf numFmtId="0" fontId="2" fillId="0" borderId="69" xfId="82" applyBorder="1">
      <alignment vertical="center"/>
      <protection/>
    </xf>
    <xf numFmtId="0" fontId="2" fillId="0" borderId="51" xfId="82" applyBorder="1">
      <alignment vertical="center"/>
      <protection/>
    </xf>
    <xf numFmtId="0" fontId="2" fillId="0" borderId="70" xfId="82" applyBorder="1">
      <alignment vertical="center"/>
      <protection/>
    </xf>
    <xf numFmtId="187" fontId="7" fillId="0" borderId="53" xfId="81" applyNumberFormat="1" applyFont="1" applyBorder="1" applyAlignment="1">
      <alignment horizontal="right" vertical="center" wrapText="1"/>
      <protection/>
    </xf>
    <xf numFmtId="0" fontId="2" fillId="0" borderId="58" xfId="82" applyBorder="1">
      <alignment vertical="center"/>
      <protection/>
    </xf>
    <xf numFmtId="0" fontId="2" fillId="0" borderId="54" xfId="82" applyBorder="1">
      <alignment vertical="center"/>
      <protection/>
    </xf>
    <xf numFmtId="0" fontId="2" fillId="0" borderId="71" xfId="82" applyBorder="1">
      <alignment vertical="center"/>
      <protection/>
    </xf>
    <xf numFmtId="187" fontId="7" fillId="0" borderId="56" xfId="81" applyNumberFormat="1" applyFont="1" applyBorder="1" applyAlignment="1">
      <alignment horizontal="right" vertical="center" wrapText="1"/>
      <protection/>
    </xf>
    <xf numFmtId="0" fontId="2" fillId="0" borderId="72" xfId="82" applyBorder="1">
      <alignment vertical="center"/>
      <protection/>
    </xf>
    <xf numFmtId="0" fontId="2" fillId="0" borderId="57" xfId="82" applyBorder="1">
      <alignment vertical="center"/>
      <protection/>
    </xf>
    <xf numFmtId="0" fontId="2" fillId="0" borderId="73" xfId="82" applyBorder="1">
      <alignment vertical="center"/>
      <protection/>
    </xf>
    <xf numFmtId="0" fontId="9" fillId="0" borderId="10" xfId="81" applyFont="1" applyBorder="1" applyAlignment="1">
      <alignment horizontal="center" vertical="center"/>
      <protection/>
    </xf>
    <xf numFmtId="0" fontId="9" fillId="0" borderId="11" xfId="81" applyFont="1" applyBorder="1" applyAlignment="1">
      <alignment horizontal="center" vertical="center"/>
      <protection/>
    </xf>
    <xf numFmtId="0" fontId="9" fillId="0" borderId="12" xfId="81" applyFont="1" applyBorder="1" applyAlignment="1">
      <alignment horizontal="center" vertical="center"/>
      <protection/>
    </xf>
    <xf numFmtId="0" fontId="9" fillId="0" borderId="66" xfId="81" applyFont="1" applyBorder="1" applyAlignment="1">
      <alignment horizontal="center" vertical="center"/>
      <protection/>
    </xf>
    <xf numFmtId="0" fontId="9" fillId="0" borderId="47" xfId="81" applyFont="1" applyBorder="1" applyAlignment="1">
      <alignment horizontal="center" vertical="center"/>
      <protection/>
    </xf>
    <xf numFmtId="0" fontId="9" fillId="0" borderId="37" xfId="81" applyFont="1" applyBorder="1" applyAlignment="1">
      <alignment horizontal="center" vertical="center"/>
      <protection/>
    </xf>
    <xf numFmtId="0" fontId="9" fillId="0" borderId="65" xfId="81" applyFont="1" applyBorder="1" applyAlignment="1">
      <alignment horizontal="center" vertical="center"/>
      <protection/>
    </xf>
    <xf numFmtId="0" fontId="9" fillId="0" borderId="67" xfId="81" applyFont="1" applyBorder="1" applyAlignment="1">
      <alignment horizontal="center" vertical="center"/>
      <protection/>
    </xf>
    <xf numFmtId="0" fontId="7" fillId="0" borderId="74" xfId="81" applyFont="1" applyBorder="1" applyAlignment="1" quotePrefix="1">
      <alignment horizontal="center" textRotation="180"/>
      <protection/>
    </xf>
    <xf numFmtId="3" fontId="7" fillId="0" borderId="50" xfId="81" applyNumberFormat="1" applyFont="1" applyBorder="1" applyAlignment="1">
      <alignment horizontal="right" vertical="center"/>
      <protection/>
    </xf>
    <xf numFmtId="3" fontId="7" fillId="0" borderId="69" xfId="81" applyNumberFormat="1" applyFont="1" applyBorder="1" applyAlignment="1">
      <alignment horizontal="right" vertical="center"/>
      <protection/>
    </xf>
    <xf numFmtId="3" fontId="7" fillId="0" borderId="51" xfId="81" applyNumberFormat="1" applyFont="1" applyBorder="1" applyAlignment="1">
      <alignment horizontal="right" vertical="center"/>
      <protection/>
    </xf>
    <xf numFmtId="3" fontId="7" fillId="0" borderId="70" xfId="81" applyNumberFormat="1" applyFont="1" applyBorder="1" applyAlignment="1">
      <alignment horizontal="right" vertical="center"/>
      <protection/>
    </xf>
    <xf numFmtId="3" fontId="7" fillId="0" borderId="53" xfId="81" applyNumberFormat="1" applyFont="1" applyBorder="1" applyAlignment="1">
      <alignment horizontal="right" vertical="center"/>
      <protection/>
    </xf>
    <xf numFmtId="3" fontId="7" fillId="0" borderId="58" xfId="81" applyNumberFormat="1" applyFont="1" applyBorder="1" applyAlignment="1">
      <alignment horizontal="right" vertical="center"/>
      <protection/>
    </xf>
    <xf numFmtId="3" fontId="7" fillId="0" borderId="54" xfId="81" applyNumberFormat="1" applyFont="1" applyBorder="1" applyAlignment="1">
      <alignment horizontal="right" vertical="center"/>
      <protection/>
    </xf>
    <xf numFmtId="3" fontId="7" fillId="0" borderId="71" xfId="81" applyNumberFormat="1" applyFont="1" applyBorder="1" applyAlignment="1">
      <alignment horizontal="right" vertical="center"/>
      <protection/>
    </xf>
    <xf numFmtId="3" fontId="7" fillId="0" borderId="75" xfId="81" applyNumberFormat="1" applyFont="1" applyBorder="1" applyAlignment="1">
      <alignment horizontal="right" vertical="center"/>
      <protection/>
    </xf>
    <xf numFmtId="3" fontId="7" fillId="0" borderId="60" xfId="81" applyNumberFormat="1" applyFont="1" applyBorder="1" applyAlignment="1">
      <alignment horizontal="right" vertical="center"/>
      <protection/>
    </xf>
    <xf numFmtId="3" fontId="7" fillId="0" borderId="76" xfId="81" applyNumberFormat="1" applyFont="1" applyBorder="1" applyAlignment="1">
      <alignment horizontal="right" vertical="center"/>
      <protection/>
    </xf>
    <xf numFmtId="3" fontId="7" fillId="0" borderId="77" xfId="81" applyNumberFormat="1" applyFont="1" applyBorder="1" applyAlignment="1">
      <alignment horizontal="right" vertical="center"/>
      <protection/>
    </xf>
    <xf numFmtId="3" fontId="7" fillId="0" borderId="56" xfId="81" applyNumberFormat="1" applyFont="1" applyBorder="1" applyAlignment="1">
      <alignment horizontal="right" vertical="center"/>
      <protection/>
    </xf>
    <xf numFmtId="3" fontId="7" fillId="0" borderId="72" xfId="81" applyNumberFormat="1" applyFont="1" applyBorder="1" applyAlignment="1">
      <alignment horizontal="right" vertical="center"/>
      <protection/>
    </xf>
    <xf numFmtId="3" fontId="7" fillId="0" borderId="57" xfId="81" applyNumberFormat="1" applyFont="1" applyBorder="1" applyAlignment="1">
      <alignment horizontal="right" vertical="center"/>
      <protection/>
    </xf>
    <xf numFmtId="3" fontId="7" fillId="0" borderId="73" xfId="81" applyNumberFormat="1" applyFont="1" applyBorder="1" applyAlignment="1">
      <alignment horizontal="right" vertical="center"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2" xfId="70"/>
    <cellStyle name="標準 3" xfId="71"/>
    <cellStyle name="標準 4" xfId="72"/>
    <cellStyle name="標準 5" xfId="73"/>
    <cellStyle name="標準 6" xfId="74"/>
    <cellStyle name="標準 7" xfId="75"/>
    <cellStyle name="標準 8" xfId="76"/>
    <cellStyle name="標準 9" xfId="77"/>
    <cellStyle name="標準_03 公表用統計表csvファイル加工用マクロrev2.1" xfId="78"/>
    <cellStyle name="標準_H2202月報用データ" xfId="79"/>
    <cellStyle name="標準_RGPH_TKEI" xfId="80"/>
    <cellStyle name="標準_RGPH_TKEI_結果原表H18.6 6-8表" xfId="81"/>
    <cellStyle name="標準_結果原表H19.3 6-8表" xfId="82"/>
    <cellStyle name="Followed Hyperlink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465905</v>
      </c>
      <c r="F9" s="35">
        <v>260421</v>
      </c>
      <c r="G9" s="35">
        <v>205484</v>
      </c>
      <c r="H9" s="35">
        <v>6617</v>
      </c>
      <c r="I9" s="35">
        <v>3564</v>
      </c>
      <c r="J9" s="35">
        <v>3053</v>
      </c>
      <c r="K9" s="35">
        <v>6576</v>
      </c>
      <c r="L9" s="35">
        <v>3204</v>
      </c>
      <c r="M9" s="35">
        <v>3372</v>
      </c>
      <c r="N9" s="35">
        <v>465946</v>
      </c>
      <c r="O9" s="35">
        <v>260781</v>
      </c>
      <c r="P9" s="35">
        <v>205165</v>
      </c>
      <c r="Q9" s="36">
        <v>30.4</v>
      </c>
      <c r="R9" s="36">
        <v>14.4</v>
      </c>
      <c r="S9" s="36">
        <v>50.7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24959</v>
      </c>
      <c r="F11" s="48">
        <v>19559</v>
      </c>
      <c r="G11" s="48">
        <v>5400</v>
      </c>
      <c r="H11" s="48">
        <v>169</v>
      </c>
      <c r="I11" s="48">
        <v>145</v>
      </c>
      <c r="J11" s="48">
        <v>24</v>
      </c>
      <c r="K11" s="48">
        <v>224</v>
      </c>
      <c r="L11" s="48">
        <v>77</v>
      </c>
      <c r="M11" s="48">
        <v>147</v>
      </c>
      <c r="N11" s="48">
        <v>24904</v>
      </c>
      <c r="O11" s="48">
        <v>19627</v>
      </c>
      <c r="P11" s="48">
        <v>5277</v>
      </c>
      <c r="Q11" s="49">
        <v>12</v>
      </c>
      <c r="R11" s="49">
        <v>3.6</v>
      </c>
      <c r="S11" s="49">
        <v>43.5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135703</v>
      </c>
      <c r="F12" s="48">
        <v>102566</v>
      </c>
      <c r="G12" s="48">
        <v>33137</v>
      </c>
      <c r="H12" s="48">
        <v>995</v>
      </c>
      <c r="I12" s="48">
        <v>505</v>
      </c>
      <c r="J12" s="48">
        <v>490</v>
      </c>
      <c r="K12" s="48">
        <v>1039</v>
      </c>
      <c r="L12" s="48">
        <v>732</v>
      </c>
      <c r="M12" s="48">
        <v>307</v>
      </c>
      <c r="N12" s="48">
        <v>135659</v>
      </c>
      <c r="O12" s="48">
        <v>102339</v>
      </c>
      <c r="P12" s="48">
        <v>33320</v>
      </c>
      <c r="Q12" s="49">
        <v>12.6</v>
      </c>
      <c r="R12" s="49">
        <v>4.1</v>
      </c>
      <c r="S12" s="49">
        <v>38.7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2192</v>
      </c>
      <c r="F13" s="48">
        <v>2008</v>
      </c>
      <c r="G13" s="48">
        <v>184</v>
      </c>
      <c r="H13" s="48">
        <v>0</v>
      </c>
      <c r="I13" s="48">
        <v>0</v>
      </c>
      <c r="J13" s="48">
        <v>0</v>
      </c>
      <c r="K13" s="48">
        <v>16</v>
      </c>
      <c r="L13" s="48">
        <v>13</v>
      </c>
      <c r="M13" s="48">
        <v>3</v>
      </c>
      <c r="N13" s="48">
        <v>2176</v>
      </c>
      <c r="O13" s="48">
        <v>1995</v>
      </c>
      <c r="P13" s="48">
        <v>181</v>
      </c>
      <c r="Q13" s="49">
        <v>3.5</v>
      </c>
      <c r="R13" s="49">
        <v>3.3</v>
      </c>
      <c r="S13" s="49">
        <v>6.1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2118</v>
      </c>
      <c r="F14" s="48">
        <v>1631</v>
      </c>
      <c r="G14" s="48">
        <v>487</v>
      </c>
      <c r="H14" s="48">
        <v>14</v>
      </c>
      <c r="I14" s="48">
        <v>0</v>
      </c>
      <c r="J14" s="48">
        <v>14</v>
      </c>
      <c r="K14" s="48">
        <v>32</v>
      </c>
      <c r="L14" s="48">
        <v>4</v>
      </c>
      <c r="M14" s="48">
        <v>28</v>
      </c>
      <c r="N14" s="48">
        <v>2100</v>
      </c>
      <c r="O14" s="48">
        <v>1627</v>
      </c>
      <c r="P14" s="48">
        <v>473</v>
      </c>
      <c r="Q14" s="49">
        <v>3.1</v>
      </c>
      <c r="R14" s="49">
        <v>0</v>
      </c>
      <c r="S14" s="49">
        <v>14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25175</v>
      </c>
      <c r="F15" s="48">
        <v>19486</v>
      </c>
      <c r="G15" s="48">
        <v>5689</v>
      </c>
      <c r="H15" s="48">
        <v>1456</v>
      </c>
      <c r="I15" s="48">
        <v>1053</v>
      </c>
      <c r="J15" s="48">
        <v>403</v>
      </c>
      <c r="K15" s="48">
        <v>1019</v>
      </c>
      <c r="L15" s="48">
        <v>612</v>
      </c>
      <c r="M15" s="48">
        <v>407</v>
      </c>
      <c r="N15" s="48">
        <v>25612</v>
      </c>
      <c r="O15" s="48">
        <v>19927</v>
      </c>
      <c r="P15" s="48">
        <v>5685</v>
      </c>
      <c r="Q15" s="49">
        <v>26.4</v>
      </c>
      <c r="R15" s="49">
        <v>17.7</v>
      </c>
      <c r="S15" s="49">
        <v>57.1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69809</v>
      </c>
      <c r="F16" s="48">
        <v>30047</v>
      </c>
      <c r="G16" s="48">
        <v>39762</v>
      </c>
      <c r="H16" s="48">
        <v>901</v>
      </c>
      <c r="I16" s="48">
        <v>282</v>
      </c>
      <c r="J16" s="48">
        <v>619</v>
      </c>
      <c r="K16" s="48">
        <v>1591</v>
      </c>
      <c r="L16" s="48">
        <v>569</v>
      </c>
      <c r="M16" s="48">
        <v>1022</v>
      </c>
      <c r="N16" s="48">
        <v>69119</v>
      </c>
      <c r="O16" s="48">
        <v>29760</v>
      </c>
      <c r="P16" s="48">
        <v>39359</v>
      </c>
      <c r="Q16" s="49">
        <v>56.1</v>
      </c>
      <c r="R16" s="49">
        <v>30.7</v>
      </c>
      <c r="S16" s="49">
        <v>75.3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10290</v>
      </c>
      <c r="F17" s="48">
        <v>5119</v>
      </c>
      <c r="G17" s="48">
        <v>5171</v>
      </c>
      <c r="H17" s="48">
        <v>19</v>
      </c>
      <c r="I17" s="48">
        <v>8</v>
      </c>
      <c r="J17" s="48">
        <v>11</v>
      </c>
      <c r="K17" s="48">
        <v>52</v>
      </c>
      <c r="L17" s="48">
        <v>5</v>
      </c>
      <c r="M17" s="48">
        <v>47</v>
      </c>
      <c r="N17" s="48">
        <v>10257</v>
      </c>
      <c r="O17" s="48">
        <v>5122</v>
      </c>
      <c r="P17" s="48">
        <v>5135</v>
      </c>
      <c r="Q17" s="49">
        <v>12.5</v>
      </c>
      <c r="R17" s="49">
        <v>0.9</v>
      </c>
      <c r="S17" s="49">
        <v>24.1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2039</v>
      </c>
      <c r="F18" s="48">
        <v>1427</v>
      </c>
      <c r="G18" s="48">
        <v>612</v>
      </c>
      <c r="H18" s="48">
        <v>43</v>
      </c>
      <c r="I18" s="48">
        <v>43</v>
      </c>
      <c r="J18" s="48">
        <v>0</v>
      </c>
      <c r="K18" s="48">
        <v>54</v>
      </c>
      <c r="L18" s="48">
        <v>48</v>
      </c>
      <c r="M18" s="48">
        <v>6</v>
      </c>
      <c r="N18" s="48">
        <v>2028</v>
      </c>
      <c r="O18" s="48">
        <v>1422</v>
      </c>
      <c r="P18" s="48">
        <v>606</v>
      </c>
      <c r="Q18" s="49">
        <v>12.8</v>
      </c>
      <c r="R18" s="49">
        <v>11.9</v>
      </c>
      <c r="S18" s="49">
        <v>15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14337</v>
      </c>
      <c r="F19" s="48">
        <v>10939</v>
      </c>
      <c r="G19" s="48">
        <v>3398</v>
      </c>
      <c r="H19" s="48">
        <v>159</v>
      </c>
      <c r="I19" s="48">
        <v>80</v>
      </c>
      <c r="J19" s="48">
        <v>79</v>
      </c>
      <c r="K19" s="48">
        <v>46</v>
      </c>
      <c r="L19" s="48">
        <v>36</v>
      </c>
      <c r="M19" s="48">
        <v>10</v>
      </c>
      <c r="N19" s="48">
        <v>14450</v>
      </c>
      <c r="O19" s="48">
        <v>10983</v>
      </c>
      <c r="P19" s="48">
        <v>3467</v>
      </c>
      <c r="Q19" s="49">
        <v>8.2</v>
      </c>
      <c r="R19" s="49">
        <v>1.8</v>
      </c>
      <c r="S19" s="49">
        <v>28.4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31473</v>
      </c>
      <c r="F20" s="48">
        <v>13226</v>
      </c>
      <c r="G20" s="48">
        <v>18247</v>
      </c>
      <c r="H20" s="48">
        <v>791</v>
      </c>
      <c r="I20" s="48">
        <v>295</v>
      </c>
      <c r="J20" s="48">
        <v>496</v>
      </c>
      <c r="K20" s="48">
        <v>561</v>
      </c>
      <c r="L20" s="48">
        <v>193</v>
      </c>
      <c r="M20" s="48">
        <v>368</v>
      </c>
      <c r="N20" s="48">
        <v>31703</v>
      </c>
      <c r="O20" s="48">
        <v>13328</v>
      </c>
      <c r="P20" s="48">
        <v>18375</v>
      </c>
      <c r="Q20" s="49">
        <v>76.5</v>
      </c>
      <c r="R20" s="49">
        <v>61.4</v>
      </c>
      <c r="S20" s="49">
        <v>87.6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15326</v>
      </c>
      <c r="F21" s="48">
        <v>8440</v>
      </c>
      <c r="G21" s="48">
        <v>6886</v>
      </c>
      <c r="H21" s="48">
        <v>373</v>
      </c>
      <c r="I21" s="48">
        <v>64</v>
      </c>
      <c r="J21" s="48">
        <v>309</v>
      </c>
      <c r="K21" s="48">
        <v>102</v>
      </c>
      <c r="L21" s="48">
        <v>34</v>
      </c>
      <c r="M21" s="48">
        <v>68</v>
      </c>
      <c r="N21" s="48">
        <v>15597</v>
      </c>
      <c r="O21" s="48">
        <v>8470</v>
      </c>
      <c r="P21" s="48">
        <v>7127</v>
      </c>
      <c r="Q21" s="49">
        <v>40.6</v>
      </c>
      <c r="R21" s="49">
        <v>34.7</v>
      </c>
      <c r="S21" s="49">
        <v>47.6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29692</v>
      </c>
      <c r="F22" s="48">
        <v>11408</v>
      </c>
      <c r="G22" s="48">
        <v>18284</v>
      </c>
      <c r="H22" s="48">
        <v>134</v>
      </c>
      <c r="I22" s="48">
        <v>122</v>
      </c>
      <c r="J22" s="48">
        <v>12</v>
      </c>
      <c r="K22" s="48">
        <v>303</v>
      </c>
      <c r="L22" s="48">
        <v>101</v>
      </c>
      <c r="M22" s="48">
        <v>202</v>
      </c>
      <c r="N22" s="48">
        <v>29523</v>
      </c>
      <c r="O22" s="48">
        <v>11429</v>
      </c>
      <c r="P22" s="48">
        <v>18094</v>
      </c>
      <c r="Q22" s="49">
        <v>33</v>
      </c>
      <c r="R22" s="49">
        <v>18.2</v>
      </c>
      <c r="S22" s="49">
        <v>42.4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72054</v>
      </c>
      <c r="F23" s="48">
        <v>17858</v>
      </c>
      <c r="G23" s="48">
        <v>54196</v>
      </c>
      <c r="H23" s="48">
        <v>681</v>
      </c>
      <c r="I23" s="48">
        <v>191</v>
      </c>
      <c r="J23" s="48">
        <v>490</v>
      </c>
      <c r="K23" s="48">
        <v>753</v>
      </c>
      <c r="L23" s="48">
        <v>251</v>
      </c>
      <c r="M23" s="48">
        <v>502</v>
      </c>
      <c r="N23" s="48">
        <v>71982</v>
      </c>
      <c r="O23" s="48">
        <v>17798</v>
      </c>
      <c r="P23" s="48">
        <v>54184</v>
      </c>
      <c r="Q23" s="49">
        <v>33</v>
      </c>
      <c r="R23" s="49">
        <v>25.1</v>
      </c>
      <c r="S23" s="49">
        <v>35.6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3452</v>
      </c>
      <c r="F24" s="48">
        <v>1760</v>
      </c>
      <c r="G24" s="48">
        <v>1692</v>
      </c>
      <c r="H24" s="48">
        <v>0</v>
      </c>
      <c r="I24" s="48">
        <v>0</v>
      </c>
      <c r="J24" s="48">
        <v>0</v>
      </c>
      <c r="K24" s="48">
        <v>9</v>
      </c>
      <c r="L24" s="48">
        <v>0</v>
      </c>
      <c r="M24" s="48">
        <v>9</v>
      </c>
      <c r="N24" s="48">
        <v>3443</v>
      </c>
      <c r="O24" s="48">
        <v>1760</v>
      </c>
      <c r="P24" s="48">
        <v>1683</v>
      </c>
      <c r="Q24" s="49">
        <v>26</v>
      </c>
      <c r="R24" s="49">
        <v>6.9</v>
      </c>
      <c r="S24" s="49">
        <v>45.9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27286</v>
      </c>
      <c r="F25" s="54">
        <v>14947</v>
      </c>
      <c r="G25" s="54">
        <v>12339</v>
      </c>
      <c r="H25" s="54">
        <v>882</v>
      </c>
      <c r="I25" s="54">
        <v>776</v>
      </c>
      <c r="J25" s="54">
        <v>106</v>
      </c>
      <c r="K25" s="54">
        <v>775</v>
      </c>
      <c r="L25" s="54">
        <v>529</v>
      </c>
      <c r="M25" s="54">
        <v>246</v>
      </c>
      <c r="N25" s="54">
        <v>27393</v>
      </c>
      <c r="O25" s="54">
        <v>15194</v>
      </c>
      <c r="P25" s="54">
        <v>12199</v>
      </c>
      <c r="Q25" s="55">
        <v>29.3</v>
      </c>
      <c r="R25" s="55">
        <v>11</v>
      </c>
      <c r="S25" s="55">
        <v>52.2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8413</v>
      </c>
      <c r="F26" s="35">
        <v>4589</v>
      </c>
      <c r="G26" s="35">
        <v>3824</v>
      </c>
      <c r="H26" s="35">
        <v>76</v>
      </c>
      <c r="I26" s="35">
        <v>35</v>
      </c>
      <c r="J26" s="35">
        <v>41</v>
      </c>
      <c r="K26" s="35">
        <v>94</v>
      </c>
      <c r="L26" s="35">
        <v>22</v>
      </c>
      <c r="M26" s="35">
        <v>72</v>
      </c>
      <c r="N26" s="35">
        <v>8395</v>
      </c>
      <c r="O26" s="35">
        <v>4602</v>
      </c>
      <c r="P26" s="35">
        <v>3793</v>
      </c>
      <c r="Q26" s="36">
        <v>36.5</v>
      </c>
      <c r="R26" s="36">
        <v>13.6</v>
      </c>
      <c r="S26" s="36">
        <v>64.2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7223</v>
      </c>
      <c r="F27" s="48">
        <v>4071</v>
      </c>
      <c r="G27" s="48">
        <v>3152</v>
      </c>
      <c r="H27" s="48">
        <v>149</v>
      </c>
      <c r="I27" s="48">
        <v>11</v>
      </c>
      <c r="J27" s="48">
        <v>138</v>
      </c>
      <c r="K27" s="48">
        <v>22</v>
      </c>
      <c r="L27" s="48">
        <v>4</v>
      </c>
      <c r="M27" s="48">
        <v>18</v>
      </c>
      <c r="N27" s="48">
        <v>7350</v>
      </c>
      <c r="O27" s="48">
        <v>4078</v>
      </c>
      <c r="P27" s="48">
        <v>3272</v>
      </c>
      <c r="Q27" s="49">
        <v>17.5</v>
      </c>
      <c r="R27" s="49">
        <v>4.3</v>
      </c>
      <c r="S27" s="49">
        <v>33.9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1869</v>
      </c>
      <c r="F29" s="48">
        <v>1249</v>
      </c>
      <c r="G29" s="48">
        <v>620</v>
      </c>
      <c r="H29" s="48">
        <v>0</v>
      </c>
      <c r="I29" s="48">
        <v>0</v>
      </c>
      <c r="J29" s="48">
        <v>0</v>
      </c>
      <c r="K29" s="48">
        <v>13</v>
      </c>
      <c r="L29" s="48">
        <v>13</v>
      </c>
      <c r="M29" s="48">
        <v>0</v>
      </c>
      <c r="N29" s="48">
        <v>1856</v>
      </c>
      <c r="O29" s="48">
        <v>1236</v>
      </c>
      <c r="P29" s="48">
        <v>620</v>
      </c>
      <c r="Q29" s="49">
        <v>24.2</v>
      </c>
      <c r="R29" s="49">
        <v>11</v>
      </c>
      <c r="S29" s="49">
        <v>50.5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2402</v>
      </c>
      <c r="F30" s="48">
        <v>1692</v>
      </c>
      <c r="G30" s="48">
        <v>710</v>
      </c>
      <c r="H30" s="48">
        <v>0</v>
      </c>
      <c r="I30" s="48">
        <v>0</v>
      </c>
      <c r="J30" s="48">
        <v>0</v>
      </c>
      <c r="K30" s="48">
        <v>26</v>
      </c>
      <c r="L30" s="48">
        <v>15</v>
      </c>
      <c r="M30" s="48">
        <v>11</v>
      </c>
      <c r="N30" s="48">
        <v>2376</v>
      </c>
      <c r="O30" s="48">
        <v>1677</v>
      </c>
      <c r="P30" s="48">
        <v>699</v>
      </c>
      <c r="Q30" s="49">
        <v>24.5</v>
      </c>
      <c r="R30" s="49">
        <v>7.8</v>
      </c>
      <c r="S30" s="49">
        <v>64.7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2904</v>
      </c>
      <c r="F31" s="48">
        <v>2115</v>
      </c>
      <c r="G31" s="48">
        <v>789</v>
      </c>
      <c r="H31" s="48">
        <v>25</v>
      </c>
      <c r="I31" s="48">
        <v>12</v>
      </c>
      <c r="J31" s="48">
        <v>13</v>
      </c>
      <c r="K31" s="48">
        <v>34</v>
      </c>
      <c r="L31" s="48">
        <v>13</v>
      </c>
      <c r="M31" s="48">
        <v>21</v>
      </c>
      <c r="N31" s="48">
        <v>2895</v>
      </c>
      <c r="O31" s="48">
        <v>2114</v>
      </c>
      <c r="P31" s="48">
        <v>781</v>
      </c>
      <c r="Q31" s="49">
        <v>11.8</v>
      </c>
      <c r="R31" s="49">
        <v>3.2</v>
      </c>
      <c r="S31" s="49">
        <v>35.2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7730</v>
      </c>
      <c r="F32" s="56">
        <v>5920</v>
      </c>
      <c r="G32" s="56">
        <v>1810</v>
      </c>
      <c r="H32" s="56">
        <v>31</v>
      </c>
      <c r="I32" s="56">
        <v>21</v>
      </c>
      <c r="J32" s="56">
        <v>10</v>
      </c>
      <c r="K32" s="56">
        <v>7</v>
      </c>
      <c r="L32" s="56">
        <v>7</v>
      </c>
      <c r="M32" s="56">
        <v>0</v>
      </c>
      <c r="N32" s="56">
        <v>7754</v>
      </c>
      <c r="O32" s="56">
        <v>5934</v>
      </c>
      <c r="P32" s="56">
        <v>1820</v>
      </c>
      <c r="Q32" s="57">
        <v>3.5</v>
      </c>
      <c r="R32" s="57">
        <v>1</v>
      </c>
      <c r="S32" s="57">
        <v>11.6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11342</v>
      </c>
      <c r="F33" s="35">
        <v>8254</v>
      </c>
      <c r="G33" s="35">
        <v>3088</v>
      </c>
      <c r="H33" s="35">
        <v>83</v>
      </c>
      <c r="I33" s="35">
        <v>49</v>
      </c>
      <c r="J33" s="35">
        <v>34</v>
      </c>
      <c r="K33" s="35">
        <v>104</v>
      </c>
      <c r="L33" s="35">
        <v>87</v>
      </c>
      <c r="M33" s="35">
        <v>17</v>
      </c>
      <c r="N33" s="35">
        <v>11321</v>
      </c>
      <c r="O33" s="35">
        <v>8216</v>
      </c>
      <c r="P33" s="35">
        <v>3105</v>
      </c>
      <c r="Q33" s="36">
        <v>22.7</v>
      </c>
      <c r="R33" s="36">
        <v>7</v>
      </c>
      <c r="S33" s="36">
        <v>64.3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58" t="s">
        <v>44</v>
      </c>
      <c r="D35" s="59"/>
      <c r="E35" s="56">
        <v>7718</v>
      </c>
      <c r="F35" s="56">
        <v>6701</v>
      </c>
      <c r="G35" s="56">
        <v>1017</v>
      </c>
      <c r="H35" s="56">
        <v>89</v>
      </c>
      <c r="I35" s="56">
        <v>88</v>
      </c>
      <c r="J35" s="56">
        <v>1</v>
      </c>
      <c r="K35" s="56">
        <v>16</v>
      </c>
      <c r="L35" s="56">
        <v>12</v>
      </c>
      <c r="M35" s="56">
        <v>4</v>
      </c>
      <c r="N35" s="56">
        <v>7791</v>
      </c>
      <c r="O35" s="56">
        <v>6777</v>
      </c>
      <c r="P35" s="56">
        <v>1014</v>
      </c>
      <c r="Q35" s="57">
        <v>7</v>
      </c>
      <c r="R35" s="57">
        <v>4.4</v>
      </c>
      <c r="S35" s="57">
        <v>23.9</v>
      </c>
      <c r="T35" s="130"/>
      <c r="U35" s="129"/>
    </row>
    <row r="36" spans="1:21" ht="18" customHeight="1">
      <c r="A36" s="44"/>
      <c r="B36" s="45"/>
      <c r="C36" s="58" t="s">
        <v>45</v>
      </c>
      <c r="D36" s="59"/>
      <c r="E36" s="60">
        <v>1987</v>
      </c>
      <c r="F36" s="60">
        <v>1716</v>
      </c>
      <c r="G36" s="60">
        <v>271</v>
      </c>
      <c r="H36" s="60">
        <v>25</v>
      </c>
      <c r="I36" s="60">
        <v>25</v>
      </c>
      <c r="J36" s="60">
        <v>0</v>
      </c>
      <c r="K36" s="60">
        <v>0</v>
      </c>
      <c r="L36" s="60">
        <v>0</v>
      </c>
      <c r="M36" s="60">
        <v>0</v>
      </c>
      <c r="N36" s="60">
        <v>2012</v>
      </c>
      <c r="O36" s="60">
        <v>1741</v>
      </c>
      <c r="P36" s="60">
        <v>271</v>
      </c>
      <c r="Q36" s="61">
        <v>2.2</v>
      </c>
      <c r="R36" s="61">
        <v>1.5</v>
      </c>
      <c r="S36" s="61">
        <v>6.6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3507</v>
      </c>
      <c r="F37" s="48">
        <v>2575</v>
      </c>
      <c r="G37" s="48">
        <v>932</v>
      </c>
      <c r="H37" s="48">
        <v>6</v>
      </c>
      <c r="I37" s="48">
        <v>2</v>
      </c>
      <c r="J37" s="48">
        <v>4</v>
      </c>
      <c r="K37" s="48">
        <v>35</v>
      </c>
      <c r="L37" s="48">
        <v>35</v>
      </c>
      <c r="M37" s="48">
        <v>0</v>
      </c>
      <c r="N37" s="48">
        <v>3478</v>
      </c>
      <c r="O37" s="48">
        <v>2542</v>
      </c>
      <c r="P37" s="48">
        <v>936</v>
      </c>
      <c r="Q37" s="49">
        <v>24.7</v>
      </c>
      <c r="R37" s="49">
        <v>9.8</v>
      </c>
      <c r="S37" s="49">
        <v>65.1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9189</v>
      </c>
      <c r="F38" s="48">
        <v>7591</v>
      </c>
      <c r="G38" s="48">
        <v>1598</v>
      </c>
      <c r="H38" s="48">
        <v>79</v>
      </c>
      <c r="I38" s="48">
        <v>34</v>
      </c>
      <c r="J38" s="48">
        <v>45</v>
      </c>
      <c r="K38" s="48">
        <v>314</v>
      </c>
      <c r="L38" s="48">
        <v>263</v>
      </c>
      <c r="M38" s="48">
        <v>51</v>
      </c>
      <c r="N38" s="48">
        <v>8954</v>
      </c>
      <c r="O38" s="48">
        <v>7362</v>
      </c>
      <c r="P38" s="48">
        <v>1592</v>
      </c>
      <c r="Q38" s="49">
        <v>9.2</v>
      </c>
      <c r="R38" s="49">
        <v>4.7</v>
      </c>
      <c r="S38" s="49">
        <v>29.8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9761</v>
      </c>
      <c r="F39" s="48">
        <v>8391</v>
      </c>
      <c r="G39" s="48">
        <v>1370</v>
      </c>
      <c r="H39" s="48">
        <v>65</v>
      </c>
      <c r="I39" s="48">
        <v>27</v>
      </c>
      <c r="J39" s="48">
        <v>38</v>
      </c>
      <c r="K39" s="48">
        <v>61</v>
      </c>
      <c r="L39" s="48">
        <v>46</v>
      </c>
      <c r="M39" s="48">
        <v>15</v>
      </c>
      <c r="N39" s="48">
        <v>9765</v>
      </c>
      <c r="O39" s="48">
        <v>8372</v>
      </c>
      <c r="P39" s="48">
        <v>1393</v>
      </c>
      <c r="Q39" s="49">
        <v>8.4</v>
      </c>
      <c r="R39" s="49">
        <v>3.3</v>
      </c>
      <c r="S39" s="49">
        <v>39.1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4517</v>
      </c>
      <c r="F40" s="48">
        <v>3871</v>
      </c>
      <c r="G40" s="48">
        <v>646</v>
      </c>
      <c r="H40" s="48">
        <v>2</v>
      </c>
      <c r="I40" s="48">
        <v>2</v>
      </c>
      <c r="J40" s="48">
        <v>0</v>
      </c>
      <c r="K40" s="48">
        <v>17</v>
      </c>
      <c r="L40" s="48">
        <v>16</v>
      </c>
      <c r="M40" s="48">
        <v>1</v>
      </c>
      <c r="N40" s="48">
        <v>4502</v>
      </c>
      <c r="O40" s="48">
        <v>3857</v>
      </c>
      <c r="P40" s="48">
        <v>645</v>
      </c>
      <c r="Q40" s="49">
        <v>1.5</v>
      </c>
      <c r="R40" s="49">
        <v>0.4</v>
      </c>
      <c r="S40" s="49">
        <v>8.4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5193</v>
      </c>
      <c r="F41" s="48">
        <v>4011</v>
      </c>
      <c r="G41" s="48">
        <v>1182</v>
      </c>
      <c r="H41" s="48">
        <v>44</v>
      </c>
      <c r="I41" s="48">
        <v>26</v>
      </c>
      <c r="J41" s="48">
        <v>18</v>
      </c>
      <c r="K41" s="48">
        <v>30</v>
      </c>
      <c r="L41" s="48">
        <v>22</v>
      </c>
      <c r="M41" s="48">
        <v>8</v>
      </c>
      <c r="N41" s="48">
        <v>5207</v>
      </c>
      <c r="O41" s="48">
        <v>4015</v>
      </c>
      <c r="P41" s="48">
        <v>1192</v>
      </c>
      <c r="Q41" s="49">
        <v>8.4</v>
      </c>
      <c r="R41" s="49">
        <v>0.9</v>
      </c>
      <c r="S41" s="49">
        <v>33.8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13141</v>
      </c>
      <c r="F42" s="48">
        <v>8801</v>
      </c>
      <c r="G42" s="48">
        <v>4340</v>
      </c>
      <c r="H42" s="48">
        <v>150</v>
      </c>
      <c r="I42" s="48">
        <v>54</v>
      </c>
      <c r="J42" s="48">
        <v>96</v>
      </c>
      <c r="K42" s="48">
        <v>70</v>
      </c>
      <c r="L42" s="48">
        <v>38</v>
      </c>
      <c r="M42" s="48">
        <v>32</v>
      </c>
      <c r="N42" s="48">
        <v>13221</v>
      </c>
      <c r="O42" s="48">
        <v>8817</v>
      </c>
      <c r="P42" s="48">
        <v>4404</v>
      </c>
      <c r="Q42" s="49">
        <v>13.8</v>
      </c>
      <c r="R42" s="49">
        <v>3.8</v>
      </c>
      <c r="S42" s="49">
        <v>33.9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17535</v>
      </c>
      <c r="F43" s="48">
        <v>13419</v>
      </c>
      <c r="G43" s="48">
        <v>4116</v>
      </c>
      <c r="H43" s="48">
        <v>37</v>
      </c>
      <c r="I43" s="48">
        <v>29</v>
      </c>
      <c r="J43" s="48">
        <v>8</v>
      </c>
      <c r="K43" s="48">
        <v>95</v>
      </c>
      <c r="L43" s="48">
        <v>84</v>
      </c>
      <c r="M43" s="48">
        <v>11</v>
      </c>
      <c r="N43" s="48">
        <v>17477</v>
      </c>
      <c r="O43" s="48">
        <v>13364</v>
      </c>
      <c r="P43" s="48">
        <v>4113</v>
      </c>
      <c r="Q43" s="49">
        <v>6.4</v>
      </c>
      <c r="R43" s="49">
        <v>0.9</v>
      </c>
      <c r="S43" s="49">
        <v>24.2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3556</v>
      </c>
      <c r="F44" s="48">
        <v>2640</v>
      </c>
      <c r="G44" s="48">
        <v>916</v>
      </c>
      <c r="H44" s="48">
        <v>5</v>
      </c>
      <c r="I44" s="48">
        <v>5</v>
      </c>
      <c r="J44" s="48">
        <v>0</v>
      </c>
      <c r="K44" s="48">
        <v>3</v>
      </c>
      <c r="L44" s="48">
        <v>1</v>
      </c>
      <c r="M44" s="48">
        <v>2</v>
      </c>
      <c r="N44" s="48">
        <v>3558</v>
      </c>
      <c r="O44" s="48">
        <v>2644</v>
      </c>
      <c r="P44" s="48">
        <v>914</v>
      </c>
      <c r="Q44" s="49">
        <v>6.5</v>
      </c>
      <c r="R44" s="49">
        <v>1.6</v>
      </c>
      <c r="S44" s="49">
        <v>20.9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11377</v>
      </c>
      <c r="F45" s="48">
        <v>9898</v>
      </c>
      <c r="G45" s="48">
        <v>1479</v>
      </c>
      <c r="H45" s="48">
        <v>83</v>
      </c>
      <c r="I45" s="48">
        <v>59</v>
      </c>
      <c r="J45" s="48">
        <v>24</v>
      </c>
      <c r="K45" s="48">
        <v>39</v>
      </c>
      <c r="L45" s="48">
        <v>15</v>
      </c>
      <c r="M45" s="48">
        <v>24</v>
      </c>
      <c r="N45" s="48">
        <v>11421</v>
      </c>
      <c r="O45" s="48">
        <v>9942</v>
      </c>
      <c r="P45" s="48">
        <v>1479</v>
      </c>
      <c r="Q45" s="49">
        <v>8.6</v>
      </c>
      <c r="R45" s="49">
        <v>2.9</v>
      </c>
      <c r="S45" s="49">
        <v>46.5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2954</v>
      </c>
      <c r="F46" s="48">
        <v>2135</v>
      </c>
      <c r="G46" s="48">
        <v>819</v>
      </c>
      <c r="H46" s="48">
        <v>27</v>
      </c>
      <c r="I46" s="48">
        <v>7</v>
      </c>
      <c r="J46" s="48">
        <v>20</v>
      </c>
      <c r="K46" s="48">
        <v>32</v>
      </c>
      <c r="L46" s="48">
        <v>13</v>
      </c>
      <c r="M46" s="48">
        <v>19</v>
      </c>
      <c r="N46" s="48">
        <v>2949</v>
      </c>
      <c r="O46" s="48">
        <v>2129</v>
      </c>
      <c r="P46" s="48">
        <v>820</v>
      </c>
      <c r="Q46" s="49">
        <v>12.7</v>
      </c>
      <c r="R46" s="49">
        <v>5.4</v>
      </c>
      <c r="S46" s="49">
        <v>31.6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3385</v>
      </c>
      <c r="F47" s="48">
        <v>2927</v>
      </c>
      <c r="G47" s="48">
        <v>458</v>
      </c>
      <c r="H47" s="48">
        <v>19</v>
      </c>
      <c r="I47" s="48">
        <v>19</v>
      </c>
      <c r="J47" s="48">
        <v>0</v>
      </c>
      <c r="K47" s="48">
        <v>27</v>
      </c>
      <c r="L47" s="48">
        <v>26</v>
      </c>
      <c r="M47" s="48">
        <v>1</v>
      </c>
      <c r="N47" s="48">
        <v>3377</v>
      </c>
      <c r="O47" s="48">
        <v>2920</v>
      </c>
      <c r="P47" s="48">
        <v>457</v>
      </c>
      <c r="Q47" s="49">
        <v>11.1</v>
      </c>
      <c r="R47" s="49">
        <v>7.8</v>
      </c>
      <c r="S47" s="49">
        <v>32.4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13549</v>
      </c>
      <c r="F50" s="42">
        <v>9477</v>
      </c>
      <c r="G50" s="42">
        <v>4072</v>
      </c>
      <c r="H50" s="42">
        <v>247</v>
      </c>
      <c r="I50" s="42">
        <v>39</v>
      </c>
      <c r="J50" s="42">
        <v>208</v>
      </c>
      <c r="K50" s="42">
        <v>248</v>
      </c>
      <c r="L50" s="42">
        <v>20</v>
      </c>
      <c r="M50" s="42">
        <v>228</v>
      </c>
      <c r="N50" s="42">
        <v>13548</v>
      </c>
      <c r="O50" s="42">
        <v>9496</v>
      </c>
      <c r="P50" s="42">
        <v>4052</v>
      </c>
      <c r="Q50" s="43">
        <v>10.9</v>
      </c>
      <c r="R50" s="43">
        <v>8.3</v>
      </c>
      <c r="S50" s="43">
        <v>16.9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56260</v>
      </c>
      <c r="F51" s="48">
        <v>20570</v>
      </c>
      <c r="G51" s="48">
        <v>35690</v>
      </c>
      <c r="H51" s="48">
        <v>654</v>
      </c>
      <c r="I51" s="48">
        <v>243</v>
      </c>
      <c r="J51" s="48">
        <v>411</v>
      </c>
      <c r="K51" s="48">
        <v>1343</v>
      </c>
      <c r="L51" s="48">
        <v>549</v>
      </c>
      <c r="M51" s="48">
        <v>794</v>
      </c>
      <c r="N51" s="48">
        <v>55571</v>
      </c>
      <c r="O51" s="48">
        <v>20264</v>
      </c>
      <c r="P51" s="48">
        <v>35307</v>
      </c>
      <c r="Q51" s="49">
        <v>67.1</v>
      </c>
      <c r="R51" s="49">
        <v>41.2</v>
      </c>
      <c r="S51" s="49">
        <v>82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5743</v>
      </c>
      <c r="F52" s="42">
        <v>2136</v>
      </c>
      <c r="G52" s="42">
        <v>3607</v>
      </c>
      <c r="H52" s="42">
        <v>114</v>
      </c>
      <c r="I52" s="42">
        <v>18</v>
      </c>
      <c r="J52" s="42">
        <v>96</v>
      </c>
      <c r="K52" s="42">
        <v>78</v>
      </c>
      <c r="L52" s="42">
        <v>15</v>
      </c>
      <c r="M52" s="42">
        <v>63</v>
      </c>
      <c r="N52" s="42">
        <v>5779</v>
      </c>
      <c r="O52" s="42">
        <v>2139</v>
      </c>
      <c r="P52" s="42">
        <v>3640</v>
      </c>
      <c r="Q52" s="43">
        <v>62.9</v>
      </c>
      <c r="R52" s="43">
        <v>33.8</v>
      </c>
      <c r="S52" s="43">
        <v>80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25730</v>
      </c>
      <c r="F53" s="48">
        <v>11090</v>
      </c>
      <c r="G53" s="48">
        <v>14640</v>
      </c>
      <c r="H53" s="48">
        <v>677</v>
      </c>
      <c r="I53" s="48">
        <v>277</v>
      </c>
      <c r="J53" s="48">
        <v>400</v>
      </c>
      <c r="K53" s="48">
        <v>483</v>
      </c>
      <c r="L53" s="48">
        <v>178</v>
      </c>
      <c r="M53" s="48">
        <v>305</v>
      </c>
      <c r="N53" s="48">
        <v>25924</v>
      </c>
      <c r="O53" s="48">
        <v>11189</v>
      </c>
      <c r="P53" s="48">
        <v>14735</v>
      </c>
      <c r="Q53" s="49">
        <v>79.6</v>
      </c>
      <c r="R53" s="49">
        <v>66.6</v>
      </c>
      <c r="S53" s="49">
        <v>89.4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36732</v>
      </c>
      <c r="F54" s="42">
        <v>8896</v>
      </c>
      <c r="G54" s="42">
        <v>27836</v>
      </c>
      <c r="H54" s="42">
        <v>450</v>
      </c>
      <c r="I54" s="42">
        <v>151</v>
      </c>
      <c r="J54" s="42">
        <v>299</v>
      </c>
      <c r="K54" s="42">
        <v>240</v>
      </c>
      <c r="L54" s="42">
        <v>78</v>
      </c>
      <c r="M54" s="42">
        <v>162</v>
      </c>
      <c r="N54" s="42">
        <v>36942</v>
      </c>
      <c r="O54" s="42">
        <v>8969</v>
      </c>
      <c r="P54" s="42">
        <v>27973</v>
      </c>
      <c r="Q54" s="43">
        <v>29.6</v>
      </c>
      <c r="R54" s="43">
        <v>27.3</v>
      </c>
      <c r="S54" s="43">
        <v>30.3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35322</v>
      </c>
      <c r="F55" s="54">
        <v>8962</v>
      </c>
      <c r="G55" s="54">
        <v>26360</v>
      </c>
      <c r="H55" s="54">
        <v>231</v>
      </c>
      <c r="I55" s="54">
        <v>40</v>
      </c>
      <c r="J55" s="54">
        <v>191</v>
      </c>
      <c r="K55" s="54">
        <v>513</v>
      </c>
      <c r="L55" s="54">
        <v>173</v>
      </c>
      <c r="M55" s="54">
        <v>340</v>
      </c>
      <c r="N55" s="54">
        <v>35040</v>
      </c>
      <c r="O55" s="54">
        <v>8829</v>
      </c>
      <c r="P55" s="54">
        <v>26211</v>
      </c>
      <c r="Q55" s="55">
        <v>36.7</v>
      </c>
      <c r="R55" s="55">
        <v>22.8</v>
      </c>
      <c r="S55" s="55">
        <v>41.3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5515</v>
      </c>
      <c r="F56" s="35">
        <v>3263</v>
      </c>
      <c r="G56" s="35">
        <v>2252</v>
      </c>
      <c r="H56" s="35">
        <v>795</v>
      </c>
      <c r="I56" s="35">
        <v>728</v>
      </c>
      <c r="J56" s="35">
        <v>67</v>
      </c>
      <c r="K56" s="35">
        <v>557</v>
      </c>
      <c r="L56" s="35">
        <v>436</v>
      </c>
      <c r="M56" s="35">
        <v>121</v>
      </c>
      <c r="N56" s="35">
        <v>5753</v>
      </c>
      <c r="O56" s="35">
        <v>3555</v>
      </c>
      <c r="P56" s="35">
        <v>2198</v>
      </c>
      <c r="Q56" s="36">
        <v>13.9</v>
      </c>
      <c r="R56" s="36">
        <v>6.4</v>
      </c>
      <c r="S56" s="36">
        <v>25.9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14711</v>
      </c>
      <c r="F57" s="56">
        <v>6705</v>
      </c>
      <c r="G57" s="56">
        <v>8006</v>
      </c>
      <c r="H57" s="56">
        <v>87</v>
      </c>
      <c r="I57" s="56">
        <v>48</v>
      </c>
      <c r="J57" s="56">
        <v>39</v>
      </c>
      <c r="K57" s="56">
        <v>86</v>
      </c>
      <c r="L57" s="56">
        <v>6</v>
      </c>
      <c r="M57" s="56">
        <v>80</v>
      </c>
      <c r="N57" s="56">
        <v>14712</v>
      </c>
      <c r="O57" s="56">
        <v>6747</v>
      </c>
      <c r="P57" s="56">
        <v>7965</v>
      </c>
      <c r="Q57" s="57">
        <v>43.2</v>
      </c>
      <c r="R57" s="57">
        <v>15.2</v>
      </c>
      <c r="S57" s="57">
        <v>67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7060</v>
      </c>
      <c r="F58" s="62">
        <v>4979</v>
      </c>
      <c r="G58" s="62">
        <v>2081</v>
      </c>
      <c r="H58" s="62">
        <v>0</v>
      </c>
      <c r="I58" s="62">
        <v>0</v>
      </c>
      <c r="J58" s="62">
        <v>0</v>
      </c>
      <c r="K58" s="62">
        <v>132</v>
      </c>
      <c r="L58" s="62">
        <v>87</v>
      </c>
      <c r="M58" s="62">
        <v>45</v>
      </c>
      <c r="N58" s="62">
        <v>6928</v>
      </c>
      <c r="O58" s="62">
        <v>4892</v>
      </c>
      <c r="P58" s="62">
        <v>2036</v>
      </c>
      <c r="Q58" s="63">
        <v>12.6</v>
      </c>
      <c r="R58" s="63">
        <v>8.5</v>
      </c>
      <c r="S58" s="63">
        <v>22.5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112</v>
      </c>
      <c r="R8" s="29" t="s">
        <v>112</v>
      </c>
      <c r="S8" s="29" t="s">
        <v>112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300225</v>
      </c>
      <c r="F9" s="35">
        <v>177866</v>
      </c>
      <c r="G9" s="35">
        <v>122359</v>
      </c>
      <c r="H9" s="35">
        <v>4905</v>
      </c>
      <c r="I9" s="35">
        <v>3130</v>
      </c>
      <c r="J9" s="35">
        <v>1775</v>
      </c>
      <c r="K9" s="35">
        <v>3893</v>
      </c>
      <c r="L9" s="35">
        <v>2122</v>
      </c>
      <c r="M9" s="35">
        <v>1771</v>
      </c>
      <c r="N9" s="35">
        <v>301237</v>
      </c>
      <c r="O9" s="35">
        <v>178874</v>
      </c>
      <c r="P9" s="35">
        <v>122363</v>
      </c>
      <c r="Q9" s="36">
        <v>26.3</v>
      </c>
      <c r="R9" s="36">
        <v>12.2</v>
      </c>
      <c r="S9" s="36">
        <v>47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7187</v>
      </c>
      <c r="F11" s="48">
        <v>6047</v>
      </c>
      <c r="G11" s="48">
        <v>1140</v>
      </c>
      <c r="H11" s="48">
        <v>169</v>
      </c>
      <c r="I11" s="48">
        <v>145</v>
      </c>
      <c r="J11" s="48">
        <v>24</v>
      </c>
      <c r="K11" s="48">
        <v>30</v>
      </c>
      <c r="L11" s="48">
        <v>27</v>
      </c>
      <c r="M11" s="48">
        <v>3</v>
      </c>
      <c r="N11" s="48">
        <v>7326</v>
      </c>
      <c r="O11" s="48">
        <v>6165</v>
      </c>
      <c r="P11" s="48">
        <v>1161</v>
      </c>
      <c r="Q11" s="49">
        <v>4.7</v>
      </c>
      <c r="R11" s="49">
        <v>1.6</v>
      </c>
      <c r="S11" s="49">
        <v>21.2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116158</v>
      </c>
      <c r="F12" s="48">
        <v>90099</v>
      </c>
      <c r="G12" s="48">
        <v>26059</v>
      </c>
      <c r="H12" s="48">
        <v>713</v>
      </c>
      <c r="I12" s="48">
        <v>398</v>
      </c>
      <c r="J12" s="48">
        <v>315</v>
      </c>
      <c r="K12" s="48">
        <v>809</v>
      </c>
      <c r="L12" s="48">
        <v>547</v>
      </c>
      <c r="M12" s="48">
        <v>262</v>
      </c>
      <c r="N12" s="48">
        <v>116062</v>
      </c>
      <c r="O12" s="48">
        <v>89950</v>
      </c>
      <c r="P12" s="48">
        <v>26112</v>
      </c>
      <c r="Q12" s="49">
        <v>10.5</v>
      </c>
      <c r="R12" s="49">
        <v>3.5</v>
      </c>
      <c r="S12" s="49">
        <v>34.5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1464</v>
      </c>
      <c r="F13" s="48">
        <v>1333</v>
      </c>
      <c r="G13" s="48">
        <v>131</v>
      </c>
      <c r="H13" s="48">
        <v>0</v>
      </c>
      <c r="I13" s="48">
        <v>0</v>
      </c>
      <c r="J13" s="48">
        <v>0</v>
      </c>
      <c r="K13" s="48">
        <v>16</v>
      </c>
      <c r="L13" s="48">
        <v>13</v>
      </c>
      <c r="M13" s="48">
        <v>3</v>
      </c>
      <c r="N13" s="48">
        <v>1448</v>
      </c>
      <c r="O13" s="48">
        <v>1320</v>
      </c>
      <c r="P13" s="48">
        <v>128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1775</v>
      </c>
      <c r="F14" s="48">
        <v>1321</v>
      </c>
      <c r="G14" s="48">
        <v>454</v>
      </c>
      <c r="H14" s="48">
        <v>0</v>
      </c>
      <c r="I14" s="48">
        <v>0</v>
      </c>
      <c r="J14" s="48">
        <v>0</v>
      </c>
      <c r="K14" s="48">
        <v>24</v>
      </c>
      <c r="L14" s="48">
        <v>0</v>
      </c>
      <c r="M14" s="48">
        <v>24</v>
      </c>
      <c r="N14" s="48">
        <v>1751</v>
      </c>
      <c r="O14" s="48">
        <v>1321</v>
      </c>
      <c r="P14" s="48">
        <v>430</v>
      </c>
      <c r="Q14" s="49">
        <v>3.8</v>
      </c>
      <c r="R14" s="49">
        <v>0</v>
      </c>
      <c r="S14" s="49">
        <v>15.3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18869</v>
      </c>
      <c r="F15" s="48">
        <v>13862</v>
      </c>
      <c r="G15" s="48">
        <v>5007</v>
      </c>
      <c r="H15" s="48">
        <v>1456</v>
      </c>
      <c r="I15" s="48">
        <v>1053</v>
      </c>
      <c r="J15" s="48">
        <v>403</v>
      </c>
      <c r="K15" s="48">
        <v>861</v>
      </c>
      <c r="L15" s="48">
        <v>504</v>
      </c>
      <c r="M15" s="48">
        <v>357</v>
      </c>
      <c r="N15" s="48">
        <v>19464</v>
      </c>
      <c r="O15" s="48">
        <v>14411</v>
      </c>
      <c r="P15" s="48">
        <v>5053</v>
      </c>
      <c r="Q15" s="49">
        <v>33.5</v>
      </c>
      <c r="R15" s="49">
        <v>23.8</v>
      </c>
      <c r="S15" s="49">
        <v>61.3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32020</v>
      </c>
      <c r="F16" s="48">
        <v>10433</v>
      </c>
      <c r="G16" s="48">
        <v>21587</v>
      </c>
      <c r="H16" s="48">
        <v>308</v>
      </c>
      <c r="I16" s="48">
        <v>204</v>
      </c>
      <c r="J16" s="48">
        <v>104</v>
      </c>
      <c r="K16" s="48">
        <v>530</v>
      </c>
      <c r="L16" s="48">
        <v>226</v>
      </c>
      <c r="M16" s="48">
        <v>304</v>
      </c>
      <c r="N16" s="48">
        <v>31798</v>
      </c>
      <c r="O16" s="48">
        <v>10411</v>
      </c>
      <c r="P16" s="48">
        <v>21387</v>
      </c>
      <c r="Q16" s="49">
        <v>67</v>
      </c>
      <c r="R16" s="49">
        <v>38.3</v>
      </c>
      <c r="S16" s="49">
        <v>80.9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5472</v>
      </c>
      <c r="F17" s="48">
        <v>2967</v>
      </c>
      <c r="G17" s="48">
        <v>2505</v>
      </c>
      <c r="H17" s="48">
        <v>19</v>
      </c>
      <c r="I17" s="48">
        <v>8</v>
      </c>
      <c r="J17" s="48">
        <v>11</v>
      </c>
      <c r="K17" s="48">
        <v>52</v>
      </c>
      <c r="L17" s="48">
        <v>5</v>
      </c>
      <c r="M17" s="48">
        <v>47</v>
      </c>
      <c r="N17" s="48">
        <v>5439</v>
      </c>
      <c r="O17" s="48">
        <v>2970</v>
      </c>
      <c r="P17" s="48">
        <v>2469</v>
      </c>
      <c r="Q17" s="49">
        <v>11.9</v>
      </c>
      <c r="R17" s="49">
        <v>0.1</v>
      </c>
      <c r="S17" s="49">
        <v>26.1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 t="s">
        <v>106</v>
      </c>
      <c r="F18" s="48" t="s">
        <v>106</v>
      </c>
      <c r="G18" s="48" t="s">
        <v>106</v>
      </c>
      <c r="H18" s="48" t="s">
        <v>106</v>
      </c>
      <c r="I18" s="48" t="s">
        <v>106</v>
      </c>
      <c r="J18" s="48" t="s">
        <v>106</v>
      </c>
      <c r="K18" s="48" t="s">
        <v>106</v>
      </c>
      <c r="L18" s="48" t="s">
        <v>106</v>
      </c>
      <c r="M18" s="48" t="s">
        <v>106</v>
      </c>
      <c r="N18" s="48" t="s">
        <v>106</v>
      </c>
      <c r="O18" s="48" t="s">
        <v>106</v>
      </c>
      <c r="P18" s="48" t="s">
        <v>106</v>
      </c>
      <c r="Q18" s="49" t="s">
        <v>106</v>
      </c>
      <c r="R18" s="49" t="s">
        <v>106</v>
      </c>
      <c r="S18" s="49" t="s">
        <v>106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11160</v>
      </c>
      <c r="F19" s="48">
        <v>8792</v>
      </c>
      <c r="G19" s="48">
        <v>2368</v>
      </c>
      <c r="H19" s="48">
        <v>159</v>
      </c>
      <c r="I19" s="48">
        <v>80</v>
      </c>
      <c r="J19" s="48">
        <v>79</v>
      </c>
      <c r="K19" s="48">
        <v>46</v>
      </c>
      <c r="L19" s="48">
        <v>36</v>
      </c>
      <c r="M19" s="48">
        <v>10</v>
      </c>
      <c r="N19" s="48">
        <v>11273</v>
      </c>
      <c r="O19" s="48">
        <v>8836</v>
      </c>
      <c r="P19" s="48">
        <v>2437</v>
      </c>
      <c r="Q19" s="49">
        <v>6.6</v>
      </c>
      <c r="R19" s="49">
        <v>2</v>
      </c>
      <c r="S19" s="49">
        <v>23.6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14945</v>
      </c>
      <c r="F20" s="48">
        <v>7038</v>
      </c>
      <c r="G20" s="48">
        <v>7907</v>
      </c>
      <c r="H20" s="48">
        <v>592</v>
      </c>
      <c r="I20" s="48">
        <v>295</v>
      </c>
      <c r="J20" s="48">
        <v>297</v>
      </c>
      <c r="K20" s="48">
        <v>242</v>
      </c>
      <c r="L20" s="48">
        <v>91</v>
      </c>
      <c r="M20" s="48">
        <v>151</v>
      </c>
      <c r="N20" s="48">
        <v>15295</v>
      </c>
      <c r="O20" s="48">
        <v>7242</v>
      </c>
      <c r="P20" s="48">
        <v>8053</v>
      </c>
      <c r="Q20" s="49">
        <v>75.2</v>
      </c>
      <c r="R20" s="49">
        <v>63.6</v>
      </c>
      <c r="S20" s="49">
        <v>85.6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7226</v>
      </c>
      <c r="F21" s="48">
        <v>3035</v>
      </c>
      <c r="G21" s="48">
        <v>4191</v>
      </c>
      <c r="H21" s="48">
        <v>154</v>
      </c>
      <c r="I21" s="48">
        <v>64</v>
      </c>
      <c r="J21" s="48">
        <v>90</v>
      </c>
      <c r="K21" s="48">
        <v>102</v>
      </c>
      <c r="L21" s="48">
        <v>34</v>
      </c>
      <c r="M21" s="48">
        <v>68</v>
      </c>
      <c r="N21" s="48">
        <v>7278</v>
      </c>
      <c r="O21" s="48">
        <v>3065</v>
      </c>
      <c r="P21" s="48">
        <v>4213</v>
      </c>
      <c r="Q21" s="49">
        <v>48.7</v>
      </c>
      <c r="R21" s="49">
        <v>33.5</v>
      </c>
      <c r="S21" s="49">
        <v>59.7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18861</v>
      </c>
      <c r="F22" s="48">
        <v>8922</v>
      </c>
      <c r="G22" s="48">
        <v>9939</v>
      </c>
      <c r="H22" s="48">
        <v>15</v>
      </c>
      <c r="I22" s="48">
        <v>3</v>
      </c>
      <c r="J22" s="48">
        <v>12</v>
      </c>
      <c r="K22" s="48">
        <v>128</v>
      </c>
      <c r="L22" s="48">
        <v>101</v>
      </c>
      <c r="M22" s="48">
        <v>27</v>
      </c>
      <c r="N22" s="48">
        <v>18748</v>
      </c>
      <c r="O22" s="48">
        <v>8824</v>
      </c>
      <c r="P22" s="48">
        <v>9924</v>
      </c>
      <c r="Q22" s="49">
        <v>24.1</v>
      </c>
      <c r="R22" s="49">
        <v>15.6</v>
      </c>
      <c r="S22" s="49">
        <v>31.7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44493</v>
      </c>
      <c r="F23" s="48">
        <v>13141</v>
      </c>
      <c r="G23" s="48">
        <v>31352</v>
      </c>
      <c r="H23" s="48">
        <v>423</v>
      </c>
      <c r="I23" s="48">
        <v>89</v>
      </c>
      <c r="J23" s="48">
        <v>334</v>
      </c>
      <c r="K23" s="48">
        <v>275</v>
      </c>
      <c r="L23" s="48">
        <v>21</v>
      </c>
      <c r="M23" s="48">
        <v>254</v>
      </c>
      <c r="N23" s="48">
        <v>44641</v>
      </c>
      <c r="O23" s="48">
        <v>13209</v>
      </c>
      <c r="P23" s="48">
        <v>31432</v>
      </c>
      <c r="Q23" s="49">
        <v>26.3</v>
      </c>
      <c r="R23" s="49">
        <v>20.3</v>
      </c>
      <c r="S23" s="49">
        <v>28.9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1147</v>
      </c>
      <c r="F24" s="48">
        <v>669</v>
      </c>
      <c r="G24" s="48">
        <v>478</v>
      </c>
      <c r="H24" s="48">
        <v>0</v>
      </c>
      <c r="I24" s="48">
        <v>0</v>
      </c>
      <c r="J24" s="48">
        <v>0</v>
      </c>
      <c r="K24" s="48">
        <v>9</v>
      </c>
      <c r="L24" s="48">
        <v>0</v>
      </c>
      <c r="M24" s="48">
        <v>9</v>
      </c>
      <c r="N24" s="48">
        <v>1138</v>
      </c>
      <c r="O24" s="48">
        <v>669</v>
      </c>
      <c r="P24" s="48">
        <v>469</v>
      </c>
      <c r="Q24" s="49">
        <v>18.8</v>
      </c>
      <c r="R24" s="49">
        <v>4</v>
      </c>
      <c r="S24" s="49">
        <v>39.9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18974</v>
      </c>
      <c r="F25" s="54">
        <v>9988</v>
      </c>
      <c r="G25" s="54">
        <v>8986</v>
      </c>
      <c r="H25" s="54">
        <v>882</v>
      </c>
      <c r="I25" s="54">
        <v>776</v>
      </c>
      <c r="J25" s="54">
        <v>106</v>
      </c>
      <c r="K25" s="54">
        <v>763</v>
      </c>
      <c r="L25" s="54">
        <v>517</v>
      </c>
      <c r="M25" s="54">
        <v>246</v>
      </c>
      <c r="N25" s="54">
        <v>19093</v>
      </c>
      <c r="O25" s="54">
        <v>10247</v>
      </c>
      <c r="P25" s="54">
        <v>8846</v>
      </c>
      <c r="Q25" s="55">
        <v>31.2</v>
      </c>
      <c r="R25" s="55">
        <v>11.8</v>
      </c>
      <c r="S25" s="55">
        <v>53.7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5942</v>
      </c>
      <c r="F26" s="35">
        <v>2928</v>
      </c>
      <c r="G26" s="35">
        <v>3014</v>
      </c>
      <c r="H26" s="35">
        <v>76</v>
      </c>
      <c r="I26" s="35">
        <v>35</v>
      </c>
      <c r="J26" s="35">
        <v>41</v>
      </c>
      <c r="K26" s="35">
        <v>94</v>
      </c>
      <c r="L26" s="35">
        <v>22</v>
      </c>
      <c r="M26" s="35">
        <v>72</v>
      </c>
      <c r="N26" s="35">
        <v>5924</v>
      </c>
      <c r="O26" s="35">
        <v>2941</v>
      </c>
      <c r="P26" s="35">
        <v>2983</v>
      </c>
      <c r="Q26" s="36">
        <v>45.1</v>
      </c>
      <c r="R26" s="36">
        <v>21.4</v>
      </c>
      <c r="S26" s="36">
        <v>68.6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4909</v>
      </c>
      <c r="F27" s="48">
        <v>3374</v>
      </c>
      <c r="G27" s="48">
        <v>1535</v>
      </c>
      <c r="H27" s="48">
        <v>22</v>
      </c>
      <c r="I27" s="48">
        <v>11</v>
      </c>
      <c r="J27" s="48">
        <v>11</v>
      </c>
      <c r="K27" s="48">
        <v>22</v>
      </c>
      <c r="L27" s="48">
        <v>4</v>
      </c>
      <c r="M27" s="48">
        <v>18</v>
      </c>
      <c r="N27" s="48">
        <v>4909</v>
      </c>
      <c r="O27" s="48">
        <v>3381</v>
      </c>
      <c r="P27" s="48">
        <v>1528</v>
      </c>
      <c r="Q27" s="49">
        <v>5.8</v>
      </c>
      <c r="R27" s="49">
        <v>1.7</v>
      </c>
      <c r="S27" s="49">
        <v>14.7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2402</v>
      </c>
      <c r="F30" s="48">
        <v>1692</v>
      </c>
      <c r="G30" s="48">
        <v>710</v>
      </c>
      <c r="H30" s="48">
        <v>0</v>
      </c>
      <c r="I30" s="48">
        <v>0</v>
      </c>
      <c r="J30" s="48">
        <v>0</v>
      </c>
      <c r="K30" s="48">
        <v>26</v>
      </c>
      <c r="L30" s="48">
        <v>15</v>
      </c>
      <c r="M30" s="48">
        <v>11</v>
      </c>
      <c r="N30" s="48">
        <v>2376</v>
      </c>
      <c r="O30" s="48">
        <v>1677</v>
      </c>
      <c r="P30" s="48">
        <v>699</v>
      </c>
      <c r="Q30" s="49">
        <v>24.5</v>
      </c>
      <c r="R30" s="49">
        <v>7.8</v>
      </c>
      <c r="S30" s="49">
        <v>64.7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2904</v>
      </c>
      <c r="F31" s="48">
        <v>2115</v>
      </c>
      <c r="G31" s="48">
        <v>789</v>
      </c>
      <c r="H31" s="48">
        <v>25</v>
      </c>
      <c r="I31" s="48">
        <v>12</v>
      </c>
      <c r="J31" s="48">
        <v>13</v>
      </c>
      <c r="K31" s="48">
        <v>34</v>
      </c>
      <c r="L31" s="48">
        <v>13</v>
      </c>
      <c r="M31" s="48">
        <v>21</v>
      </c>
      <c r="N31" s="48">
        <v>2895</v>
      </c>
      <c r="O31" s="48">
        <v>2114</v>
      </c>
      <c r="P31" s="48">
        <v>781</v>
      </c>
      <c r="Q31" s="49">
        <v>11.8</v>
      </c>
      <c r="R31" s="49">
        <v>3.2</v>
      </c>
      <c r="S31" s="49">
        <v>35.2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6647</v>
      </c>
      <c r="F32" s="56">
        <v>4999</v>
      </c>
      <c r="G32" s="56">
        <v>1648</v>
      </c>
      <c r="H32" s="56">
        <v>31</v>
      </c>
      <c r="I32" s="56">
        <v>21</v>
      </c>
      <c r="J32" s="56">
        <v>10</v>
      </c>
      <c r="K32" s="56">
        <v>7</v>
      </c>
      <c r="L32" s="56">
        <v>7</v>
      </c>
      <c r="M32" s="56">
        <v>0</v>
      </c>
      <c r="N32" s="56">
        <v>6671</v>
      </c>
      <c r="O32" s="56">
        <v>5013</v>
      </c>
      <c r="P32" s="56">
        <v>1658</v>
      </c>
      <c r="Q32" s="57">
        <v>2.5</v>
      </c>
      <c r="R32" s="57">
        <v>0.1</v>
      </c>
      <c r="S32" s="57">
        <v>9.5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9212</v>
      </c>
      <c r="F33" s="35">
        <v>7462</v>
      </c>
      <c r="G33" s="35">
        <v>1750</v>
      </c>
      <c r="H33" s="35">
        <v>65</v>
      </c>
      <c r="I33" s="35">
        <v>31</v>
      </c>
      <c r="J33" s="35">
        <v>34</v>
      </c>
      <c r="K33" s="35">
        <v>104</v>
      </c>
      <c r="L33" s="35">
        <v>87</v>
      </c>
      <c r="M33" s="35">
        <v>17</v>
      </c>
      <c r="N33" s="35">
        <v>9173</v>
      </c>
      <c r="O33" s="35">
        <v>7406</v>
      </c>
      <c r="P33" s="35">
        <v>1767</v>
      </c>
      <c r="Q33" s="36">
        <v>14.7</v>
      </c>
      <c r="R33" s="36">
        <v>5.2</v>
      </c>
      <c r="S33" s="36">
        <v>54.6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5449</v>
      </c>
      <c r="F35" s="56">
        <v>4688</v>
      </c>
      <c r="G35" s="56">
        <v>761</v>
      </c>
      <c r="H35" s="56">
        <v>25</v>
      </c>
      <c r="I35" s="56">
        <v>24</v>
      </c>
      <c r="J35" s="56">
        <v>1</v>
      </c>
      <c r="K35" s="56">
        <v>16</v>
      </c>
      <c r="L35" s="56">
        <v>12</v>
      </c>
      <c r="M35" s="56">
        <v>4</v>
      </c>
      <c r="N35" s="56">
        <v>5458</v>
      </c>
      <c r="O35" s="56">
        <v>4700</v>
      </c>
      <c r="P35" s="56">
        <v>758</v>
      </c>
      <c r="Q35" s="57">
        <v>4.7</v>
      </c>
      <c r="R35" s="57">
        <v>0.3</v>
      </c>
      <c r="S35" s="57">
        <v>31.9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60">
        <v>1987</v>
      </c>
      <c r="F36" s="60">
        <v>1716</v>
      </c>
      <c r="G36" s="60">
        <v>271</v>
      </c>
      <c r="H36" s="60">
        <v>25</v>
      </c>
      <c r="I36" s="60">
        <v>25</v>
      </c>
      <c r="J36" s="60">
        <v>0</v>
      </c>
      <c r="K36" s="60">
        <v>0</v>
      </c>
      <c r="L36" s="60">
        <v>0</v>
      </c>
      <c r="M36" s="60">
        <v>0</v>
      </c>
      <c r="N36" s="60">
        <v>2012</v>
      </c>
      <c r="O36" s="60">
        <v>1741</v>
      </c>
      <c r="P36" s="60">
        <v>271</v>
      </c>
      <c r="Q36" s="61">
        <v>2.2</v>
      </c>
      <c r="R36" s="61">
        <v>1.5</v>
      </c>
      <c r="S36" s="61">
        <v>6.6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3153</v>
      </c>
      <c r="F37" s="48">
        <v>2519</v>
      </c>
      <c r="G37" s="48">
        <v>634</v>
      </c>
      <c r="H37" s="48">
        <v>6</v>
      </c>
      <c r="I37" s="48">
        <v>2</v>
      </c>
      <c r="J37" s="48">
        <v>4</v>
      </c>
      <c r="K37" s="48">
        <v>35</v>
      </c>
      <c r="L37" s="48">
        <v>35</v>
      </c>
      <c r="M37" s="48">
        <v>0</v>
      </c>
      <c r="N37" s="48">
        <v>3124</v>
      </c>
      <c r="O37" s="48">
        <v>2486</v>
      </c>
      <c r="P37" s="48">
        <v>638</v>
      </c>
      <c r="Q37" s="49">
        <v>18.6</v>
      </c>
      <c r="R37" s="49">
        <v>10.1</v>
      </c>
      <c r="S37" s="49">
        <v>51.7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6097</v>
      </c>
      <c r="F38" s="48">
        <v>4691</v>
      </c>
      <c r="G38" s="48">
        <v>1406</v>
      </c>
      <c r="H38" s="48">
        <v>79</v>
      </c>
      <c r="I38" s="48">
        <v>34</v>
      </c>
      <c r="J38" s="48">
        <v>45</v>
      </c>
      <c r="K38" s="48">
        <v>140</v>
      </c>
      <c r="L38" s="48">
        <v>89</v>
      </c>
      <c r="M38" s="48">
        <v>51</v>
      </c>
      <c r="N38" s="48">
        <v>6036</v>
      </c>
      <c r="O38" s="48">
        <v>4636</v>
      </c>
      <c r="P38" s="48">
        <v>1400</v>
      </c>
      <c r="Q38" s="49">
        <v>9.3</v>
      </c>
      <c r="R38" s="49">
        <v>2.5</v>
      </c>
      <c r="S38" s="49">
        <v>31.9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9194</v>
      </c>
      <c r="F39" s="48">
        <v>7990</v>
      </c>
      <c r="G39" s="48">
        <v>1204</v>
      </c>
      <c r="H39" s="48">
        <v>20</v>
      </c>
      <c r="I39" s="48">
        <v>16</v>
      </c>
      <c r="J39" s="48">
        <v>4</v>
      </c>
      <c r="K39" s="48">
        <v>39</v>
      </c>
      <c r="L39" s="48">
        <v>35</v>
      </c>
      <c r="M39" s="48">
        <v>4</v>
      </c>
      <c r="N39" s="48">
        <v>9175</v>
      </c>
      <c r="O39" s="48">
        <v>7971</v>
      </c>
      <c r="P39" s="48">
        <v>1204</v>
      </c>
      <c r="Q39" s="49">
        <v>7.7</v>
      </c>
      <c r="R39" s="49">
        <v>2.8</v>
      </c>
      <c r="S39" s="49">
        <v>39.8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2982</v>
      </c>
      <c r="F40" s="48">
        <v>2555</v>
      </c>
      <c r="G40" s="48">
        <v>427</v>
      </c>
      <c r="H40" s="48">
        <v>2</v>
      </c>
      <c r="I40" s="48">
        <v>2</v>
      </c>
      <c r="J40" s="48">
        <v>0</v>
      </c>
      <c r="K40" s="48">
        <v>17</v>
      </c>
      <c r="L40" s="48">
        <v>16</v>
      </c>
      <c r="M40" s="48">
        <v>1</v>
      </c>
      <c r="N40" s="48">
        <v>2967</v>
      </c>
      <c r="O40" s="48">
        <v>2541</v>
      </c>
      <c r="P40" s="48">
        <v>426</v>
      </c>
      <c r="Q40" s="49">
        <v>2.3</v>
      </c>
      <c r="R40" s="49">
        <v>0.6</v>
      </c>
      <c r="S40" s="49">
        <v>12.7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5193</v>
      </c>
      <c r="F41" s="48">
        <v>4011</v>
      </c>
      <c r="G41" s="48">
        <v>1182</v>
      </c>
      <c r="H41" s="48">
        <v>44</v>
      </c>
      <c r="I41" s="48">
        <v>26</v>
      </c>
      <c r="J41" s="48">
        <v>18</v>
      </c>
      <c r="K41" s="48">
        <v>30</v>
      </c>
      <c r="L41" s="48">
        <v>22</v>
      </c>
      <c r="M41" s="48">
        <v>8</v>
      </c>
      <c r="N41" s="48">
        <v>5207</v>
      </c>
      <c r="O41" s="48">
        <v>4015</v>
      </c>
      <c r="P41" s="48">
        <v>1192</v>
      </c>
      <c r="Q41" s="49">
        <v>8.4</v>
      </c>
      <c r="R41" s="49">
        <v>0.9</v>
      </c>
      <c r="S41" s="49">
        <v>33.8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12250</v>
      </c>
      <c r="F42" s="48">
        <v>8781</v>
      </c>
      <c r="G42" s="48">
        <v>3469</v>
      </c>
      <c r="H42" s="48">
        <v>150</v>
      </c>
      <c r="I42" s="48">
        <v>54</v>
      </c>
      <c r="J42" s="48">
        <v>96</v>
      </c>
      <c r="K42" s="48">
        <v>50</v>
      </c>
      <c r="L42" s="48">
        <v>38</v>
      </c>
      <c r="M42" s="48">
        <v>12</v>
      </c>
      <c r="N42" s="48">
        <v>12350</v>
      </c>
      <c r="O42" s="48">
        <v>8797</v>
      </c>
      <c r="P42" s="48">
        <v>3553</v>
      </c>
      <c r="Q42" s="49">
        <v>9.8</v>
      </c>
      <c r="R42" s="49">
        <v>3.8</v>
      </c>
      <c r="S42" s="49">
        <v>24.9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17291</v>
      </c>
      <c r="F43" s="48">
        <v>13256</v>
      </c>
      <c r="G43" s="48">
        <v>4035</v>
      </c>
      <c r="H43" s="48">
        <v>37</v>
      </c>
      <c r="I43" s="48">
        <v>29</v>
      </c>
      <c r="J43" s="48">
        <v>8</v>
      </c>
      <c r="K43" s="48">
        <v>95</v>
      </c>
      <c r="L43" s="48">
        <v>84</v>
      </c>
      <c r="M43" s="48">
        <v>11</v>
      </c>
      <c r="N43" s="48">
        <v>17233</v>
      </c>
      <c r="O43" s="48">
        <v>13201</v>
      </c>
      <c r="P43" s="48">
        <v>4032</v>
      </c>
      <c r="Q43" s="49">
        <v>6</v>
      </c>
      <c r="R43" s="49">
        <v>0.9</v>
      </c>
      <c r="S43" s="49">
        <v>22.6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3556</v>
      </c>
      <c r="F44" s="48">
        <v>2640</v>
      </c>
      <c r="G44" s="48">
        <v>916</v>
      </c>
      <c r="H44" s="48">
        <v>5</v>
      </c>
      <c r="I44" s="48">
        <v>5</v>
      </c>
      <c r="J44" s="48">
        <v>0</v>
      </c>
      <c r="K44" s="48">
        <v>3</v>
      </c>
      <c r="L44" s="48">
        <v>1</v>
      </c>
      <c r="M44" s="48">
        <v>2</v>
      </c>
      <c r="N44" s="48">
        <v>3558</v>
      </c>
      <c r="O44" s="48">
        <v>2644</v>
      </c>
      <c r="P44" s="48">
        <v>914</v>
      </c>
      <c r="Q44" s="49">
        <v>6.5</v>
      </c>
      <c r="R44" s="49">
        <v>1.6</v>
      </c>
      <c r="S44" s="49">
        <v>20.9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10701</v>
      </c>
      <c r="F45" s="48">
        <v>9567</v>
      </c>
      <c r="G45" s="48">
        <v>1134</v>
      </c>
      <c r="H45" s="48">
        <v>55</v>
      </c>
      <c r="I45" s="48">
        <v>45</v>
      </c>
      <c r="J45" s="48">
        <v>10</v>
      </c>
      <c r="K45" s="48">
        <v>25</v>
      </c>
      <c r="L45" s="48">
        <v>15</v>
      </c>
      <c r="M45" s="48">
        <v>10</v>
      </c>
      <c r="N45" s="48">
        <v>10731</v>
      </c>
      <c r="O45" s="48">
        <v>9597</v>
      </c>
      <c r="P45" s="48">
        <v>1134</v>
      </c>
      <c r="Q45" s="49">
        <v>7.9</v>
      </c>
      <c r="R45" s="49">
        <v>3</v>
      </c>
      <c r="S45" s="49">
        <v>49.3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2380</v>
      </c>
      <c r="F46" s="48">
        <v>1625</v>
      </c>
      <c r="G46" s="48">
        <v>755</v>
      </c>
      <c r="H46" s="48">
        <v>27</v>
      </c>
      <c r="I46" s="48">
        <v>7</v>
      </c>
      <c r="J46" s="48">
        <v>20</v>
      </c>
      <c r="K46" s="48">
        <v>32</v>
      </c>
      <c r="L46" s="48">
        <v>13</v>
      </c>
      <c r="M46" s="48">
        <v>19</v>
      </c>
      <c r="N46" s="48">
        <v>2375</v>
      </c>
      <c r="O46" s="48">
        <v>1619</v>
      </c>
      <c r="P46" s="48">
        <v>756</v>
      </c>
      <c r="Q46" s="49">
        <v>15.8</v>
      </c>
      <c r="R46" s="49">
        <v>7.2</v>
      </c>
      <c r="S46" s="49">
        <v>34.3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2650</v>
      </c>
      <c r="F47" s="48">
        <v>2439</v>
      </c>
      <c r="G47" s="48">
        <v>211</v>
      </c>
      <c r="H47" s="48">
        <v>19</v>
      </c>
      <c r="I47" s="48">
        <v>19</v>
      </c>
      <c r="J47" s="48">
        <v>0</v>
      </c>
      <c r="K47" s="48">
        <v>27</v>
      </c>
      <c r="L47" s="48">
        <v>26</v>
      </c>
      <c r="M47" s="48">
        <v>1</v>
      </c>
      <c r="N47" s="48">
        <v>2642</v>
      </c>
      <c r="O47" s="48">
        <v>2432</v>
      </c>
      <c r="P47" s="48">
        <v>210</v>
      </c>
      <c r="Q47" s="49">
        <v>11.2</v>
      </c>
      <c r="R47" s="49">
        <v>8.3</v>
      </c>
      <c r="S47" s="49">
        <v>45.2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3807</v>
      </c>
      <c r="F50" s="42">
        <v>1795</v>
      </c>
      <c r="G50" s="42">
        <v>2012</v>
      </c>
      <c r="H50" s="42">
        <v>39</v>
      </c>
      <c r="I50" s="42">
        <v>39</v>
      </c>
      <c r="J50" s="42">
        <v>0</v>
      </c>
      <c r="K50" s="42">
        <v>40</v>
      </c>
      <c r="L50" s="42">
        <v>20</v>
      </c>
      <c r="M50" s="42">
        <v>20</v>
      </c>
      <c r="N50" s="42">
        <v>3806</v>
      </c>
      <c r="O50" s="42">
        <v>1814</v>
      </c>
      <c r="P50" s="42">
        <v>1992</v>
      </c>
      <c r="Q50" s="43">
        <v>16.6</v>
      </c>
      <c r="R50" s="43">
        <v>17.4</v>
      </c>
      <c r="S50" s="43">
        <v>15.9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28213</v>
      </c>
      <c r="F51" s="48">
        <v>8638</v>
      </c>
      <c r="G51" s="48">
        <v>19575</v>
      </c>
      <c r="H51" s="48">
        <v>269</v>
      </c>
      <c r="I51" s="48">
        <v>165</v>
      </c>
      <c r="J51" s="48">
        <v>104</v>
      </c>
      <c r="K51" s="48">
        <v>490</v>
      </c>
      <c r="L51" s="48">
        <v>206</v>
      </c>
      <c r="M51" s="48">
        <v>284</v>
      </c>
      <c r="N51" s="48">
        <v>27992</v>
      </c>
      <c r="O51" s="48">
        <v>8597</v>
      </c>
      <c r="P51" s="48">
        <v>19395</v>
      </c>
      <c r="Q51" s="49">
        <v>73.8</v>
      </c>
      <c r="R51" s="49">
        <v>42.7</v>
      </c>
      <c r="S51" s="49">
        <v>87.6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3990</v>
      </c>
      <c r="F52" s="42">
        <v>1787</v>
      </c>
      <c r="G52" s="42">
        <v>2203</v>
      </c>
      <c r="H52" s="42">
        <v>114</v>
      </c>
      <c r="I52" s="42">
        <v>18</v>
      </c>
      <c r="J52" s="42">
        <v>96</v>
      </c>
      <c r="K52" s="42">
        <v>78</v>
      </c>
      <c r="L52" s="42">
        <v>15</v>
      </c>
      <c r="M52" s="42">
        <v>63</v>
      </c>
      <c r="N52" s="42">
        <v>4026</v>
      </c>
      <c r="O52" s="42">
        <v>1790</v>
      </c>
      <c r="P52" s="42">
        <v>2236</v>
      </c>
      <c r="Q52" s="43">
        <v>55.4</v>
      </c>
      <c r="R52" s="43">
        <v>34.4</v>
      </c>
      <c r="S52" s="43">
        <v>72.3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10955</v>
      </c>
      <c r="F53" s="48">
        <v>5251</v>
      </c>
      <c r="G53" s="48">
        <v>5704</v>
      </c>
      <c r="H53" s="48">
        <v>478</v>
      </c>
      <c r="I53" s="48">
        <v>277</v>
      </c>
      <c r="J53" s="48">
        <v>201</v>
      </c>
      <c r="K53" s="48">
        <v>164</v>
      </c>
      <c r="L53" s="48">
        <v>76</v>
      </c>
      <c r="M53" s="48">
        <v>88</v>
      </c>
      <c r="N53" s="48">
        <v>11269</v>
      </c>
      <c r="O53" s="48">
        <v>5452</v>
      </c>
      <c r="P53" s="48">
        <v>5817</v>
      </c>
      <c r="Q53" s="49">
        <v>82.2</v>
      </c>
      <c r="R53" s="49">
        <v>73.2</v>
      </c>
      <c r="S53" s="49">
        <v>90.7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24825</v>
      </c>
      <c r="F54" s="42">
        <v>7119</v>
      </c>
      <c r="G54" s="42">
        <v>17706</v>
      </c>
      <c r="H54" s="42">
        <v>265</v>
      </c>
      <c r="I54" s="42">
        <v>83</v>
      </c>
      <c r="J54" s="42">
        <v>182</v>
      </c>
      <c r="K54" s="42">
        <v>172</v>
      </c>
      <c r="L54" s="42">
        <v>10</v>
      </c>
      <c r="M54" s="42">
        <v>162</v>
      </c>
      <c r="N54" s="42">
        <v>24918</v>
      </c>
      <c r="O54" s="42">
        <v>7192</v>
      </c>
      <c r="P54" s="42">
        <v>17726</v>
      </c>
      <c r="Q54" s="43">
        <v>21.8</v>
      </c>
      <c r="R54" s="43">
        <v>19</v>
      </c>
      <c r="S54" s="43">
        <v>22.9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19668</v>
      </c>
      <c r="F55" s="54">
        <v>6022</v>
      </c>
      <c r="G55" s="54">
        <v>13646</v>
      </c>
      <c r="H55" s="54">
        <v>158</v>
      </c>
      <c r="I55" s="54">
        <v>6</v>
      </c>
      <c r="J55" s="54">
        <v>152</v>
      </c>
      <c r="K55" s="54">
        <v>103</v>
      </c>
      <c r="L55" s="54">
        <v>11</v>
      </c>
      <c r="M55" s="54">
        <v>92</v>
      </c>
      <c r="N55" s="54">
        <v>19723</v>
      </c>
      <c r="O55" s="54">
        <v>6017</v>
      </c>
      <c r="P55" s="54">
        <v>13706</v>
      </c>
      <c r="Q55" s="55">
        <v>32</v>
      </c>
      <c r="R55" s="55">
        <v>21.8</v>
      </c>
      <c r="S55" s="55">
        <v>36.5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4790</v>
      </c>
      <c r="F56" s="35">
        <v>2960</v>
      </c>
      <c r="G56" s="35">
        <v>1830</v>
      </c>
      <c r="H56" s="35">
        <v>795</v>
      </c>
      <c r="I56" s="35">
        <v>728</v>
      </c>
      <c r="J56" s="35">
        <v>67</v>
      </c>
      <c r="K56" s="35">
        <v>557</v>
      </c>
      <c r="L56" s="35">
        <v>436</v>
      </c>
      <c r="M56" s="35">
        <v>121</v>
      </c>
      <c r="N56" s="35">
        <v>5028</v>
      </c>
      <c r="O56" s="35">
        <v>3252</v>
      </c>
      <c r="P56" s="35">
        <v>1776</v>
      </c>
      <c r="Q56" s="36">
        <v>14.5</v>
      </c>
      <c r="R56" s="36">
        <v>4.9</v>
      </c>
      <c r="S56" s="36">
        <v>32.1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11403</v>
      </c>
      <c r="F57" s="56">
        <v>5045</v>
      </c>
      <c r="G57" s="56">
        <v>6358</v>
      </c>
      <c r="H57" s="56">
        <v>87</v>
      </c>
      <c r="I57" s="56">
        <v>48</v>
      </c>
      <c r="J57" s="56">
        <v>39</v>
      </c>
      <c r="K57" s="56">
        <v>86</v>
      </c>
      <c r="L57" s="56">
        <v>6</v>
      </c>
      <c r="M57" s="56">
        <v>80</v>
      </c>
      <c r="N57" s="56">
        <v>11404</v>
      </c>
      <c r="O57" s="56">
        <v>5087</v>
      </c>
      <c r="P57" s="56">
        <v>6317</v>
      </c>
      <c r="Q57" s="57">
        <v>42</v>
      </c>
      <c r="R57" s="57">
        <v>16.9</v>
      </c>
      <c r="S57" s="57">
        <v>62.2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2781</v>
      </c>
      <c r="F58" s="62">
        <v>1983</v>
      </c>
      <c r="G58" s="62">
        <v>798</v>
      </c>
      <c r="H58" s="62">
        <v>0</v>
      </c>
      <c r="I58" s="62">
        <v>0</v>
      </c>
      <c r="J58" s="62">
        <v>0</v>
      </c>
      <c r="K58" s="62">
        <v>120</v>
      </c>
      <c r="L58" s="62">
        <v>75</v>
      </c>
      <c r="M58" s="62">
        <v>45</v>
      </c>
      <c r="N58" s="62">
        <v>2661</v>
      </c>
      <c r="O58" s="62">
        <v>1908</v>
      </c>
      <c r="P58" s="62">
        <v>753</v>
      </c>
      <c r="Q58" s="63">
        <v>16.5</v>
      </c>
      <c r="R58" s="63">
        <v>10</v>
      </c>
      <c r="S58" s="63">
        <v>32.9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18.3</v>
      </c>
      <c r="F9" s="67">
        <v>19.1</v>
      </c>
      <c r="G9" s="67">
        <v>17.3</v>
      </c>
      <c r="H9" s="67">
        <v>143.2</v>
      </c>
      <c r="I9" s="67">
        <v>160.8</v>
      </c>
      <c r="J9" s="67">
        <v>121.1</v>
      </c>
      <c r="K9" s="67">
        <v>131.2</v>
      </c>
      <c r="L9" s="67">
        <v>143.4</v>
      </c>
      <c r="M9" s="67">
        <v>115.9</v>
      </c>
      <c r="N9" s="67">
        <v>12</v>
      </c>
      <c r="O9" s="67">
        <v>17.4</v>
      </c>
      <c r="P9" s="67">
        <v>5.2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20.9</v>
      </c>
      <c r="F11" s="69">
        <v>21.8</v>
      </c>
      <c r="G11" s="69">
        <v>17.4</v>
      </c>
      <c r="H11" s="69">
        <v>172.3</v>
      </c>
      <c r="I11" s="69">
        <v>183.9</v>
      </c>
      <c r="J11" s="69">
        <v>129.6</v>
      </c>
      <c r="K11" s="69">
        <v>162.4</v>
      </c>
      <c r="L11" s="69">
        <v>171.8</v>
      </c>
      <c r="M11" s="69">
        <v>128</v>
      </c>
      <c r="N11" s="69">
        <v>9.9</v>
      </c>
      <c r="O11" s="69">
        <v>12.1</v>
      </c>
      <c r="P11" s="69">
        <v>1.6</v>
      </c>
    </row>
    <row r="12" spans="1:16" ht="18" customHeight="1">
      <c r="A12" s="44"/>
      <c r="B12" s="45"/>
      <c r="C12" s="46" t="s">
        <v>21</v>
      </c>
      <c r="D12" s="47"/>
      <c r="E12" s="69">
        <v>19.3</v>
      </c>
      <c r="F12" s="69">
        <v>19.4</v>
      </c>
      <c r="G12" s="69">
        <v>19</v>
      </c>
      <c r="H12" s="69">
        <v>165.7</v>
      </c>
      <c r="I12" s="69">
        <v>171.8</v>
      </c>
      <c r="J12" s="69">
        <v>146.6</v>
      </c>
      <c r="K12" s="69">
        <v>146.4</v>
      </c>
      <c r="L12" s="69">
        <v>149.4</v>
      </c>
      <c r="M12" s="69">
        <v>136.8</v>
      </c>
      <c r="N12" s="69">
        <v>19.3</v>
      </c>
      <c r="O12" s="69">
        <v>22.4</v>
      </c>
      <c r="P12" s="69">
        <v>9.8</v>
      </c>
    </row>
    <row r="13" spans="1:16" ht="18" customHeight="1">
      <c r="A13" s="44"/>
      <c r="B13" s="45"/>
      <c r="C13" s="46" t="s">
        <v>22</v>
      </c>
      <c r="D13" s="47"/>
      <c r="E13" s="69">
        <v>17.8</v>
      </c>
      <c r="F13" s="69">
        <v>17.8</v>
      </c>
      <c r="G13" s="69">
        <v>17.5</v>
      </c>
      <c r="H13" s="69">
        <v>145.6</v>
      </c>
      <c r="I13" s="69">
        <v>147.3</v>
      </c>
      <c r="J13" s="69">
        <v>128.4</v>
      </c>
      <c r="K13" s="69">
        <v>132</v>
      </c>
      <c r="L13" s="69">
        <v>133.1</v>
      </c>
      <c r="M13" s="69">
        <v>120.8</v>
      </c>
      <c r="N13" s="69">
        <v>13.6</v>
      </c>
      <c r="O13" s="69">
        <v>14.2</v>
      </c>
      <c r="P13" s="69">
        <v>7.6</v>
      </c>
    </row>
    <row r="14" spans="1:16" ht="18" customHeight="1">
      <c r="A14" s="44"/>
      <c r="B14" s="45"/>
      <c r="C14" s="46" t="s">
        <v>23</v>
      </c>
      <c r="D14" s="47"/>
      <c r="E14" s="69">
        <v>19.1</v>
      </c>
      <c r="F14" s="69">
        <v>19.5</v>
      </c>
      <c r="G14" s="69">
        <v>17.6</v>
      </c>
      <c r="H14" s="69">
        <v>157.2</v>
      </c>
      <c r="I14" s="69">
        <v>161</v>
      </c>
      <c r="J14" s="69">
        <v>144.3</v>
      </c>
      <c r="K14" s="69">
        <v>149</v>
      </c>
      <c r="L14" s="69">
        <v>152.6</v>
      </c>
      <c r="M14" s="69">
        <v>136.6</v>
      </c>
      <c r="N14" s="69">
        <v>8.2</v>
      </c>
      <c r="O14" s="69">
        <v>8.4</v>
      </c>
      <c r="P14" s="69">
        <v>7.7</v>
      </c>
    </row>
    <row r="15" spans="1:16" ht="18" customHeight="1">
      <c r="A15" s="44"/>
      <c r="B15" s="45"/>
      <c r="C15" s="46" t="s">
        <v>24</v>
      </c>
      <c r="D15" s="47"/>
      <c r="E15" s="69">
        <v>19.4</v>
      </c>
      <c r="F15" s="69">
        <v>19.8</v>
      </c>
      <c r="G15" s="69">
        <v>17.9</v>
      </c>
      <c r="H15" s="69">
        <v>172.3</v>
      </c>
      <c r="I15" s="69">
        <v>182.3</v>
      </c>
      <c r="J15" s="69">
        <v>137.5</v>
      </c>
      <c r="K15" s="69">
        <v>139</v>
      </c>
      <c r="L15" s="69">
        <v>145.2</v>
      </c>
      <c r="M15" s="69">
        <v>117.6</v>
      </c>
      <c r="N15" s="69">
        <v>33.3</v>
      </c>
      <c r="O15" s="69">
        <v>37.1</v>
      </c>
      <c r="P15" s="69">
        <v>19.9</v>
      </c>
    </row>
    <row r="16" spans="1:16" ht="18" customHeight="1">
      <c r="A16" s="44"/>
      <c r="B16" s="45"/>
      <c r="C16" s="46" t="s">
        <v>81</v>
      </c>
      <c r="D16" s="47"/>
      <c r="E16" s="69">
        <v>18.2</v>
      </c>
      <c r="F16" s="69">
        <v>19</v>
      </c>
      <c r="G16" s="69">
        <v>17.6</v>
      </c>
      <c r="H16" s="69">
        <v>122.3</v>
      </c>
      <c r="I16" s="69">
        <v>145</v>
      </c>
      <c r="J16" s="69">
        <v>105.1</v>
      </c>
      <c r="K16" s="69">
        <v>116.8</v>
      </c>
      <c r="L16" s="69">
        <v>135.4</v>
      </c>
      <c r="M16" s="69">
        <v>102.8</v>
      </c>
      <c r="N16" s="69">
        <v>5.5</v>
      </c>
      <c r="O16" s="69">
        <v>9.6</v>
      </c>
      <c r="P16" s="69">
        <v>2.3</v>
      </c>
    </row>
    <row r="17" spans="1:16" ht="18" customHeight="1">
      <c r="A17" s="44"/>
      <c r="B17" s="45"/>
      <c r="C17" s="46" t="s">
        <v>26</v>
      </c>
      <c r="D17" s="47"/>
      <c r="E17" s="69">
        <v>18.8</v>
      </c>
      <c r="F17" s="69">
        <v>19</v>
      </c>
      <c r="G17" s="69">
        <v>18.7</v>
      </c>
      <c r="H17" s="69">
        <v>154.2</v>
      </c>
      <c r="I17" s="69">
        <v>166.6</v>
      </c>
      <c r="J17" s="69">
        <v>142</v>
      </c>
      <c r="K17" s="69">
        <v>142.6</v>
      </c>
      <c r="L17" s="69">
        <v>150.9</v>
      </c>
      <c r="M17" s="69">
        <v>134.4</v>
      </c>
      <c r="N17" s="69">
        <v>11.6</v>
      </c>
      <c r="O17" s="69">
        <v>15.7</v>
      </c>
      <c r="P17" s="69">
        <v>7.6</v>
      </c>
    </row>
    <row r="18" spans="1:16" ht="18" customHeight="1">
      <c r="A18" s="44"/>
      <c r="B18" s="45"/>
      <c r="C18" s="46" t="s">
        <v>27</v>
      </c>
      <c r="D18" s="47"/>
      <c r="E18" s="69">
        <v>21.4</v>
      </c>
      <c r="F18" s="69">
        <v>21.5</v>
      </c>
      <c r="G18" s="69">
        <v>21.2</v>
      </c>
      <c r="H18" s="69">
        <v>169.6</v>
      </c>
      <c r="I18" s="69">
        <v>171.2</v>
      </c>
      <c r="J18" s="69">
        <v>165.8</v>
      </c>
      <c r="K18" s="69">
        <v>155.4</v>
      </c>
      <c r="L18" s="69">
        <v>157</v>
      </c>
      <c r="M18" s="69">
        <v>151.6</v>
      </c>
      <c r="N18" s="69">
        <v>14.2</v>
      </c>
      <c r="O18" s="69">
        <v>14.2</v>
      </c>
      <c r="P18" s="69">
        <v>14.2</v>
      </c>
    </row>
    <row r="19" spans="1:16" ht="18" customHeight="1">
      <c r="A19" s="44"/>
      <c r="B19" s="45"/>
      <c r="C19" s="46" t="s">
        <v>28</v>
      </c>
      <c r="D19" s="47"/>
      <c r="E19" s="69">
        <v>18.7</v>
      </c>
      <c r="F19" s="69">
        <v>18.9</v>
      </c>
      <c r="G19" s="69">
        <v>18</v>
      </c>
      <c r="H19" s="69">
        <v>157.8</v>
      </c>
      <c r="I19" s="69">
        <v>164.7</v>
      </c>
      <c r="J19" s="69">
        <v>135.7</v>
      </c>
      <c r="K19" s="69">
        <v>139.5</v>
      </c>
      <c r="L19" s="69">
        <v>143.3</v>
      </c>
      <c r="M19" s="69">
        <v>127.4</v>
      </c>
      <c r="N19" s="69">
        <v>18.3</v>
      </c>
      <c r="O19" s="69">
        <v>21.4</v>
      </c>
      <c r="P19" s="69">
        <v>8.3</v>
      </c>
    </row>
    <row r="20" spans="1:16" ht="18" customHeight="1">
      <c r="A20" s="44"/>
      <c r="B20" s="45"/>
      <c r="C20" s="46" t="s">
        <v>29</v>
      </c>
      <c r="D20" s="47"/>
      <c r="E20" s="69">
        <v>15.3</v>
      </c>
      <c r="F20" s="69">
        <v>15.8</v>
      </c>
      <c r="G20" s="69">
        <v>14.9</v>
      </c>
      <c r="H20" s="69">
        <v>96.1</v>
      </c>
      <c r="I20" s="69">
        <v>113.6</v>
      </c>
      <c r="J20" s="69">
        <v>83.5</v>
      </c>
      <c r="K20" s="69">
        <v>92</v>
      </c>
      <c r="L20" s="69">
        <v>107.2</v>
      </c>
      <c r="M20" s="69">
        <v>81</v>
      </c>
      <c r="N20" s="69">
        <v>4.1</v>
      </c>
      <c r="O20" s="69">
        <v>6.4</v>
      </c>
      <c r="P20" s="69">
        <v>2.5</v>
      </c>
    </row>
    <row r="21" spans="1:16" ht="18" customHeight="1">
      <c r="A21" s="44"/>
      <c r="B21" s="45"/>
      <c r="C21" s="46" t="s">
        <v>30</v>
      </c>
      <c r="D21" s="47"/>
      <c r="E21" s="69">
        <v>18.5</v>
      </c>
      <c r="F21" s="69">
        <v>18.3</v>
      </c>
      <c r="G21" s="69">
        <v>18.7</v>
      </c>
      <c r="H21" s="69">
        <v>147.3</v>
      </c>
      <c r="I21" s="69">
        <v>149.9</v>
      </c>
      <c r="J21" s="69">
        <v>144.1</v>
      </c>
      <c r="K21" s="69">
        <v>138.6</v>
      </c>
      <c r="L21" s="69">
        <v>137</v>
      </c>
      <c r="M21" s="69">
        <v>140.5</v>
      </c>
      <c r="N21" s="69">
        <v>8.7</v>
      </c>
      <c r="O21" s="69">
        <v>12.9</v>
      </c>
      <c r="P21" s="69">
        <v>3.6</v>
      </c>
    </row>
    <row r="22" spans="1:16" ht="18" customHeight="1">
      <c r="A22" s="44"/>
      <c r="B22" s="45"/>
      <c r="C22" s="46" t="s">
        <v>31</v>
      </c>
      <c r="D22" s="47"/>
      <c r="E22" s="69">
        <v>15.2</v>
      </c>
      <c r="F22" s="69">
        <v>16.6</v>
      </c>
      <c r="G22" s="69">
        <v>14.3</v>
      </c>
      <c r="H22" s="69">
        <v>109.5</v>
      </c>
      <c r="I22" s="69">
        <v>125.9</v>
      </c>
      <c r="J22" s="69">
        <v>99.3</v>
      </c>
      <c r="K22" s="69">
        <v>106.5</v>
      </c>
      <c r="L22" s="69">
        <v>121.3</v>
      </c>
      <c r="M22" s="69">
        <v>97.3</v>
      </c>
      <c r="N22" s="69">
        <v>3</v>
      </c>
      <c r="O22" s="69">
        <v>4.6</v>
      </c>
      <c r="P22" s="69">
        <v>2</v>
      </c>
    </row>
    <row r="23" spans="1:16" ht="18" customHeight="1">
      <c r="A23" s="44"/>
      <c r="B23" s="45"/>
      <c r="C23" s="46" t="s">
        <v>32</v>
      </c>
      <c r="D23" s="47"/>
      <c r="E23" s="69">
        <v>17.2</v>
      </c>
      <c r="F23" s="69">
        <v>17.3</v>
      </c>
      <c r="G23" s="69">
        <v>17.1</v>
      </c>
      <c r="H23" s="69">
        <v>128.2</v>
      </c>
      <c r="I23" s="69">
        <v>133.5</v>
      </c>
      <c r="J23" s="69">
        <v>126.5</v>
      </c>
      <c r="K23" s="69">
        <v>122.5</v>
      </c>
      <c r="L23" s="69">
        <v>125.4</v>
      </c>
      <c r="M23" s="69">
        <v>121.6</v>
      </c>
      <c r="N23" s="69">
        <v>5.7</v>
      </c>
      <c r="O23" s="69">
        <v>8.1</v>
      </c>
      <c r="P23" s="69">
        <v>4.9</v>
      </c>
    </row>
    <row r="24" spans="1:16" ht="18" customHeight="1">
      <c r="A24" s="44"/>
      <c r="B24" s="45"/>
      <c r="C24" s="46" t="s">
        <v>33</v>
      </c>
      <c r="D24" s="47"/>
      <c r="E24" s="69">
        <v>19</v>
      </c>
      <c r="F24" s="69">
        <v>20</v>
      </c>
      <c r="G24" s="69">
        <v>18</v>
      </c>
      <c r="H24" s="69">
        <v>146.5</v>
      </c>
      <c r="I24" s="69">
        <v>161.4</v>
      </c>
      <c r="J24" s="69">
        <v>131</v>
      </c>
      <c r="K24" s="69">
        <v>139.3</v>
      </c>
      <c r="L24" s="69">
        <v>151.5</v>
      </c>
      <c r="M24" s="69">
        <v>126.6</v>
      </c>
      <c r="N24" s="69">
        <v>7.2</v>
      </c>
      <c r="O24" s="69">
        <v>9.9</v>
      </c>
      <c r="P24" s="69">
        <v>4.4</v>
      </c>
    </row>
    <row r="25" spans="1:16" ht="18" customHeight="1">
      <c r="A25" s="50"/>
      <c r="B25" s="51"/>
      <c r="C25" s="52" t="s">
        <v>34</v>
      </c>
      <c r="D25" s="53"/>
      <c r="E25" s="70">
        <v>19.1</v>
      </c>
      <c r="F25" s="70">
        <v>20.1</v>
      </c>
      <c r="G25" s="70">
        <v>17.8</v>
      </c>
      <c r="H25" s="70">
        <v>144.4</v>
      </c>
      <c r="I25" s="70">
        <v>159.4</v>
      </c>
      <c r="J25" s="70">
        <v>125.9</v>
      </c>
      <c r="K25" s="70">
        <v>135</v>
      </c>
      <c r="L25" s="70">
        <v>147.2</v>
      </c>
      <c r="M25" s="70">
        <v>120.1</v>
      </c>
      <c r="N25" s="70">
        <v>9.4</v>
      </c>
      <c r="O25" s="70">
        <v>12.2</v>
      </c>
      <c r="P25" s="70">
        <v>5.8</v>
      </c>
    </row>
    <row r="26" spans="1:16" ht="18" customHeight="1">
      <c r="A26" s="30"/>
      <c r="B26" s="31"/>
      <c r="C26" s="32" t="s">
        <v>35</v>
      </c>
      <c r="D26" s="33"/>
      <c r="E26" s="67">
        <v>20.4</v>
      </c>
      <c r="F26" s="67">
        <v>21</v>
      </c>
      <c r="G26" s="67">
        <v>19.7</v>
      </c>
      <c r="H26" s="67">
        <v>165</v>
      </c>
      <c r="I26" s="67">
        <v>182.1</v>
      </c>
      <c r="J26" s="67">
        <v>144.3</v>
      </c>
      <c r="K26" s="67">
        <v>152.5</v>
      </c>
      <c r="L26" s="67">
        <v>166.4</v>
      </c>
      <c r="M26" s="67">
        <v>135.6</v>
      </c>
      <c r="N26" s="67">
        <v>12.5</v>
      </c>
      <c r="O26" s="67">
        <v>15.7</v>
      </c>
      <c r="P26" s="67">
        <v>8.7</v>
      </c>
    </row>
    <row r="27" spans="1:16" ht="18" customHeight="1">
      <c r="A27" s="44"/>
      <c r="B27" s="45"/>
      <c r="C27" s="46" t="s">
        <v>36</v>
      </c>
      <c r="D27" s="47"/>
      <c r="E27" s="69">
        <v>20.5</v>
      </c>
      <c r="F27" s="69">
        <v>20.3</v>
      </c>
      <c r="G27" s="69">
        <v>20.8</v>
      </c>
      <c r="H27" s="69">
        <v>158.8</v>
      </c>
      <c r="I27" s="69">
        <v>166.7</v>
      </c>
      <c r="J27" s="69">
        <v>148.8</v>
      </c>
      <c r="K27" s="69">
        <v>149.4</v>
      </c>
      <c r="L27" s="69">
        <v>155.8</v>
      </c>
      <c r="M27" s="69">
        <v>141.3</v>
      </c>
      <c r="N27" s="69">
        <v>9.4</v>
      </c>
      <c r="O27" s="69">
        <v>10.9</v>
      </c>
      <c r="P27" s="69">
        <v>7.5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18.9</v>
      </c>
      <c r="F29" s="69">
        <v>18.5</v>
      </c>
      <c r="G29" s="69">
        <v>19.8</v>
      </c>
      <c r="H29" s="69">
        <v>150</v>
      </c>
      <c r="I29" s="69">
        <v>154.6</v>
      </c>
      <c r="J29" s="69">
        <v>141</v>
      </c>
      <c r="K29" s="69">
        <v>141.6</v>
      </c>
      <c r="L29" s="69">
        <v>144.4</v>
      </c>
      <c r="M29" s="69">
        <v>136.1</v>
      </c>
      <c r="N29" s="69">
        <v>8.4</v>
      </c>
      <c r="O29" s="69">
        <v>10.2</v>
      </c>
      <c r="P29" s="69">
        <v>4.9</v>
      </c>
    </row>
    <row r="30" spans="1:16" ht="18" customHeight="1">
      <c r="A30" s="44"/>
      <c r="B30" s="45"/>
      <c r="C30" s="46" t="s">
        <v>39</v>
      </c>
      <c r="D30" s="47"/>
      <c r="E30" s="69">
        <v>17.6</v>
      </c>
      <c r="F30" s="69">
        <v>18.6</v>
      </c>
      <c r="G30" s="69">
        <v>15.2</v>
      </c>
      <c r="H30" s="69">
        <v>149.3</v>
      </c>
      <c r="I30" s="69">
        <v>167.9</v>
      </c>
      <c r="J30" s="69">
        <v>104.8</v>
      </c>
      <c r="K30" s="69">
        <v>131.6</v>
      </c>
      <c r="L30" s="69">
        <v>144.8</v>
      </c>
      <c r="M30" s="69">
        <v>99.8</v>
      </c>
      <c r="N30" s="69">
        <v>17.7</v>
      </c>
      <c r="O30" s="69">
        <v>23.1</v>
      </c>
      <c r="P30" s="69">
        <v>5</v>
      </c>
    </row>
    <row r="31" spans="1:16" ht="18" customHeight="1">
      <c r="A31" s="44"/>
      <c r="B31" s="45"/>
      <c r="C31" s="46" t="s">
        <v>40</v>
      </c>
      <c r="D31" s="47"/>
      <c r="E31" s="69">
        <v>20.5</v>
      </c>
      <c r="F31" s="69">
        <v>20.7</v>
      </c>
      <c r="G31" s="69">
        <v>19.9</v>
      </c>
      <c r="H31" s="69">
        <v>190.1</v>
      </c>
      <c r="I31" s="69">
        <v>200</v>
      </c>
      <c r="J31" s="69">
        <v>163.6</v>
      </c>
      <c r="K31" s="69">
        <v>157.6</v>
      </c>
      <c r="L31" s="69">
        <v>162</v>
      </c>
      <c r="M31" s="69">
        <v>146</v>
      </c>
      <c r="N31" s="69">
        <v>32.5</v>
      </c>
      <c r="O31" s="69">
        <v>38</v>
      </c>
      <c r="P31" s="69">
        <v>17.6</v>
      </c>
    </row>
    <row r="32" spans="1:16" ht="18" customHeight="1">
      <c r="A32" s="44"/>
      <c r="B32" s="45"/>
      <c r="C32" s="46" t="s">
        <v>41</v>
      </c>
      <c r="D32" s="45"/>
      <c r="E32" s="71">
        <v>19.8</v>
      </c>
      <c r="F32" s="71">
        <v>19.9</v>
      </c>
      <c r="G32" s="71">
        <v>19.6</v>
      </c>
      <c r="H32" s="71">
        <v>170.9</v>
      </c>
      <c r="I32" s="71">
        <v>174.9</v>
      </c>
      <c r="J32" s="71">
        <v>157.5</v>
      </c>
      <c r="K32" s="71">
        <v>148.9</v>
      </c>
      <c r="L32" s="71">
        <v>150.2</v>
      </c>
      <c r="M32" s="71">
        <v>144.4</v>
      </c>
      <c r="N32" s="71">
        <v>22</v>
      </c>
      <c r="O32" s="71">
        <v>24.7</v>
      </c>
      <c r="P32" s="71">
        <v>13.1</v>
      </c>
    </row>
    <row r="33" spans="1:16" ht="18" customHeight="1">
      <c r="A33" s="44"/>
      <c r="B33" s="45"/>
      <c r="C33" s="46" t="s">
        <v>42</v>
      </c>
      <c r="D33" s="47"/>
      <c r="E33" s="67">
        <v>20</v>
      </c>
      <c r="F33" s="69">
        <v>20.5</v>
      </c>
      <c r="G33" s="69">
        <v>18.7</v>
      </c>
      <c r="H33" s="69">
        <v>163.8</v>
      </c>
      <c r="I33" s="69">
        <v>177.3</v>
      </c>
      <c r="J33" s="69">
        <v>128</v>
      </c>
      <c r="K33" s="69">
        <v>146.3</v>
      </c>
      <c r="L33" s="69">
        <v>154.1</v>
      </c>
      <c r="M33" s="69">
        <v>125.7</v>
      </c>
      <c r="N33" s="69">
        <v>17.5</v>
      </c>
      <c r="O33" s="69">
        <v>23.2</v>
      </c>
      <c r="P33" s="69">
        <v>2.3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19.6</v>
      </c>
      <c r="F35" s="71">
        <v>19.6</v>
      </c>
      <c r="G35" s="71">
        <v>19</v>
      </c>
      <c r="H35" s="71">
        <v>161</v>
      </c>
      <c r="I35" s="71">
        <v>163.9</v>
      </c>
      <c r="J35" s="71">
        <v>141.8</v>
      </c>
      <c r="K35" s="71">
        <v>146.2</v>
      </c>
      <c r="L35" s="71">
        <v>147.8</v>
      </c>
      <c r="M35" s="71">
        <v>135.9</v>
      </c>
      <c r="N35" s="71">
        <v>14.8</v>
      </c>
      <c r="O35" s="71">
        <v>16.1</v>
      </c>
      <c r="P35" s="71">
        <v>5.9</v>
      </c>
    </row>
    <row r="36" spans="1:16" ht="18" customHeight="1">
      <c r="A36" s="44"/>
      <c r="B36" s="45"/>
      <c r="C36" s="46" t="s">
        <v>45</v>
      </c>
      <c r="D36" s="47"/>
      <c r="E36" s="69">
        <v>19.2</v>
      </c>
      <c r="F36" s="69">
        <v>19.2</v>
      </c>
      <c r="G36" s="69">
        <v>18.9</v>
      </c>
      <c r="H36" s="69">
        <v>174</v>
      </c>
      <c r="I36" s="69">
        <v>175.9</v>
      </c>
      <c r="J36" s="69">
        <v>161.8</v>
      </c>
      <c r="K36" s="69">
        <v>153.8</v>
      </c>
      <c r="L36" s="69">
        <v>154.6</v>
      </c>
      <c r="M36" s="69">
        <v>148.6</v>
      </c>
      <c r="N36" s="69">
        <v>20.2</v>
      </c>
      <c r="O36" s="69">
        <v>21.3</v>
      </c>
      <c r="P36" s="69">
        <v>13.2</v>
      </c>
    </row>
    <row r="37" spans="1:16" ht="18" customHeight="1">
      <c r="A37" s="44"/>
      <c r="B37" s="45"/>
      <c r="C37" s="46" t="s">
        <v>46</v>
      </c>
      <c r="D37" s="47"/>
      <c r="E37" s="69">
        <v>18.5</v>
      </c>
      <c r="F37" s="69">
        <v>18.5</v>
      </c>
      <c r="G37" s="69">
        <v>18.5</v>
      </c>
      <c r="H37" s="69">
        <v>166.6</v>
      </c>
      <c r="I37" s="69">
        <v>177.8</v>
      </c>
      <c r="J37" s="69">
        <v>135.7</v>
      </c>
      <c r="K37" s="69">
        <v>138</v>
      </c>
      <c r="L37" s="69">
        <v>142.2</v>
      </c>
      <c r="M37" s="69">
        <v>126.4</v>
      </c>
      <c r="N37" s="69">
        <v>28.6</v>
      </c>
      <c r="O37" s="69">
        <v>35.6</v>
      </c>
      <c r="P37" s="69">
        <v>9.3</v>
      </c>
    </row>
    <row r="38" spans="1:16" ht="18" customHeight="1">
      <c r="A38" s="44"/>
      <c r="B38" s="45"/>
      <c r="C38" s="46" t="s">
        <v>47</v>
      </c>
      <c r="D38" s="47"/>
      <c r="E38" s="69">
        <v>20.6</v>
      </c>
      <c r="F38" s="69">
        <v>20.3</v>
      </c>
      <c r="G38" s="69">
        <v>21.8</v>
      </c>
      <c r="H38" s="69">
        <v>188.3</v>
      </c>
      <c r="I38" s="69">
        <v>189.5</v>
      </c>
      <c r="J38" s="69">
        <v>182.1</v>
      </c>
      <c r="K38" s="69">
        <v>160.8</v>
      </c>
      <c r="L38" s="69">
        <v>160.1</v>
      </c>
      <c r="M38" s="69">
        <v>163.9</v>
      </c>
      <c r="N38" s="69">
        <v>27.5</v>
      </c>
      <c r="O38" s="69">
        <v>29.4</v>
      </c>
      <c r="P38" s="69">
        <v>18.2</v>
      </c>
    </row>
    <row r="39" spans="1:16" ht="18" customHeight="1">
      <c r="A39" s="44"/>
      <c r="B39" s="45"/>
      <c r="C39" s="46" t="s">
        <v>48</v>
      </c>
      <c r="D39" s="47"/>
      <c r="E39" s="69">
        <v>19.4</v>
      </c>
      <c r="F39" s="69">
        <v>19.5</v>
      </c>
      <c r="G39" s="69">
        <v>18.9</v>
      </c>
      <c r="H39" s="69">
        <v>167.4</v>
      </c>
      <c r="I39" s="69">
        <v>169.7</v>
      </c>
      <c r="J39" s="69">
        <v>153.4</v>
      </c>
      <c r="K39" s="69">
        <v>153.6</v>
      </c>
      <c r="L39" s="69">
        <v>154.9</v>
      </c>
      <c r="M39" s="69">
        <v>145.2</v>
      </c>
      <c r="N39" s="69">
        <v>13.8</v>
      </c>
      <c r="O39" s="69">
        <v>14.8</v>
      </c>
      <c r="P39" s="69">
        <v>8.2</v>
      </c>
    </row>
    <row r="40" spans="1:16" ht="18" customHeight="1">
      <c r="A40" s="44"/>
      <c r="B40" s="45"/>
      <c r="C40" s="46" t="s">
        <v>49</v>
      </c>
      <c r="D40" s="47"/>
      <c r="E40" s="69">
        <v>20.7</v>
      </c>
      <c r="F40" s="69">
        <v>20.8</v>
      </c>
      <c r="G40" s="69">
        <v>20</v>
      </c>
      <c r="H40" s="69">
        <v>179.3</v>
      </c>
      <c r="I40" s="69">
        <v>182.4</v>
      </c>
      <c r="J40" s="69">
        <v>160.2</v>
      </c>
      <c r="K40" s="69">
        <v>158.7</v>
      </c>
      <c r="L40" s="69">
        <v>159</v>
      </c>
      <c r="M40" s="69">
        <v>156.6</v>
      </c>
      <c r="N40" s="69">
        <v>20.6</v>
      </c>
      <c r="O40" s="69">
        <v>23.4</v>
      </c>
      <c r="P40" s="69">
        <v>3.6</v>
      </c>
    </row>
    <row r="41" spans="1:16" ht="18" customHeight="1">
      <c r="A41" s="44"/>
      <c r="B41" s="45"/>
      <c r="C41" s="46" t="s">
        <v>50</v>
      </c>
      <c r="D41" s="47"/>
      <c r="E41" s="69">
        <v>17.8</v>
      </c>
      <c r="F41" s="69">
        <v>18.1</v>
      </c>
      <c r="G41" s="69">
        <v>16.8</v>
      </c>
      <c r="H41" s="69">
        <v>150</v>
      </c>
      <c r="I41" s="69">
        <v>155.6</v>
      </c>
      <c r="J41" s="69">
        <v>130.7</v>
      </c>
      <c r="K41" s="69">
        <v>131.7</v>
      </c>
      <c r="L41" s="69">
        <v>134</v>
      </c>
      <c r="M41" s="69">
        <v>123.8</v>
      </c>
      <c r="N41" s="69">
        <v>18.3</v>
      </c>
      <c r="O41" s="69">
        <v>21.6</v>
      </c>
      <c r="P41" s="69">
        <v>6.9</v>
      </c>
    </row>
    <row r="42" spans="1:16" ht="18" customHeight="1">
      <c r="A42" s="44"/>
      <c r="B42" s="45"/>
      <c r="C42" s="46" t="s">
        <v>51</v>
      </c>
      <c r="D42" s="47"/>
      <c r="E42" s="69">
        <v>18.6</v>
      </c>
      <c r="F42" s="69">
        <v>18.4</v>
      </c>
      <c r="G42" s="69">
        <v>19</v>
      </c>
      <c r="H42" s="69">
        <v>162.3</v>
      </c>
      <c r="I42" s="69">
        <v>163.9</v>
      </c>
      <c r="J42" s="69">
        <v>159.2</v>
      </c>
      <c r="K42" s="69">
        <v>143</v>
      </c>
      <c r="L42" s="69">
        <v>142</v>
      </c>
      <c r="M42" s="69">
        <v>145</v>
      </c>
      <c r="N42" s="69">
        <v>19.3</v>
      </c>
      <c r="O42" s="69">
        <v>21.9</v>
      </c>
      <c r="P42" s="69">
        <v>14.2</v>
      </c>
    </row>
    <row r="43" spans="1:16" ht="18" customHeight="1">
      <c r="A43" s="44"/>
      <c r="B43" s="45"/>
      <c r="C43" s="46" t="s">
        <v>52</v>
      </c>
      <c r="D43" s="47"/>
      <c r="E43" s="69">
        <v>18.1</v>
      </c>
      <c r="F43" s="69">
        <v>18.4</v>
      </c>
      <c r="G43" s="69">
        <v>17.2</v>
      </c>
      <c r="H43" s="69">
        <v>155.9</v>
      </c>
      <c r="I43" s="69">
        <v>161.8</v>
      </c>
      <c r="J43" s="69">
        <v>136.6</v>
      </c>
      <c r="K43" s="69">
        <v>137.7</v>
      </c>
      <c r="L43" s="69">
        <v>141.2</v>
      </c>
      <c r="M43" s="69">
        <v>126.1</v>
      </c>
      <c r="N43" s="69">
        <v>18.2</v>
      </c>
      <c r="O43" s="69">
        <v>20.6</v>
      </c>
      <c r="P43" s="69">
        <v>10.5</v>
      </c>
    </row>
    <row r="44" spans="1:16" ht="18" customHeight="1">
      <c r="A44" s="44"/>
      <c r="B44" s="45"/>
      <c r="C44" s="46" t="s">
        <v>53</v>
      </c>
      <c r="D44" s="47"/>
      <c r="E44" s="69">
        <v>19</v>
      </c>
      <c r="F44" s="69">
        <v>19.1</v>
      </c>
      <c r="G44" s="69">
        <v>18.6</v>
      </c>
      <c r="H44" s="69">
        <v>160.5</v>
      </c>
      <c r="I44" s="69">
        <v>163.8</v>
      </c>
      <c r="J44" s="69">
        <v>151</v>
      </c>
      <c r="K44" s="69">
        <v>145.4</v>
      </c>
      <c r="L44" s="69">
        <v>146.2</v>
      </c>
      <c r="M44" s="69">
        <v>143</v>
      </c>
      <c r="N44" s="69">
        <v>15.1</v>
      </c>
      <c r="O44" s="69">
        <v>17.6</v>
      </c>
      <c r="P44" s="69">
        <v>8</v>
      </c>
    </row>
    <row r="45" spans="1:16" ht="18" customHeight="1">
      <c r="A45" s="44"/>
      <c r="B45" s="45"/>
      <c r="C45" s="46" t="s">
        <v>54</v>
      </c>
      <c r="D45" s="47"/>
      <c r="E45" s="69">
        <v>18.6</v>
      </c>
      <c r="F45" s="69">
        <v>18.6</v>
      </c>
      <c r="G45" s="69">
        <v>18.5</v>
      </c>
      <c r="H45" s="69">
        <v>174.1</v>
      </c>
      <c r="I45" s="69">
        <v>177.6</v>
      </c>
      <c r="J45" s="69">
        <v>150.7</v>
      </c>
      <c r="K45" s="69">
        <v>142.2</v>
      </c>
      <c r="L45" s="69">
        <v>142.9</v>
      </c>
      <c r="M45" s="69">
        <v>137.2</v>
      </c>
      <c r="N45" s="69">
        <v>31.9</v>
      </c>
      <c r="O45" s="69">
        <v>34.7</v>
      </c>
      <c r="P45" s="69">
        <v>13.5</v>
      </c>
    </row>
    <row r="46" spans="1:16" ht="18" customHeight="1">
      <c r="A46" s="44"/>
      <c r="B46" s="45"/>
      <c r="C46" s="46" t="s">
        <v>55</v>
      </c>
      <c r="D46" s="47"/>
      <c r="E46" s="69">
        <v>18.6</v>
      </c>
      <c r="F46" s="69">
        <v>18.9</v>
      </c>
      <c r="G46" s="69">
        <v>17.7</v>
      </c>
      <c r="H46" s="69">
        <v>159</v>
      </c>
      <c r="I46" s="69">
        <v>165.7</v>
      </c>
      <c r="J46" s="69">
        <v>141.6</v>
      </c>
      <c r="K46" s="69">
        <v>140.8</v>
      </c>
      <c r="L46" s="69">
        <v>146.7</v>
      </c>
      <c r="M46" s="69">
        <v>125.5</v>
      </c>
      <c r="N46" s="69">
        <v>18.2</v>
      </c>
      <c r="O46" s="69">
        <v>19</v>
      </c>
      <c r="P46" s="69">
        <v>16.1</v>
      </c>
    </row>
    <row r="47" spans="1:16" ht="18" customHeight="1">
      <c r="A47" s="44"/>
      <c r="B47" s="45"/>
      <c r="C47" s="46" t="s">
        <v>56</v>
      </c>
      <c r="D47" s="47"/>
      <c r="E47" s="69">
        <v>20.3</v>
      </c>
      <c r="F47" s="69">
        <v>20.6</v>
      </c>
      <c r="G47" s="69">
        <v>18.2</v>
      </c>
      <c r="H47" s="69">
        <v>167.6</v>
      </c>
      <c r="I47" s="69">
        <v>172.9</v>
      </c>
      <c r="J47" s="69">
        <v>133.3</v>
      </c>
      <c r="K47" s="69">
        <v>151.2</v>
      </c>
      <c r="L47" s="69">
        <v>154.4</v>
      </c>
      <c r="M47" s="69">
        <v>130.5</v>
      </c>
      <c r="N47" s="69">
        <v>16.4</v>
      </c>
      <c r="O47" s="69">
        <v>18.5</v>
      </c>
      <c r="P47" s="69">
        <v>2.8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18.9</v>
      </c>
      <c r="F50" s="68">
        <v>19.7</v>
      </c>
      <c r="G50" s="68">
        <v>17.1</v>
      </c>
      <c r="H50" s="68">
        <v>149.8</v>
      </c>
      <c r="I50" s="68">
        <v>157.9</v>
      </c>
      <c r="J50" s="68">
        <v>131.1</v>
      </c>
      <c r="K50" s="68">
        <v>143.1</v>
      </c>
      <c r="L50" s="68">
        <v>150.1</v>
      </c>
      <c r="M50" s="68">
        <v>126.8</v>
      </c>
      <c r="N50" s="68">
        <v>6.7</v>
      </c>
      <c r="O50" s="68">
        <v>7.8</v>
      </c>
      <c r="P50" s="68">
        <v>4.3</v>
      </c>
    </row>
    <row r="51" spans="1:16" ht="18" customHeight="1">
      <c r="A51" s="44"/>
      <c r="B51" s="45"/>
      <c r="C51" s="46" t="s">
        <v>59</v>
      </c>
      <c r="D51" s="47"/>
      <c r="E51" s="69">
        <v>18</v>
      </c>
      <c r="F51" s="69">
        <v>18.7</v>
      </c>
      <c r="G51" s="69">
        <v>17.6</v>
      </c>
      <c r="H51" s="69">
        <v>115.6</v>
      </c>
      <c r="I51" s="69">
        <v>139</v>
      </c>
      <c r="J51" s="69">
        <v>102.1</v>
      </c>
      <c r="K51" s="69">
        <v>110.5</v>
      </c>
      <c r="L51" s="69">
        <v>128.6</v>
      </c>
      <c r="M51" s="69">
        <v>100</v>
      </c>
      <c r="N51" s="69">
        <v>5.1</v>
      </c>
      <c r="O51" s="69">
        <v>10.4</v>
      </c>
      <c r="P51" s="69">
        <v>2.1</v>
      </c>
    </row>
    <row r="52" spans="1:16" ht="18" customHeight="1">
      <c r="A52" s="37"/>
      <c r="B52" s="38"/>
      <c r="C52" s="39" t="s">
        <v>60</v>
      </c>
      <c r="D52" s="40"/>
      <c r="E52" s="68">
        <v>17.1</v>
      </c>
      <c r="F52" s="68">
        <v>18.8</v>
      </c>
      <c r="G52" s="68">
        <v>16.1</v>
      </c>
      <c r="H52" s="68">
        <v>117.6</v>
      </c>
      <c r="I52" s="68">
        <v>153.6</v>
      </c>
      <c r="J52" s="68">
        <v>96.3</v>
      </c>
      <c r="K52" s="68">
        <v>110.2</v>
      </c>
      <c r="L52" s="68">
        <v>142.5</v>
      </c>
      <c r="M52" s="68">
        <v>91.1</v>
      </c>
      <c r="N52" s="68">
        <v>7.4</v>
      </c>
      <c r="O52" s="68">
        <v>11.1</v>
      </c>
      <c r="P52" s="68">
        <v>5.2</v>
      </c>
    </row>
    <row r="53" spans="1:16" ht="18" customHeight="1">
      <c r="A53" s="44"/>
      <c r="B53" s="45"/>
      <c r="C53" s="46" t="s">
        <v>61</v>
      </c>
      <c r="D53" s="47"/>
      <c r="E53" s="69">
        <v>14.9</v>
      </c>
      <c r="F53" s="69">
        <v>15.2</v>
      </c>
      <c r="G53" s="69">
        <v>14.6</v>
      </c>
      <c r="H53" s="69">
        <v>91.4</v>
      </c>
      <c r="I53" s="69">
        <v>105.8</v>
      </c>
      <c r="J53" s="69">
        <v>80.4</v>
      </c>
      <c r="K53" s="69">
        <v>88</v>
      </c>
      <c r="L53" s="69">
        <v>100.4</v>
      </c>
      <c r="M53" s="69">
        <v>78.5</v>
      </c>
      <c r="N53" s="69">
        <v>3.4</v>
      </c>
      <c r="O53" s="69">
        <v>5.4</v>
      </c>
      <c r="P53" s="69">
        <v>1.9</v>
      </c>
    </row>
    <row r="54" spans="1:16" ht="18" customHeight="1">
      <c r="A54" s="37"/>
      <c r="B54" s="38"/>
      <c r="C54" s="39" t="s">
        <v>62</v>
      </c>
      <c r="D54" s="40"/>
      <c r="E54" s="68">
        <v>17</v>
      </c>
      <c r="F54" s="68">
        <v>16.2</v>
      </c>
      <c r="G54" s="68">
        <v>17.3</v>
      </c>
      <c r="H54" s="68">
        <v>129.6</v>
      </c>
      <c r="I54" s="68">
        <v>128.3</v>
      </c>
      <c r="J54" s="68">
        <v>130.1</v>
      </c>
      <c r="K54" s="68">
        <v>122</v>
      </c>
      <c r="L54" s="68">
        <v>117.1</v>
      </c>
      <c r="M54" s="68">
        <v>123.6</v>
      </c>
      <c r="N54" s="68">
        <v>7.6</v>
      </c>
      <c r="O54" s="68">
        <v>11.2</v>
      </c>
      <c r="P54" s="68">
        <v>6.5</v>
      </c>
    </row>
    <row r="55" spans="1:16" ht="18" customHeight="1">
      <c r="A55" s="50"/>
      <c r="B55" s="51"/>
      <c r="C55" s="52" t="s">
        <v>63</v>
      </c>
      <c r="D55" s="53"/>
      <c r="E55" s="70">
        <v>17.3</v>
      </c>
      <c r="F55" s="70">
        <v>18.5</v>
      </c>
      <c r="G55" s="70">
        <v>16.9</v>
      </c>
      <c r="H55" s="70">
        <v>126.7</v>
      </c>
      <c r="I55" s="70">
        <v>138.7</v>
      </c>
      <c r="J55" s="70">
        <v>122.6</v>
      </c>
      <c r="K55" s="70">
        <v>123.1</v>
      </c>
      <c r="L55" s="70">
        <v>133.8</v>
      </c>
      <c r="M55" s="70">
        <v>119.5</v>
      </c>
      <c r="N55" s="70">
        <v>3.6</v>
      </c>
      <c r="O55" s="70">
        <v>4.9</v>
      </c>
      <c r="P55" s="70">
        <v>3.1</v>
      </c>
    </row>
    <row r="56" spans="1:16" ht="18" customHeight="1">
      <c r="A56" s="30"/>
      <c r="B56" s="31"/>
      <c r="C56" s="32" t="s">
        <v>64</v>
      </c>
      <c r="D56" s="33"/>
      <c r="E56" s="67">
        <v>18.8</v>
      </c>
      <c r="F56" s="67">
        <v>20.4</v>
      </c>
      <c r="G56" s="67">
        <v>16.3</v>
      </c>
      <c r="H56" s="67">
        <v>151.9</v>
      </c>
      <c r="I56" s="67">
        <v>167.9</v>
      </c>
      <c r="J56" s="67">
        <v>127.5</v>
      </c>
      <c r="K56" s="67">
        <v>133.4</v>
      </c>
      <c r="L56" s="67">
        <v>142.5</v>
      </c>
      <c r="M56" s="67">
        <v>119.5</v>
      </c>
      <c r="N56" s="67">
        <v>18.5</v>
      </c>
      <c r="O56" s="67">
        <v>25.4</v>
      </c>
      <c r="P56" s="67">
        <v>8</v>
      </c>
    </row>
    <row r="57" spans="1:16" ht="18" customHeight="1">
      <c r="A57" s="44"/>
      <c r="B57" s="45"/>
      <c r="C57" s="46" t="s">
        <v>65</v>
      </c>
      <c r="D57" s="47"/>
      <c r="E57" s="71">
        <v>18.7</v>
      </c>
      <c r="F57" s="71">
        <v>19.8</v>
      </c>
      <c r="G57" s="71">
        <v>17.8</v>
      </c>
      <c r="H57" s="71">
        <v>137.3</v>
      </c>
      <c r="I57" s="71">
        <v>158.5</v>
      </c>
      <c r="J57" s="71">
        <v>119.3</v>
      </c>
      <c r="K57" s="71">
        <v>130.3</v>
      </c>
      <c r="L57" s="71">
        <v>150.6</v>
      </c>
      <c r="M57" s="71">
        <v>113.1</v>
      </c>
      <c r="N57" s="71">
        <v>7</v>
      </c>
      <c r="O57" s="71">
        <v>7.9</v>
      </c>
      <c r="P57" s="71">
        <v>6.2</v>
      </c>
    </row>
    <row r="58" spans="1:16" ht="18" customHeight="1">
      <c r="A58" s="50"/>
      <c r="B58" s="51"/>
      <c r="C58" s="52" t="s">
        <v>66</v>
      </c>
      <c r="D58" s="53"/>
      <c r="E58" s="72">
        <v>20.2</v>
      </c>
      <c r="F58" s="72">
        <v>20.5</v>
      </c>
      <c r="G58" s="72">
        <v>19.5</v>
      </c>
      <c r="H58" s="72">
        <v>153.3</v>
      </c>
      <c r="I58" s="72">
        <v>154.7</v>
      </c>
      <c r="J58" s="72">
        <v>150.2</v>
      </c>
      <c r="K58" s="72">
        <v>146.3</v>
      </c>
      <c r="L58" s="72">
        <v>145.7</v>
      </c>
      <c r="M58" s="72">
        <v>147.9</v>
      </c>
      <c r="N58" s="72">
        <v>7</v>
      </c>
      <c r="O58" s="72">
        <v>9</v>
      </c>
      <c r="P58" s="72">
        <v>2.3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G25" sqref="G25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18.3</v>
      </c>
      <c r="F9" s="67">
        <v>18.9</v>
      </c>
      <c r="G9" s="67">
        <v>17.4</v>
      </c>
      <c r="H9" s="67">
        <v>146.3</v>
      </c>
      <c r="I9" s="67">
        <v>160.3</v>
      </c>
      <c r="J9" s="67">
        <v>126.1</v>
      </c>
      <c r="K9" s="67">
        <v>132.7</v>
      </c>
      <c r="L9" s="67">
        <v>141.6</v>
      </c>
      <c r="M9" s="67">
        <v>119.8</v>
      </c>
      <c r="N9" s="67">
        <v>13.6</v>
      </c>
      <c r="O9" s="67">
        <v>18.7</v>
      </c>
      <c r="P9" s="67">
        <v>6.3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22.3</v>
      </c>
      <c r="F11" s="69">
        <v>22.9</v>
      </c>
      <c r="G11" s="69">
        <v>19.2</v>
      </c>
      <c r="H11" s="69">
        <v>177.2</v>
      </c>
      <c r="I11" s="69">
        <v>183.7</v>
      </c>
      <c r="J11" s="69">
        <v>142.8</v>
      </c>
      <c r="K11" s="69">
        <v>166.4</v>
      </c>
      <c r="L11" s="69">
        <v>171.8</v>
      </c>
      <c r="M11" s="69">
        <v>137.8</v>
      </c>
      <c r="N11" s="69">
        <v>10.8</v>
      </c>
      <c r="O11" s="69">
        <v>11.9</v>
      </c>
      <c r="P11" s="69">
        <v>5</v>
      </c>
    </row>
    <row r="12" spans="1:16" ht="18" customHeight="1">
      <c r="A12" s="44"/>
      <c r="B12" s="45"/>
      <c r="C12" s="46" t="s">
        <v>21</v>
      </c>
      <c r="D12" s="47"/>
      <c r="E12" s="69">
        <v>19</v>
      </c>
      <c r="F12" s="69">
        <v>19.1</v>
      </c>
      <c r="G12" s="69">
        <v>18.6</v>
      </c>
      <c r="H12" s="69">
        <v>165.3</v>
      </c>
      <c r="I12" s="69">
        <v>170</v>
      </c>
      <c r="J12" s="69">
        <v>149</v>
      </c>
      <c r="K12" s="69">
        <v>145.4</v>
      </c>
      <c r="L12" s="69">
        <v>147.5</v>
      </c>
      <c r="M12" s="69">
        <v>138.1</v>
      </c>
      <c r="N12" s="69">
        <v>19.9</v>
      </c>
      <c r="O12" s="69">
        <v>22.5</v>
      </c>
      <c r="P12" s="69">
        <v>10.9</v>
      </c>
    </row>
    <row r="13" spans="1:16" ht="18" customHeight="1">
      <c r="A13" s="44"/>
      <c r="B13" s="45"/>
      <c r="C13" s="46" t="s">
        <v>22</v>
      </c>
      <c r="D13" s="47"/>
      <c r="E13" s="69">
        <v>17.8</v>
      </c>
      <c r="F13" s="69">
        <v>17.8</v>
      </c>
      <c r="G13" s="69">
        <v>17.6</v>
      </c>
      <c r="H13" s="69">
        <v>146.5</v>
      </c>
      <c r="I13" s="69">
        <v>148.3</v>
      </c>
      <c r="J13" s="69">
        <v>128.2</v>
      </c>
      <c r="K13" s="69">
        <v>131.4</v>
      </c>
      <c r="L13" s="69">
        <v>132.7</v>
      </c>
      <c r="M13" s="69">
        <v>118</v>
      </c>
      <c r="N13" s="69">
        <v>15.1</v>
      </c>
      <c r="O13" s="69">
        <v>15.6</v>
      </c>
      <c r="P13" s="69">
        <v>10.2</v>
      </c>
    </row>
    <row r="14" spans="1:16" ht="18" customHeight="1">
      <c r="A14" s="44"/>
      <c r="B14" s="45"/>
      <c r="C14" s="46" t="s">
        <v>23</v>
      </c>
      <c r="D14" s="47"/>
      <c r="E14" s="69">
        <v>19.1</v>
      </c>
      <c r="F14" s="69">
        <v>19.7</v>
      </c>
      <c r="G14" s="69">
        <v>17.4</v>
      </c>
      <c r="H14" s="69">
        <v>158.7</v>
      </c>
      <c r="I14" s="69">
        <v>164.1</v>
      </c>
      <c r="J14" s="69">
        <v>142.8</v>
      </c>
      <c r="K14" s="69">
        <v>150.3</v>
      </c>
      <c r="L14" s="69">
        <v>155.5</v>
      </c>
      <c r="M14" s="69">
        <v>134.9</v>
      </c>
      <c r="N14" s="69">
        <v>8.4</v>
      </c>
      <c r="O14" s="69">
        <v>8.6</v>
      </c>
      <c r="P14" s="69">
        <v>7.9</v>
      </c>
    </row>
    <row r="15" spans="1:16" ht="18" customHeight="1">
      <c r="A15" s="44"/>
      <c r="B15" s="45"/>
      <c r="C15" s="46" t="s">
        <v>24</v>
      </c>
      <c r="D15" s="47"/>
      <c r="E15" s="69">
        <v>18.8</v>
      </c>
      <c r="F15" s="69">
        <v>19.2</v>
      </c>
      <c r="G15" s="69">
        <v>17.6</v>
      </c>
      <c r="H15" s="69">
        <v>164.7</v>
      </c>
      <c r="I15" s="69">
        <v>175.7</v>
      </c>
      <c r="J15" s="69">
        <v>134.2</v>
      </c>
      <c r="K15" s="69">
        <v>132</v>
      </c>
      <c r="L15" s="69">
        <v>138.7</v>
      </c>
      <c r="M15" s="69">
        <v>113.4</v>
      </c>
      <c r="N15" s="69">
        <v>32.7</v>
      </c>
      <c r="O15" s="69">
        <v>37</v>
      </c>
      <c r="P15" s="69">
        <v>20.8</v>
      </c>
    </row>
    <row r="16" spans="1:16" ht="18" customHeight="1">
      <c r="A16" s="44"/>
      <c r="B16" s="45"/>
      <c r="C16" s="46" t="s">
        <v>81</v>
      </c>
      <c r="D16" s="47"/>
      <c r="E16" s="69">
        <v>18.4</v>
      </c>
      <c r="F16" s="69">
        <v>19.6</v>
      </c>
      <c r="G16" s="69">
        <v>17.8</v>
      </c>
      <c r="H16" s="69">
        <v>120.4</v>
      </c>
      <c r="I16" s="69">
        <v>144.7</v>
      </c>
      <c r="J16" s="69">
        <v>108.7</v>
      </c>
      <c r="K16" s="69">
        <v>115.5</v>
      </c>
      <c r="L16" s="69">
        <v>134.8</v>
      </c>
      <c r="M16" s="69">
        <v>106.2</v>
      </c>
      <c r="N16" s="69">
        <v>4.9</v>
      </c>
      <c r="O16" s="69">
        <v>9.9</v>
      </c>
      <c r="P16" s="69">
        <v>2.5</v>
      </c>
    </row>
    <row r="17" spans="1:16" ht="18" customHeight="1">
      <c r="A17" s="44"/>
      <c r="B17" s="45"/>
      <c r="C17" s="46" t="s">
        <v>26</v>
      </c>
      <c r="D17" s="47"/>
      <c r="E17" s="69">
        <v>18.8</v>
      </c>
      <c r="F17" s="69">
        <v>18.9</v>
      </c>
      <c r="G17" s="69">
        <v>18.6</v>
      </c>
      <c r="H17" s="69">
        <v>151.9</v>
      </c>
      <c r="I17" s="69">
        <v>159.6</v>
      </c>
      <c r="J17" s="69">
        <v>142.8</v>
      </c>
      <c r="K17" s="69">
        <v>141.2</v>
      </c>
      <c r="L17" s="69">
        <v>146.8</v>
      </c>
      <c r="M17" s="69">
        <v>134.6</v>
      </c>
      <c r="N17" s="69">
        <v>10.7</v>
      </c>
      <c r="O17" s="69">
        <v>12.8</v>
      </c>
      <c r="P17" s="69">
        <v>8.2</v>
      </c>
    </row>
    <row r="18" spans="1:16" ht="18" customHeight="1">
      <c r="A18" s="44"/>
      <c r="B18" s="45"/>
      <c r="C18" s="46" t="s">
        <v>27</v>
      </c>
      <c r="D18" s="47"/>
      <c r="E18" s="69" t="s">
        <v>106</v>
      </c>
      <c r="F18" s="69" t="s">
        <v>106</v>
      </c>
      <c r="G18" s="69" t="s">
        <v>106</v>
      </c>
      <c r="H18" s="69" t="s">
        <v>106</v>
      </c>
      <c r="I18" s="69" t="s">
        <v>106</v>
      </c>
      <c r="J18" s="69" t="s">
        <v>106</v>
      </c>
      <c r="K18" s="69" t="s">
        <v>106</v>
      </c>
      <c r="L18" s="69" t="s">
        <v>106</v>
      </c>
      <c r="M18" s="69" t="s">
        <v>106</v>
      </c>
      <c r="N18" s="69" t="s">
        <v>106</v>
      </c>
      <c r="O18" s="69" t="s">
        <v>106</v>
      </c>
      <c r="P18" s="69" t="s">
        <v>106</v>
      </c>
    </row>
    <row r="19" spans="1:16" ht="18" customHeight="1">
      <c r="A19" s="44"/>
      <c r="B19" s="45"/>
      <c r="C19" s="46" t="s">
        <v>28</v>
      </c>
      <c r="D19" s="47"/>
      <c r="E19" s="69">
        <v>18.1</v>
      </c>
      <c r="F19" s="69">
        <v>18.3</v>
      </c>
      <c r="G19" s="69">
        <v>17.2</v>
      </c>
      <c r="H19" s="69">
        <v>148.6</v>
      </c>
      <c r="I19" s="69">
        <v>153.5</v>
      </c>
      <c r="J19" s="69">
        <v>130.9</v>
      </c>
      <c r="K19" s="69">
        <v>135.3</v>
      </c>
      <c r="L19" s="69">
        <v>138.2</v>
      </c>
      <c r="M19" s="69">
        <v>125</v>
      </c>
      <c r="N19" s="69">
        <v>13.3</v>
      </c>
      <c r="O19" s="69">
        <v>15.3</v>
      </c>
      <c r="P19" s="69">
        <v>5.9</v>
      </c>
    </row>
    <row r="20" spans="1:16" ht="18" customHeight="1">
      <c r="A20" s="44"/>
      <c r="B20" s="45"/>
      <c r="C20" s="46" t="s">
        <v>29</v>
      </c>
      <c r="D20" s="47"/>
      <c r="E20" s="69">
        <v>15.4</v>
      </c>
      <c r="F20" s="69">
        <v>15.3</v>
      </c>
      <c r="G20" s="69">
        <v>15.4</v>
      </c>
      <c r="H20" s="69">
        <v>101</v>
      </c>
      <c r="I20" s="69">
        <v>112.4</v>
      </c>
      <c r="J20" s="69">
        <v>90.8</v>
      </c>
      <c r="K20" s="69">
        <v>94.4</v>
      </c>
      <c r="L20" s="69">
        <v>103.7</v>
      </c>
      <c r="M20" s="69">
        <v>86.1</v>
      </c>
      <c r="N20" s="69">
        <v>6.6</v>
      </c>
      <c r="O20" s="69">
        <v>8.7</v>
      </c>
      <c r="P20" s="69">
        <v>4.7</v>
      </c>
    </row>
    <row r="21" spans="1:16" ht="18" customHeight="1">
      <c r="A21" s="44"/>
      <c r="B21" s="45"/>
      <c r="C21" s="46" t="s">
        <v>30</v>
      </c>
      <c r="D21" s="47"/>
      <c r="E21" s="69">
        <v>18.3</v>
      </c>
      <c r="F21" s="69">
        <v>18.8</v>
      </c>
      <c r="G21" s="69">
        <v>17.9</v>
      </c>
      <c r="H21" s="69">
        <v>136</v>
      </c>
      <c r="I21" s="69">
        <v>143.8</v>
      </c>
      <c r="J21" s="69">
        <v>130.4</v>
      </c>
      <c r="K21" s="69">
        <v>130.9</v>
      </c>
      <c r="L21" s="69">
        <v>136.5</v>
      </c>
      <c r="M21" s="69">
        <v>126.9</v>
      </c>
      <c r="N21" s="69">
        <v>5.1</v>
      </c>
      <c r="O21" s="69">
        <v>7.3</v>
      </c>
      <c r="P21" s="69">
        <v>3.5</v>
      </c>
    </row>
    <row r="22" spans="1:16" ht="18" customHeight="1">
      <c r="A22" s="44"/>
      <c r="B22" s="45"/>
      <c r="C22" s="46" t="s">
        <v>31</v>
      </c>
      <c r="D22" s="47"/>
      <c r="E22" s="69">
        <v>15.1</v>
      </c>
      <c r="F22" s="69">
        <v>15.9</v>
      </c>
      <c r="G22" s="69">
        <v>14.5</v>
      </c>
      <c r="H22" s="69">
        <v>110.5</v>
      </c>
      <c r="I22" s="69">
        <v>120.8</v>
      </c>
      <c r="J22" s="69">
        <v>101.3</v>
      </c>
      <c r="K22" s="69">
        <v>108.3</v>
      </c>
      <c r="L22" s="69">
        <v>117</v>
      </c>
      <c r="M22" s="69">
        <v>100.6</v>
      </c>
      <c r="N22" s="69">
        <v>2.2</v>
      </c>
      <c r="O22" s="69">
        <v>3.8</v>
      </c>
      <c r="P22" s="69">
        <v>0.7</v>
      </c>
    </row>
    <row r="23" spans="1:16" ht="18" customHeight="1">
      <c r="A23" s="44"/>
      <c r="B23" s="45"/>
      <c r="C23" s="46" t="s">
        <v>32</v>
      </c>
      <c r="D23" s="47"/>
      <c r="E23" s="69">
        <v>17.4</v>
      </c>
      <c r="F23" s="69">
        <v>17.7</v>
      </c>
      <c r="G23" s="69">
        <v>17.3</v>
      </c>
      <c r="H23" s="69">
        <v>133.7</v>
      </c>
      <c r="I23" s="69">
        <v>140.4</v>
      </c>
      <c r="J23" s="69">
        <v>130.9</v>
      </c>
      <c r="K23" s="69">
        <v>127.6</v>
      </c>
      <c r="L23" s="69">
        <v>131.8</v>
      </c>
      <c r="M23" s="69">
        <v>125.8</v>
      </c>
      <c r="N23" s="69">
        <v>6.1</v>
      </c>
      <c r="O23" s="69">
        <v>8.6</v>
      </c>
      <c r="P23" s="69">
        <v>5.1</v>
      </c>
    </row>
    <row r="24" spans="1:16" ht="18" customHeight="1">
      <c r="A24" s="44"/>
      <c r="B24" s="45"/>
      <c r="C24" s="46" t="s">
        <v>33</v>
      </c>
      <c r="D24" s="47"/>
      <c r="E24" s="69">
        <v>20.7</v>
      </c>
      <c r="F24" s="69">
        <v>21.2</v>
      </c>
      <c r="G24" s="69">
        <v>20.1</v>
      </c>
      <c r="H24" s="69">
        <v>162.4</v>
      </c>
      <c r="I24" s="69">
        <v>173.4</v>
      </c>
      <c r="J24" s="69">
        <v>146.8</v>
      </c>
      <c r="K24" s="69">
        <v>153.4</v>
      </c>
      <c r="L24" s="69">
        <v>161.6</v>
      </c>
      <c r="M24" s="69">
        <v>141.9</v>
      </c>
      <c r="N24" s="69">
        <v>9</v>
      </c>
      <c r="O24" s="69">
        <v>11.8</v>
      </c>
      <c r="P24" s="69">
        <v>4.9</v>
      </c>
    </row>
    <row r="25" spans="1:16" ht="18" customHeight="1">
      <c r="A25" s="50"/>
      <c r="B25" s="51"/>
      <c r="C25" s="52" t="s">
        <v>34</v>
      </c>
      <c r="D25" s="53"/>
      <c r="E25" s="70">
        <v>18.7</v>
      </c>
      <c r="F25" s="70">
        <v>19.9</v>
      </c>
      <c r="G25" s="70">
        <v>17.4</v>
      </c>
      <c r="H25" s="70">
        <v>143.5</v>
      </c>
      <c r="I25" s="70">
        <v>158.9</v>
      </c>
      <c r="J25" s="70">
        <v>125.8</v>
      </c>
      <c r="K25" s="70">
        <v>132.2</v>
      </c>
      <c r="L25" s="70">
        <v>143.7</v>
      </c>
      <c r="M25" s="70">
        <v>119.1</v>
      </c>
      <c r="N25" s="70">
        <v>11.3</v>
      </c>
      <c r="O25" s="70">
        <v>15.2</v>
      </c>
      <c r="P25" s="70">
        <v>6.7</v>
      </c>
    </row>
    <row r="26" spans="1:16" ht="18" customHeight="1">
      <c r="A26" s="30"/>
      <c r="B26" s="31"/>
      <c r="C26" s="32" t="s">
        <v>35</v>
      </c>
      <c r="D26" s="33"/>
      <c r="E26" s="67">
        <v>19.9</v>
      </c>
      <c r="F26" s="67">
        <v>20.4</v>
      </c>
      <c r="G26" s="67">
        <v>19.3</v>
      </c>
      <c r="H26" s="67">
        <v>154.9</v>
      </c>
      <c r="I26" s="67">
        <v>167.3</v>
      </c>
      <c r="J26" s="67">
        <v>142.8</v>
      </c>
      <c r="K26" s="67">
        <v>143.5</v>
      </c>
      <c r="L26" s="67">
        <v>154</v>
      </c>
      <c r="M26" s="67">
        <v>133.3</v>
      </c>
      <c r="N26" s="67">
        <v>11.4</v>
      </c>
      <c r="O26" s="67">
        <v>13.3</v>
      </c>
      <c r="P26" s="67">
        <v>9.5</v>
      </c>
    </row>
    <row r="27" spans="1:16" ht="18" customHeight="1">
      <c r="A27" s="44"/>
      <c r="B27" s="45"/>
      <c r="C27" s="46" t="s">
        <v>36</v>
      </c>
      <c r="D27" s="47"/>
      <c r="E27" s="69">
        <v>19.8</v>
      </c>
      <c r="F27" s="69">
        <v>19.9</v>
      </c>
      <c r="G27" s="69">
        <v>19.4</v>
      </c>
      <c r="H27" s="69">
        <v>159.7</v>
      </c>
      <c r="I27" s="69">
        <v>165.7</v>
      </c>
      <c r="J27" s="69">
        <v>146.2</v>
      </c>
      <c r="K27" s="69">
        <v>150.1</v>
      </c>
      <c r="L27" s="69">
        <v>153.7</v>
      </c>
      <c r="M27" s="69">
        <v>142.1</v>
      </c>
      <c r="N27" s="69">
        <v>9.6</v>
      </c>
      <c r="O27" s="69">
        <v>12</v>
      </c>
      <c r="P27" s="69">
        <v>4.1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 t="s">
        <v>106</v>
      </c>
      <c r="F29" s="69" t="s">
        <v>106</v>
      </c>
      <c r="G29" s="69" t="s">
        <v>106</v>
      </c>
      <c r="H29" s="69" t="s">
        <v>106</v>
      </c>
      <c r="I29" s="69" t="s">
        <v>106</v>
      </c>
      <c r="J29" s="69" t="s">
        <v>106</v>
      </c>
      <c r="K29" s="69" t="s">
        <v>106</v>
      </c>
      <c r="L29" s="69" t="s">
        <v>106</v>
      </c>
      <c r="M29" s="69" t="s">
        <v>106</v>
      </c>
      <c r="N29" s="69" t="s">
        <v>106</v>
      </c>
      <c r="O29" s="69" t="s">
        <v>106</v>
      </c>
      <c r="P29" s="69" t="s">
        <v>106</v>
      </c>
    </row>
    <row r="30" spans="1:16" ht="18" customHeight="1">
      <c r="A30" s="44"/>
      <c r="B30" s="45"/>
      <c r="C30" s="46" t="s">
        <v>39</v>
      </c>
      <c r="D30" s="47"/>
      <c r="E30" s="69">
        <v>17.6</v>
      </c>
      <c r="F30" s="69">
        <v>18.6</v>
      </c>
      <c r="G30" s="69">
        <v>15.2</v>
      </c>
      <c r="H30" s="69">
        <v>149.3</v>
      </c>
      <c r="I30" s="69">
        <v>167.9</v>
      </c>
      <c r="J30" s="69">
        <v>104.8</v>
      </c>
      <c r="K30" s="69">
        <v>131.6</v>
      </c>
      <c r="L30" s="69">
        <v>144.8</v>
      </c>
      <c r="M30" s="69">
        <v>99.8</v>
      </c>
      <c r="N30" s="69">
        <v>17.7</v>
      </c>
      <c r="O30" s="69">
        <v>23.1</v>
      </c>
      <c r="P30" s="69">
        <v>5</v>
      </c>
    </row>
    <row r="31" spans="1:16" ht="18" customHeight="1">
      <c r="A31" s="44"/>
      <c r="B31" s="45"/>
      <c r="C31" s="46" t="s">
        <v>40</v>
      </c>
      <c r="D31" s="47"/>
      <c r="E31" s="69">
        <v>20.5</v>
      </c>
      <c r="F31" s="69">
        <v>20.7</v>
      </c>
      <c r="G31" s="69">
        <v>19.9</v>
      </c>
      <c r="H31" s="69">
        <v>190.1</v>
      </c>
      <c r="I31" s="69">
        <v>200</v>
      </c>
      <c r="J31" s="69">
        <v>163.6</v>
      </c>
      <c r="K31" s="69">
        <v>157.6</v>
      </c>
      <c r="L31" s="69">
        <v>162</v>
      </c>
      <c r="M31" s="69">
        <v>146</v>
      </c>
      <c r="N31" s="69">
        <v>32.5</v>
      </c>
      <c r="O31" s="69">
        <v>38</v>
      </c>
      <c r="P31" s="69">
        <v>17.6</v>
      </c>
    </row>
    <row r="32" spans="1:16" ht="18" customHeight="1">
      <c r="A32" s="44"/>
      <c r="B32" s="45"/>
      <c r="C32" s="46" t="s">
        <v>41</v>
      </c>
      <c r="D32" s="45"/>
      <c r="E32" s="71">
        <v>18.9</v>
      </c>
      <c r="F32" s="71">
        <v>18.9</v>
      </c>
      <c r="G32" s="71">
        <v>19.1</v>
      </c>
      <c r="H32" s="71">
        <v>161.2</v>
      </c>
      <c r="I32" s="71">
        <v>162.9</v>
      </c>
      <c r="J32" s="71">
        <v>155.8</v>
      </c>
      <c r="K32" s="71">
        <v>144.2</v>
      </c>
      <c r="L32" s="71">
        <v>144.6</v>
      </c>
      <c r="M32" s="71">
        <v>142.8</v>
      </c>
      <c r="N32" s="71">
        <v>17</v>
      </c>
      <c r="O32" s="71">
        <v>18.3</v>
      </c>
      <c r="P32" s="71">
        <v>13</v>
      </c>
    </row>
    <row r="33" spans="1:16" ht="18" customHeight="1">
      <c r="A33" s="44"/>
      <c r="B33" s="45"/>
      <c r="C33" s="46" t="s">
        <v>42</v>
      </c>
      <c r="D33" s="47"/>
      <c r="E33" s="67">
        <v>20.2</v>
      </c>
      <c r="F33" s="69">
        <v>20.4</v>
      </c>
      <c r="G33" s="69">
        <v>19.6</v>
      </c>
      <c r="H33" s="69">
        <v>173.1</v>
      </c>
      <c r="I33" s="69">
        <v>178.5</v>
      </c>
      <c r="J33" s="69">
        <v>150.4</v>
      </c>
      <c r="K33" s="69">
        <v>152.5</v>
      </c>
      <c r="L33" s="69">
        <v>154</v>
      </c>
      <c r="M33" s="69">
        <v>146.4</v>
      </c>
      <c r="N33" s="69">
        <v>20.6</v>
      </c>
      <c r="O33" s="69">
        <v>24.5</v>
      </c>
      <c r="P33" s="69">
        <v>4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19.2</v>
      </c>
      <c r="F35" s="71">
        <v>19.4</v>
      </c>
      <c r="G35" s="71">
        <v>18.1</v>
      </c>
      <c r="H35" s="71">
        <v>159.2</v>
      </c>
      <c r="I35" s="71">
        <v>163.3</v>
      </c>
      <c r="J35" s="71">
        <v>134.2</v>
      </c>
      <c r="K35" s="71">
        <v>145.4</v>
      </c>
      <c r="L35" s="71">
        <v>148.4</v>
      </c>
      <c r="M35" s="71">
        <v>127</v>
      </c>
      <c r="N35" s="71">
        <v>13.8</v>
      </c>
      <c r="O35" s="71">
        <v>14.9</v>
      </c>
      <c r="P35" s="71">
        <v>7.2</v>
      </c>
    </row>
    <row r="36" spans="1:16" ht="18" customHeight="1">
      <c r="A36" s="44"/>
      <c r="B36" s="45"/>
      <c r="C36" s="46" t="s">
        <v>45</v>
      </c>
      <c r="D36" s="47"/>
      <c r="E36" s="69">
        <v>19.2</v>
      </c>
      <c r="F36" s="69">
        <v>19.2</v>
      </c>
      <c r="G36" s="69">
        <v>18.9</v>
      </c>
      <c r="H36" s="69">
        <v>174</v>
      </c>
      <c r="I36" s="69">
        <v>175.9</v>
      </c>
      <c r="J36" s="69">
        <v>161.8</v>
      </c>
      <c r="K36" s="69">
        <v>153.8</v>
      </c>
      <c r="L36" s="69">
        <v>154.6</v>
      </c>
      <c r="M36" s="69">
        <v>148.6</v>
      </c>
      <c r="N36" s="69">
        <v>20.2</v>
      </c>
      <c r="O36" s="69">
        <v>21.3</v>
      </c>
      <c r="P36" s="69">
        <v>13.2</v>
      </c>
    </row>
    <row r="37" spans="1:16" ht="18" customHeight="1">
      <c r="A37" s="44"/>
      <c r="B37" s="45"/>
      <c r="C37" s="46" t="s">
        <v>46</v>
      </c>
      <c r="D37" s="47"/>
      <c r="E37" s="69">
        <v>18.5</v>
      </c>
      <c r="F37" s="69">
        <v>18.5</v>
      </c>
      <c r="G37" s="69">
        <v>18.5</v>
      </c>
      <c r="H37" s="69">
        <v>172.3</v>
      </c>
      <c r="I37" s="69">
        <v>178.3</v>
      </c>
      <c r="J37" s="69">
        <v>149.1</v>
      </c>
      <c r="K37" s="69">
        <v>141.1</v>
      </c>
      <c r="L37" s="69">
        <v>142.2</v>
      </c>
      <c r="M37" s="69">
        <v>136.9</v>
      </c>
      <c r="N37" s="69">
        <v>31.2</v>
      </c>
      <c r="O37" s="69">
        <v>36.1</v>
      </c>
      <c r="P37" s="69">
        <v>12.2</v>
      </c>
    </row>
    <row r="38" spans="1:16" ht="18" customHeight="1">
      <c r="A38" s="44"/>
      <c r="B38" s="45"/>
      <c r="C38" s="46" t="s">
        <v>47</v>
      </c>
      <c r="D38" s="47"/>
      <c r="E38" s="69">
        <v>20.7</v>
      </c>
      <c r="F38" s="69">
        <v>20.3</v>
      </c>
      <c r="G38" s="69">
        <v>21.9</v>
      </c>
      <c r="H38" s="69">
        <v>190.7</v>
      </c>
      <c r="I38" s="69">
        <v>192.5</v>
      </c>
      <c r="J38" s="69">
        <v>184.8</v>
      </c>
      <c r="K38" s="69">
        <v>160.6</v>
      </c>
      <c r="L38" s="69">
        <v>159.1</v>
      </c>
      <c r="M38" s="69">
        <v>165.3</v>
      </c>
      <c r="N38" s="69">
        <v>30.1</v>
      </c>
      <c r="O38" s="69">
        <v>33.4</v>
      </c>
      <c r="P38" s="69">
        <v>19.5</v>
      </c>
    </row>
    <row r="39" spans="1:16" ht="18" customHeight="1">
      <c r="A39" s="44"/>
      <c r="B39" s="45"/>
      <c r="C39" s="46" t="s">
        <v>48</v>
      </c>
      <c r="D39" s="47"/>
      <c r="E39" s="69">
        <v>19.3</v>
      </c>
      <c r="F39" s="69">
        <v>19.4</v>
      </c>
      <c r="G39" s="69">
        <v>18.3</v>
      </c>
      <c r="H39" s="69">
        <v>166.1</v>
      </c>
      <c r="I39" s="69">
        <v>168.5</v>
      </c>
      <c r="J39" s="69">
        <v>149.6</v>
      </c>
      <c r="K39" s="69">
        <v>152.2</v>
      </c>
      <c r="L39" s="69">
        <v>153.7</v>
      </c>
      <c r="M39" s="69">
        <v>142.2</v>
      </c>
      <c r="N39" s="69">
        <v>13.9</v>
      </c>
      <c r="O39" s="69">
        <v>14.8</v>
      </c>
      <c r="P39" s="69">
        <v>7.4</v>
      </c>
    </row>
    <row r="40" spans="1:16" ht="18" customHeight="1">
      <c r="A40" s="44"/>
      <c r="B40" s="45"/>
      <c r="C40" s="46" t="s">
        <v>49</v>
      </c>
      <c r="D40" s="47"/>
      <c r="E40" s="69">
        <v>19.8</v>
      </c>
      <c r="F40" s="69">
        <v>20</v>
      </c>
      <c r="G40" s="69">
        <v>18.5</v>
      </c>
      <c r="H40" s="69">
        <v>172.8</v>
      </c>
      <c r="I40" s="69">
        <v>176.3</v>
      </c>
      <c r="J40" s="69">
        <v>150.9</v>
      </c>
      <c r="K40" s="69">
        <v>150.9</v>
      </c>
      <c r="L40" s="69">
        <v>151.7</v>
      </c>
      <c r="M40" s="69">
        <v>145.5</v>
      </c>
      <c r="N40" s="69">
        <v>21.9</v>
      </c>
      <c r="O40" s="69">
        <v>24.6</v>
      </c>
      <c r="P40" s="69">
        <v>5.4</v>
      </c>
    </row>
    <row r="41" spans="1:16" ht="18" customHeight="1">
      <c r="A41" s="44"/>
      <c r="B41" s="45"/>
      <c r="C41" s="46" t="s">
        <v>50</v>
      </c>
      <c r="D41" s="47"/>
      <c r="E41" s="69">
        <v>17.8</v>
      </c>
      <c r="F41" s="69">
        <v>18.1</v>
      </c>
      <c r="G41" s="69">
        <v>16.8</v>
      </c>
      <c r="H41" s="69">
        <v>150</v>
      </c>
      <c r="I41" s="69">
        <v>155.6</v>
      </c>
      <c r="J41" s="69">
        <v>130.7</v>
      </c>
      <c r="K41" s="69">
        <v>131.7</v>
      </c>
      <c r="L41" s="69">
        <v>134</v>
      </c>
      <c r="M41" s="69">
        <v>123.8</v>
      </c>
      <c r="N41" s="69">
        <v>18.3</v>
      </c>
      <c r="O41" s="69">
        <v>21.6</v>
      </c>
      <c r="P41" s="69">
        <v>6.9</v>
      </c>
    </row>
    <row r="42" spans="1:16" ht="18" customHeight="1">
      <c r="A42" s="44"/>
      <c r="B42" s="45"/>
      <c r="C42" s="46" t="s">
        <v>51</v>
      </c>
      <c r="D42" s="47"/>
      <c r="E42" s="69">
        <v>18.6</v>
      </c>
      <c r="F42" s="69">
        <v>18.4</v>
      </c>
      <c r="G42" s="69">
        <v>18.9</v>
      </c>
      <c r="H42" s="69">
        <v>164.9</v>
      </c>
      <c r="I42" s="69">
        <v>163.9</v>
      </c>
      <c r="J42" s="69">
        <v>167.2</v>
      </c>
      <c r="K42" s="69">
        <v>144.3</v>
      </c>
      <c r="L42" s="69">
        <v>142</v>
      </c>
      <c r="M42" s="69">
        <v>150</v>
      </c>
      <c r="N42" s="69">
        <v>20.6</v>
      </c>
      <c r="O42" s="69">
        <v>21.9</v>
      </c>
      <c r="P42" s="69">
        <v>17.2</v>
      </c>
    </row>
    <row r="43" spans="1:16" ht="18" customHeight="1">
      <c r="A43" s="44"/>
      <c r="B43" s="45"/>
      <c r="C43" s="46" t="s">
        <v>52</v>
      </c>
      <c r="D43" s="47"/>
      <c r="E43" s="69">
        <v>18.1</v>
      </c>
      <c r="F43" s="69">
        <v>18.3</v>
      </c>
      <c r="G43" s="69">
        <v>17.4</v>
      </c>
      <c r="H43" s="69">
        <v>155.6</v>
      </c>
      <c r="I43" s="69">
        <v>161</v>
      </c>
      <c r="J43" s="69">
        <v>137.9</v>
      </c>
      <c r="K43" s="69">
        <v>137.8</v>
      </c>
      <c r="L43" s="69">
        <v>141</v>
      </c>
      <c r="M43" s="69">
        <v>127.2</v>
      </c>
      <c r="N43" s="69">
        <v>17.8</v>
      </c>
      <c r="O43" s="69">
        <v>20</v>
      </c>
      <c r="P43" s="69">
        <v>10.7</v>
      </c>
    </row>
    <row r="44" spans="1:16" ht="18" customHeight="1">
      <c r="A44" s="44"/>
      <c r="B44" s="45"/>
      <c r="C44" s="46" t="s">
        <v>53</v>
      </c>
      <c r="D44" s="47"/>
      <c r="E44" s="69">
        <v>19</v>
      </c>
      <c r="F44" s="69">
        <v>19.1</v>
      </c>
      <c r="G44" s="69">
        <v>18.6</v>
      </c>
      <c r="H44" s="69">
        <v>160.5</v>
      </c>
      <c r="I44" s="69">
        <v>163.8</v>
      </c>
      <c r="J44" s="69">
        <v>151</v>
      </c>
      <c r="K44" s="69">
        <v>145.4</v>
      </c>
      <c r="L44" s="69">
        <v>146.2</v>
      </c>
      <c r="M44" s="69">
        <v>143</v>
      </c>
      <c r="N44" s="69">
        <v>15.1</v>
      </c>
      <c r="O44" s="69">
        <v>17.6</v>
      </c>
      <c r="P44" s="69">
        <v>8</v>
      </c>
    </row>
    <row r="45" spans="1:16" ht="18" customHeight="1">
      <c r="A45" s="44"/>
      <c r="B45" s="45"/>
      <c r="C45" s="46" t="s">
        <v>54</v>
      </c>
      <c r="D45" s="47"/>
      <c r="E45" s="69">
        <v>18.5</v>
      </c>
      <c r="F45" s="69">
        <v>18.6</v>
      </c>
      <c r="G45" s="69">
        <v>18.1</v>
      </c>
      <c r="H45" s="69">
        <v>175.1</v>
      </c>
      <c r="I45" s="69">
        <v>177.9</v>
      </c>
      <c r="J45" s="69">
        <v>150.7</v>
      </c>
      <c r="K45" s="69">
        <v>142.7</v>
      </c>
      <c r="L45" s="69">
        <v>143.4</v>
      </c>
      <c r="M45" s="69">
        <v>136.7</v>
      </c>
      <c r="N45" s="69">
        <v>32.4</v>
      </c>
      <c r="O45" s="69">
        <v>34.5</v>
      </c>
      <c r="P45" s="69">
        <v>14</v>
      </c>
    </row>
    <row r="46" spans="1:16" ht="18" customHeight="1">
      <c r="A46" s="44"/>
      <c r="B46" s="45"/>
      <c r="C46" s="46" t="s">
        <v>55</v>
      </c>
      <c r="D46" s="47"/>
      <c r="E46" s="69">
        <v>18.5</v>
      </c>
      <c r="F46" s="69">
        <v>18.9</v>
      </c>
      <c r="G46" s="69">
        <v>17.6</v>
      </c>
      <c r="H46" s="69">
        <v>162</v>
      </c>
      <c r="I46" s="69">
        <v>172.7</v>
      </c>
      <c r="J46" s="69">
        <v>139.1</v>
      </c>
      <c r="K46" s="69">
        <v>141.8</v>
      </c>
      <c r="L46" s="69">
        <v>149.6</v>
      </c>
      <c r="M46" s="69">
        <v>125</v>
      </c>
      <c r="N46" s="69">
        <v>20.2</v>
      </c>
      <c r="O46" s="69">
        <v>23.1</v>
      </c>
      <c r="P46" s="69">
        <v>14.1</v>
      </c>
    </row>
    <row r="47" spans="1:16" ht="18" customHeight="1">
      <c r="A47" s="44"/>
      <c r="B47" s="45"/>
      <c r="C47" s="46" t="s">
        <v>56</v>
      </c>
      <c r="D47" s="47"/>
      <c r="E47" s="69">
        <v>20.2</v>
      </c>
      <c r="F47" s="69">
        <v>20.5</v>
      </c>
      <c r="G47" s="69">
        <v>17</v>
      </c>
      <c r="H47" s="69">
        <v>171.2</v>
      </c>
      <c r="I47" s="69">
        <v>175.6</v>
      </c>
      <c r="J47" s="69">
        <v>121.1</v>
      </c>
      <c r="K47" s="69">
        <v>151</v>
      </c>
      <c r="L47" s="69">
        <v>154.1</v>
      </c>
      <c r="M47" s="69">
        <v>115.7</v>
      </c>
      <c r="N47" s="69">
        <v>20.2</v>
      </c>
      <c r="O47" s="69">
        <v>21.5</v>
      </c>
      <c r="P47" s="69">
        <v>5.4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19.9</v>
      </c>
      <c r="F50" s="68">
        <v>22.6</v>
      </c>
      <c r="G50" s="68">
        <v>17.4</v>
      </c>
      <c r="H50" s="68">
        <v>152.2</v>
      </c>
      <c r="I50" s="68">
        <v>172.5</v>
      </c>
      <c r="J50" s="68">
        <v>133.8</v>
      </c>
      <c r="K50" s="68">
        <v>144.3</v>
      </c>
      <c r="L50" s="68">
        <v>161.8</v>
      </c>
      <c r="M50" s="68">
        <v>128.5</v>
      </c>
      <c r="N50" s="68">
        <v>7.9</v>
      </c>
      <c r="O50" s="68">
        <v>10.7</v>
      </c>
      <c r="P50" s="68">
        <v>5.3</v>
      </c>
    </row>
    <row r="51" spans="1:16" ht="18" customHeight="1">
      <c r="A51" s="44"/>
      <c r="B51" s="45"/>
      <c r="C51" s="46" t="s">
        <v>59</v>
      </c>
      <c r="D51" s="47"/>
      <c r="E51" s="69">
        <v>18.2</v>
      </c>
      <c r="F51" s="69">
        <v>19</v>
      </c>
      <c r="G51" s="69">
        <v>17.8</v>
      </c>
      <c r="H51" s="69">
        <v>116.1</v>
      </c>
      <c r="I51" s="69">
        <v>138.9</v>
      </c>
      <c r="J51" s="69">
        <v>106.1</v>
      </c>
      <c r="K51" s="69">
        <v>111.6</v>
      </c>
      <c r="L51" s="69">
        <v>129.1</v>
      </c>
      <c r="M51" s="69">
        <v>103.9</v>
      </c>
      <c r="N51" s="69">
        <v>4.5</v>
      </c>
      <c r="O51" s="69">
        <v>9.8</v>
      </c>
      <c r="P51" s="69">
        <v>2.2</v>
      </c>
    </row>
    <row r="52" spans="1:16" ht="18" customHeight="1">
      <c r="A52" s="37"/>
      <c r="B52" s="38"/>
      <c r="C52" s="39" t="s">
        <v>60</v>
      </c>
      <c r="D52" s="40"/>
      <c r="E52" s="68">
        <v>18</v>
      </c>
      <c r="F52" s="68">
        <v>19.2</v>
      </c>
      <c r="G52" s="68">
        <v>17</v>
      </c>
      <c r="H52" s="68">
        <v>131.1</v>
      </c>
      <c r="I52" s="68">
        <v>155.5</v>
      </c>
      <c r="J52" s="68">
        <v>111.4</v>
      </c>
      <c r="K52" s="68">
        <v>120.9</v>
      </c>
      <c r="L52" s="68">
        <v>142.9</v>
      </c>
      <c r="M52" s="68">
        <v>103.1</v>
      </c>
      <c r="N52" s="68">
        <v>10.2</v>
      </c>
      <c r="O52" s="68">
        <v>12.6</v>
      </c>
      <c r="P52" s="68">
        <v>8.3</v>
      </c>
    </row>
    <row r="53" spans="1:16" ht="18" customHeight="1">
      <c r="A53" s="44"/>
      <c r="B53" s="45"/>
      <c r="C53" s="46" t="s">
        <v>61</v>
      </c>
      <c r="D53" s="47"/>
      <c r="E53" s="69">
        <v>14.4</v>
      </c>
      <c r="F53" s="69">
        <v>14</v>
      </c>
      <c r="G53" s="69">
        <v>14.8</v>
      </c>
      <c r="H53" s="69">
        <v>90.1</v>
      </c>
      <c r="I53" s="69">
        <v>97.9</v>
      </c>
      <c r="J53" s="69">
        <v>82.9</v>
      </c>
      <c r="K53" s="69">
        <v>84.9</v>
      </c>
      <c r="L53" s="69">
        <v>90.5</v>
      </c>
      <c r="M53" s="69">
        <v>79.6</v>
      </c>
      <c r="N53" s="69">
        <v>5.2</v>
      </c>
      <c r="O53" s="69">
        <v>7.4</v>
      </c>
      <c r="P53" s="69">
        <v>3.3</v>
      </c>
    </row>
    <row r="54" spans="1:16" ht="18" customHeight="1">
      <c r="A54" s="37"/>
      <c r="B54" s="38"/>
      <c r="C54" s="39" t="s">
        <v>62</v>
      </c>
      <c r="D54" s="40"/>
      <c r="E54" s="68">
        <v>17.1</v>
      </c>
      <c r="F54" s="68">
        <v>17.1</v>
      </c>
      <c r="G54" s="68">
        <v>17.1</v>
      </c>
      <c r="H54" s="68">
        <v>134.4</v>
      </c>
      <c r="I54" s="68">
        <v>141.3</v>
      </c>
      <c r="J54" s="68">
        <v>131.6</v>
      </c>
      <c r="K54" s="68">
        <v>125.5</v>
      </c>
      <c r="L54" s="68">
        <v>127.7</v>
      </c>
      <c r="M54" s="68">
        <v>124.6</v>
      </c>
      <c r="N54" s="68">
        <v>8.9</v>
      </c>
      <c r="O54" s="68">
        <v>13.6</v>
      </c>
      <c r="P54" s="68">
        <v>7</v>
      </c>
    </row>
    <row r="55" spans="1:16" ht="18" customHeight="1">
      <c r="A55" s="50"/>
      <c r="B55" s="51"/>
      <c r="C55" s="52" t="s">
        <v>63</v>
      </c>
      <c r="D55" s="53"/>
      <c r="E55" s="70">
        <v>17.8</v>
      </c>
      <c r="F55" s="70">
        <v>18.4</v>
      </c>
      <c r="G55" s="70">
        <v>17.6</v>
      </c>
      <c r="H55" s="70">
        <v>132.9</v>
      </c>
      <c r="I55" s="70">
        <v>139.2</v>
      </c>
      <c r="J55" s="70">
        <v>130.1</v>
      </c>
      <c r="K55" s="70">
        <v>130.3</v>
      </c>
      <c r="L55" s="70">
        <v>136.7</v>
      </c>
      <c r="M55" s="70">
        <v>127.5</v>
      </c>
      <c r="N55" s="70">
        <v>2.6</v>
      </c>
      <c r="O55" s="70">
        <v>2.5</v>
      </c>
      <c r="P55" s="70">
        <v>2.6</v>
      </c>
    </row>
    <row r="56" spans="1:16" ht="18" customHeight="1">
      <c r="A56" s="30"/>
      <c r="B56" s="31"/>
      <c r="C56" s="32" t="s">
        <v>64</v>
      </c>
      <c r="D56" s="33"/>
      <c r="E56" s="67">
        <v>19</v>
      </c>
      <c r="F56" s="67">
        <v>20.7</v>
      </c>
      <c r="G56" s="67">
        <v>16.2</v>
      </c>
      <c r="H56" s="67">
        <v>154.9</v>
      </c>
      <c r="I56" s="67">
        <v>171.1</v>
      </c>
      <c r="J56" s="67">
        <v>127.2</v>
      </c>
      <c r="K56" s="67">
        <v>133.8</v>
      </c>
      <c r="L56" s="67">
        <v>143.2</v>
      </c>
      <c r="M56" s="67">
        <v>117.7</v>
      </c>
      <c r="N56" s="67">
        <v>21.1</v>
      </c>
      <c r="O56" s="67">
        <v>27.9</v>
      </c>
      <c r="P56" s="67">
        <v>9.5</v>
      </c>
    </row>
    <row r="57" spans="1:16" ht="18" customHeight="1">
      <c r="A57" s="44"/>
      <c r="B57" s="45"/>
      <c r="C57" s="46" t="s">
        <v>65</v>
      </c>
      <c r="D57" s="47"/>
      <c r="E57" s="71">
        <v>18.2</v>
      </c>
      <c r="F57" s="71">
        <v>19.1</v>
      </c>
      <c r="G57" s="71">
        <v>17.5</v>
      </c>
      <c r="H57" s="71">
        <v>136.6</v>
      </c>
      <c r="I57" s="71">
        <v>152.9</v>
      </c>
      <c r="J57" s="71">
        <v>123.6</v>
      </c>
      <c r="K57" s="71">
        <v>128.8</v>
      </c>
      <c r="L57" s="71">
        <v>143.7</v>
      </c>
      <c r="M57" s="71">
        <v>116.9</v>
      </c>
      <c r="N57" s="71">
        <v>7.8</v>
      </c>
      <c r="O57" s="71">
        <v>9.2</v>
      </c>
      <c r="P57" s="71">
        <v>6.7</v>
      </c>
    </row>
    <row r="58" spans="1:16" ht="18" customHeight="1">
      <c r="A58" s="50"/>
      <c r="B58" s="51"/>
      <c r="C58" s="52" t="s">
        <v>66</v>
      </c>
      <c r="D58" s="53"/>
      <c r="E58" s="72">
        <v>20.3</v>
      </c>
      <c r="F58" s="72">
        <v>20.8</v>
      </c>
      <c r="G58" s="72">
        <v>19.1</v>
      </c>
      <c r="H58" s="72">
        <v>151.3</v>
      </c>
      <c r="I58" s="72">
        <v>155.3</v>
      </c>
      <c r="J58" s="72">
        <v>141.2</v>
      </c>
      <c r="K58" s="72">
        <v>143.4</v>
      </c>
      <c r="L58" s="72">
        <v>144.5</v>
      </c>
      <c r="M58" s="72">
        <v>140.7</v>
      </c>
      <c r="N58" s="72">
        <v>7.9</v>
      </c>
      <c r="O58" s="72">
        <v>10.8</v>
      </c>
      <c r="P58" s="72">
        <v>0.5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546892</v>
      </c>
      <c r="F8" s="78">
        <v>720801</v>
      </c>
      <c r="G8" s="78">
        <v>326165</v>
      </c>
      <c r="H8" s="78">
        <v>257424</v>
      </c>
      <c r="I8" s="78">
        <v>326066</v>
      </c>
      <c r="J8" s="78">
        <v>170303</v>
      </c>
      <c r="K8" s="78">
        <v>234069</v>
      </c>
      <c r="L8" s="78">
        <v>23355</v>
      </c>
      <c r="M8" s="78">
        <v>289468</v>
      </c>
      <c r="N8" s="78">
        <v>394735</v>
      </c>
      <c r="O8" s="78">
        <v>155862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552344</v>
      </c>
      <c r="F10" s="48">
        <v>628648</v>
      </c>
      <c r="G10" s="48">
        <v>272297</v>
      </c>
      <c r="H10" s="48">
        <v>318548</v>
      </c>
      <c r="I10" s="48">
        <v>361734</v>
      </c>
      <c r="J10" s="48">
        <v>160047</v>
      </c>
      <c r="K10" s="48">
        <v>300403</v>
      </c>
      <c r="L10" s="48">
        <v>18145</v>
      </c>
      <c r="M10" s="48">
        <v>233796</v>
      </c>
      <c r="N10" s="48">
        <v>266914</v>
      </c>
      <c r="O10" s="48">
        <v>112250</v>
      </c>
    </row>
    <row r="11" spans="1:15" ht="18" customHeight="1">
      <c r="A11" s="44"/>
      <c r="B11" s="45"/>
      <c r="C11" s="46" t="s">
        <v>21</v>
      </c>
      <c r="D11" s="47"/>
      <c r="E11" s="48">
        <v>737589</v>
      </c>
      <c r="F11" s="48">
        <v>858257</v>
      </c>
      <c r="G11" s="48">
        <v>365538</v>
      </c>
      <c r="H11" s="48">
        <v>315906</v>
      </c>
      <c r="I11" s="48">
        <v>358436</v>
      </c>
      <c r="J11" s="48">
        <v>184778</v>
      </c>
      <c r="K11" s="48">
        <v>277689</v>
      </c>
      <c r="L11" s="48">
        <v>38217</v>
      </c>
      <c r="M11" s="48">
        <v>421683</v>
      </c>
      <c r="N11" s="48">
        <v>499821</v>
      </c>
      <c r="O11" s="48">
        <v>180760</v>
      </c>
    </row>
    <row r="12" spans="1:15" ht="18" customHeight="1">
      <c r="A12" s="44"/>
      <c r="B12" s="45"/>
      <c r="C12" s="46" t="s">
        <v>22</v>
      </c>
      <c r="D12" s="47"/>
      <c r="E12" s="48">
        <v>1032325</v>
      </c>
      <c r="F12" s="48">
        <v>1055384</v>
      </c>
      <c r="G12" s="48">
        <v>779441</v>
      </c>
      <c r="H12" s="48">
        <v>430914</v>
      </c>
      <c r="I12" s="48">
        <v>441164</v>
      </c>
      <c r="J12" s="48">
        <v>318504</v>
      </c>
      <c r="K12" s="48">
        <v>386211</v>
      </c>
      <c r="L12" s="48">
        <v>44703</v>
      </c>
      <c r="M12" s="48">
        <v>601411</v>
      </c>
      <c r="N12" s="48">
        <v>614220</v>
      </c>
      <c r="O12" s="48">
        <v>460937</v>
      </c>
    </row>
    <row r="13" spans="1:15" ht="18" customHeight="1">
      <c r="A13" s="44"/>
      <c r="B13" s="45"/>
      <c r="C13" s="46" t="s">
        <v>23</v>
      </c>
      <c r="D13" s="47"/>
      <c r="E13" s="48">
        <v>797649</v>
      </c>
      <c r="F13" s="48">
        <v>887956</v>
      </c>
      <c r="G13" s="48">
        <v>491169</v>
      </c>
      <c r="H13" s="48">
        <v>316603</v>
      </c>
      <c r="I13" s="48">
        <v>344292</v>
      </c>
      <c r="J13" s="48">
        <v>222631</v>
      </c>
      <c r="K13" s="48">
        <v>297514</v>
      </c>
      <c r="L13" s="48">
        <v>19089</v>
      </c>
      <c r="M13" s="48">
        <v>481046</v>
      </c>
      <c r="N13" s="48">
        <v>543664</v>
      </c>
      <c r="O13" s="48">
        <v>268538</v>
      </c>
    </row>
    <row r="14" spans="1:15" ht="18" customHeight="1">
      <c r="A14" s="44"/>
      <c r="B14" s="45"/>
      <c r="C14" s="46" t="s">
        <v>24</v>
      </c>
      <c r="D14" s="47"/>
      <c r="E14" s="48">
        <v>465034</v>
      </c>
      <c r="F14" s="48">
        <v>545306</v>
      </c>
      <c r="G14" s="48">
        <v>186880</v>
      </c>
      <c r="H14" s="48">
        <v>264005</v>
      </c>
      <c r="I14" s="48">
        <v>296970</v>
      </c>
      <c r="J14" s="48">
        <v>149777</v>
      </c>
      <c r="K14" s="48">
        <v>209892</v>
      </c>
      <c r="L14" s="48">
        <v>54113</v>
      </c>
      <c r="M14" s="48">
        <v>201029</v>
      </c>
      <c r="N14" s="48">
        <v>248336</v>
      </c>
      <c r="O14" s="48">
        <v>37103</v>
      </c>
    </row>
    <row r="15" spans="1:15" ht="18" customHeight="1">
      <c r="A15" s="44"/>
      <c r="B15" s="45"/>
      <c r="C15" s="46" t="s">
        <v>81</v>
      </c>
      <c r="D15" s="47"/>
      <c r="E15" s="48">
        <v>388692</v>
      </c>
      <c r="F15" s="48">
        <v>645337</v>
      </c>
      <c r="G15" s="48">
        <v>194695</v>
      </c>
      <c r="H15" s="48">
        <v>193605</v>
      </c>
      <c r="I15" s="48">
        <v>284657</v>
      </c>
      <c r="J15" s="48">
        <v>124779</v>
      </c>
      <c r="K15" s="48">
        <v>184193</v>
      </c>
      <c r="L15" s="48">
        <v>9412</v>
      </c>
      <c r="M15" s="48">
        <v>195087</v>
      </c>
      <c r="N15" s="48">
        <v>360680</v>
      </c>
      <c r="O15" s="48">
        <v>69916</v>
      </c>
    </row>
    <row r="16" spans="1:15" ht="18" customHeight="1">
      <c r="A16" s="44"/>
      <c r="B16" s="45"/>
      <c r="C16" s="46" t="s">
        <v>26</v>
      </c>
      <c r="D16" s="47"/>
      <c r="E16" s="48">
        <v>991098</v>
      </c>
      <c r="F16" s="48">
        <v>1352506</v>
      </c>
      <c r="G16" s="48">
        <v>631969</v>
      </c>
      <c r="H16" s="48">
        <v>347967</v>
      </c>
      <c r="I16" s="48">
        <v>462141</v>
      </c>
      <c r="J16" s="48">
        <v>234513</v>
      </c>
      <c r="K16" s="48">
        <v>321442</v>
      </c>
      <c r="L16" s="48">
        <v>26525</v>
      </c>
      <c r="M16" s="48">
        <v>643131</v>
      </c>
      <c r="N16" s="48">
        <v>890365</v>
      </c>
      <c r="O16" s="48">
        <v>397456</v>
      </c>
    </row>
    <row r="17" spans="1:15" ht="18" customHeight="1">
      <c r="A17" s="44"/>
      <c r="B17" s="45"/>
      <c r="C17" s="46" t="s">
        <v>27</v>
      </c>
      <c r="D17" s="47"/>
      <c r="E17" s="48">
        <v>492636</v>
      </c>
      <c r="F17" s="48">
        <v>530256</v>
      </c>
      <c r="G17" s="48">
        <v>404637</v>
      </c>
      <c r="H17" s="48">
        <v>255279</v>
      </c>
      <c r="I17" s="48">
        <v>275164</v>
      </c>
      <c r="J17" s="48">
        <v>208765</v>
      </c>
      <c r="K17" s="48">
        <v>229701</v>
      </c>
      <c r="L17" s="48">
        <v>25578</v>
      </c>
      <c r="M17" s="48">
        <v>237357</v>
      </c>
      <c r="N17" s="48">
        <v>255092</v>
      </c>
      <c r="O17" s="48">
        <v>195872</v>
      </c>
    </row>
    <row r="18" spans="1:15" ht="18" customHeight="1">
      <c r="A18" s="44"/>
      <c r="B18" s="45"/>
      <c r="C18" s="46" t="s">
        <v>28</v>
      </c>
      <c r="D18" s="47"/>
      <c r="E18" s="48">
        <v>926773</v>
      </c>
      <c r="F18" s="48">
        <v>1077008</v>
      </c>
      <c r="G18" s="48">
        <v>447026</v>
      </c>
      <c r="H18" s="48">
        <v>353685</v>
      </c>
      <c r="I18" s="48">
        <v>400472</v>
      </c>
      <c r="J18" s="48">
        <v>204278</v>
      </c>
      <c r="K18" s="48">
        <v>315651</v>
      </c>
      <c r="L18" s="48">
        <v>38034</v>
      </c>
      <c r="M18" s="48">
        <v>573088</v>
      </c>
      <c r="N18" s="48">
        <v>676536</v>
      </c>
      <c r="O18" s="48">
        <v>242748</v>
      </c>
    </row>
    <row r="19" spans="1:15" ht="18" customHeight="1">
      <c r="A19" s="44"/>
      <c r="B19" s="45"/>
      <c r="C19" s="46" t="s">
        <v>29</v>
      </c>
      <c r="D19" s="47"/>
      <c r="E19" s="48">
        <v>155168</v>
      </c>
      <c r="F19" s="48">
        <v>234690</v>
      </c>
      <c r="G19" s="48">
        <v>97508</v>
      </c>
      <c r="H19" s="48">
        <v>114571</v>
      </c>
      <c r="I19" s="48">
        <v>155905</v>
      </c>
      <c r="J19" s="48">
        <v>84600</v>
      </c>
      <c r="K19" s="48">
        <v>109812</v>
      </c>
      <c r="L19" s="48">
        <v>4759</v>
      </c>
      <c r="M19" s="48">
        <v>40597</v>
      </c>
      <c r="N19" s="48">
        <v>78785</v>
      </c>
      <c r="O19" s="48">
        <v>12908</v>
      </c>
    </row>
    <row r="20" spans="1:15" ht="18" customHeight="1">
      <c r="A20" s="44"/>
      <c r="B20" s="45"/>
      <c r="C20" s="46" t="s">
        <v>30</v>
      </c>
      <c r="D20" s="47"/>
      <c r="E20" s="48">
        <v>301580</v>
      </c>
      <c r="F20" s="48">
        <v>379100</v>
      </c>
      <c r="G20" s="48">
        <v>208032</v>
      </c>
      <c r="H20" s="48">
        <v>205259</v>
      </c>
      <c r="I20" s="48">
        <v>240813</v>
      </c>
      <c r="J20" s="48">
        <v>162354</v>
      </c>
      <c r="K20" s="48">
        <v>189999</v>
      </c>
      <c r="L20" s="48">
        <v>15260</v>
      </c>
      <c r="M20" s="48">
        <v>96321</v>
      </c>
      <c r="N20" s="48">
        <v>138287</v>
      </c>
      <c r="O20" s="48">
        <v>45678</v>
      </c>
    </row>
    <row r="21" spans="1:15" ht="18" customHeight="1">
      <c r="A21" s="44"/>
      <c r="B21" s="45"/>
      <c r="C21" s="46" t="s">
        <v>31</v>
      </c>
      <c r="D21" s="47"/>
      <c r="E21" s="48">
        <v>641038</v>
      </c>
      <c r="F21" s="48">
        <v>797549</v>
      </c>
      <c r="G21" s="48">
        <v>542786</v>
      </c>
      <c r="H21" s="48">
        <v>259138</v>
      </c>
      <c r="I21" s="48">
        <v>328505</v>
      </c>
      <c r="J21" s="48">
        <v>215593</v>
      </c>
      <c r="K21" s="48">
        <v>255519</v>
      </c>
      <c r="L21" s="48">
        <v>3619</v>
      </c>
      <c r="M21" s="48">
        <v>381900</v>
      </c>
      <c r="N21" s="48">
        <v>469044</v>
      </c>
      <c r="O21" s="48">
        <v>327193</v>
      </c>
    </row>
    <row r="22" spans="1:15" ht="18" customHeight="1">
      <c r="A22" s="44"/>
      <c r="B22" s="45"/>
      <c r="C22" s="46" t="s">
        <v>32</v>
      </c>
      <c r="D22" s="47"/>
      <c r="E22" s="48">
        <v>466634</v>
      </c>
      <c r="F22" s="48">
        <v>594766</v>
      </c>
      <c r="G22" s="48">
        <v>424480</v>
      </c>
      <c r="H22" s="48">
        <v>238205</v>
      </c>
      <c r="I22" s="48">
        <v>323779</v>
      </c>
      <c r="J22" s="48">
        <v>210052</v>
      </c>
      <c r="K22" s="48">
        <v>220418</v>
      </c>
      <c r="L22" s="48">
        <v>17787</v>
      </c>
      <c r="M22" s="48">
        <v>228429</v>
      </c>
      <c r="N22" s="48">
        <v>270987</v>
      </c>
      <c r="O22" s="48">
        <v>214428</v>
      </c>
    </row>
    <row r="23" spans="1:15" ht="18" customHeight="1">
      <c r="A23" s="79"/>
      <c r="B23" s="81"/>
      <c r="C23" s="82" t="s">
        <v>33</v>
      </c>
      <c r="D23" s="83"/>
      <c r="E23" s="48">
        <v>665201</v>
      </c>
      <c r="F23" s="48">
        <v>939721</v>
      </c>
      <c r="G23" s="48">
        <v>378886</v>
      </c>
      <c r="H23" s="48">
        <v>266327</v>
      </c>
      <c r="I23" s="48">
        <v>357702</v>
      </c>
      <c r="J23" s="48">
        <v>171025</v>
      </c>
      <c r="K23" s="48">
        <v>255859</v>
      </c>
      <c r="L23" s="48">
        <v>10468</v>
      </c>
      <c r="M23" s="48">
        <v>398874</v>
      </c>
      <c r="N23" s="48">
        <v>582019</v>
      </c>
      <c r="O23" s="48">
        <v>207861</v>
      </c>
    </row>
    <row r="24" spans="1:15" ht="18" customHeight="1">
      <c r="A24" s="50"/>
      <c r="B24" s="51"/>
      <c r="C24" s="52" t="s">
        <v>34</v>
      </c>
      <c r="D24" s="53"/>
      <c r="E24" s="54">
        <v>338386</v>
      </c>
      <c r="F24" s="54">
        <v>452514</v>
      </c>
      <c r="G24" s="54">
        <v>198196</v>
      </c>
      <c r="H24" s="54">
        <v>206722</v>
      </c>
      <c r="I24" s="54">
        <v>261958</v>
      </c>
      <c r="J24" s="54">
        <v>138872</v>
      </c>
      <c r="K24" s="54">
        <v>192247</v>
      </c>
      <c r="L24" s="54">
        <v>14475</v>
      </c>
      <c r="M24" s="54">
        <v>131664</v>
      </c>
      <c r="N24" s="54">
        <v>190556</v>
      </c>
      <c r="O24" s="54">
        <v>59324</v>
      </c>
    </row>
    <row r="25" spans="1:15" ht="18" customHeight="1">
      <c r="A25" s="30"/>
      <c r="B25" s="31"/>
      <c r="C25" s="32" t="s">
        <v>35</v>
      </c>
      <c r="D25" s="33"/>
      <c r="E25" s="35">
        <v>482526</v>
      </c>
      <c r="F25" s="35">
        <v>670109</v>
      </c>
      <c r="G25" s="35">
        <v>256181</v>
      </c>
      <c r="H25" s="35">
        <v>243312</v>
      </c>
      <c r="I25" s="35">
        <v>312342</v>
      </c>
      <c r="J25" s="35">
        <v>160017</v>
      </c>
      <c r="K25" s="35">
        <v>223367</v>
      </c>
      <c r="L25" s="35">
        <v>19945</v>
      </c>
      <c r="M25" s="35">
        <v>239214</v>
      </c>
      <c r="N25" s="35">
        <v>357767</v>
      </c>
      <c r="O25" s="35">
        <v>96164</v>
      </c>
    </row>
    <row r="26" spans="1:15" ht="18" customHeight="1">
      <c r="A26" s="44"/>
      <c r="B26" s="45"/>
      <c r="C26" s="46" t="s">
        <v>36</v>
      </c>
      <c r="D26" s="47"/>
      <c r="E26" s="48">
        <v>494795</v>
      </c>
      <c r="F26" s="48">
        <v>646297</v>
      </c>
      <c r="G26" s="48">
        <v>302611</v>
      </c>
      <c r="H26" s="48">
        <v>243646</v>
      </c>
      <c r="I26" s="48">
        <v>310076</v>
      </c>
      <c r="J26" s="48">
        <v>159378</v>
      </c>
      <c r="K26" s="48">
        <v>224392</v>
      </c>
      <c r="L26" s="48">
        <v>19254</v>
      </c>
      <c r="M26" s="48">
        <v>251149</v>
      </c>
      <c r="N26" s="48">
        <v>336221</v>
      </c>
      <c r="O26" s="48">
        <v>143233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569289</v>
      </c>
      <c r="F28" s="48">
        <v>694441</v>
      </c>
      <c r="G28" s="48">
        <v>318481</v>
      </c>
      <c r="H28" s="48">
        <v>267224</v>
      </c>
      <c r="I28" s="48">
        <v>310563</v>
      </c>
      <c r="J28" s="48">
        <v>180371</v>
      </c>
      <c r="K28" s="48">
        <v>251241</v>
      </c>
      <c r="L28" s="48">
        <v>15983</v>
      </c>
      <c r="M28" s="48">
        <v>302065</v>
      </c>
      <c r="N28" s="48">
        <v>383878</v>
      </c>
      <c r="O28" s="48">
        <v>138110</v>
      </c>
    </row>
    <row r="29" spans="1:15" ht="18" customHeight="1">
      <c r="A29" s="44"/>
      <c r="B29" s="45"/>
      <c r="C29" s="46" t="s">
        <v>39</v>
      </c>
      <c r="D29" s="47"/>
      <c r="E29" s="48">
        <v>513479</v>
      </c>
      <c r="F29" s="48">
        <v>658722</v>
      </c>
      <c r="G29" s="48">
        <v>166197</v>
      </c>
      <c r="H29" s="48">
        <v>245704</v>
      </c>
      <c r="I29" s="48">
        <v>303821</v>
      </c>
      <c r="J29" s="48">
        <v>106745</v>
      </c>
      <c r="K29" s="48">
        <v>201707</v>
      </c>
      <c r="L29" s="48">
        <v>43997</v>
      </c>
      <c r="M29" s="48">
        <v>267775</v>
      </c>
      <c r="N29" s="48">
        <v>354901</v>
      </c>
      <c r="O29" s="48">
        <v>59452</v>
      </c>
    </row>
    <row r="30" spans="1:15" ht="18" customHeight="1">
      <c r="A30" s="44"/>
      <c r="B30" s="45"/>
      <c r="C30" s="46" t="s">
        <v>40</v>
      </c>
      <c r="D30" s="47"/>
      <c r="E30" s="48">
        <v>562241</v>
      </c>
      <c r="F30" s="48">
        <v>654420</v>
      </c>
      <c r="G30" s="48">
        <v>313945</v>
      </c>
      <c r="H30" s="48">
        <v>286545</v>
      </c>
      <c r="I30" s="48">
        <v>322121</v>
      </c>
      <c r="J30" s="48">
        <v>190718</v>
      </c>
      <c r="K30" s="48">
        <v>238638</v>
      </c>
      <c r="L30" s="48">
        <v>47907</v>
      </c>
      <c r="M30" s="48">
        <v>275696</v>
      </c>
      <c r="N30" s="48">
        <v>332299</v>
      </c>
      <c r="O30" s="48">
        <v>123227</v>
      </c>
    </row>
    <row r="31" spans="1:15" ht="18" customHeight="1">
      <c r="A31" s="44"/>
      <c r="B31" s="45"/>
      <c r="C31" s="46" t="s">
        <v>41</v>
      </c>
      <c r="D31" s="47"/>
      <c r="E31" s="56">
        <v>799781</v>
      </c>
      <c r="F31" s="56">
        <v>887818</v>
      </c>
      <c r="G31" s="56">
        <v>512292</v>
      </c>
      <c r="H31" s="56">
        <v>358955</v>
      </c>
      <c r="I31" s="56">
        <v>392236</v>
      </c>
      <c r="J31" s="56">
        <v>250275</v>
      </c>
      <c r="K31" s="56">
        <v>318867</v>
      </c>
      <c r="L31" s="56">
        <v>40088</v>
      </c>
      <c r="M31" s="56">
        <v>440826</v>
      </c>
      <c r="N31" s="56">
        <v>495582</v>
      </c>
      <c r="O31" s="56">
        <v>262017</v>
      </c>
    </row>
    <row r="32" spans="1:15" ht="18" customHeight="1">
      <c r="A32" s="44"/>
      <c r="B32" s="45"/>
      <c r="C32" s="46" t="s">
        <v>42</v>
      </c>
      <c r="D32" s="47"/>
      <c r="E32" s="48">
        <v>686244</v>
      </c>
      <c r="F32" s="48">
        <v>851460</v>
      </c>
      <c r="G32" s="48">
        <v>246858</v>
      </c>
      <c r="H32" s="48">
        <v>280584</v>
      </c>
      <c r="I32" s="48">
        <v>333307</v>
      </c>
      <c r="J32" s="48">
        <v>140369</v>
      </c>
      <c r="K32" s="48">
        <v>254202</v>
      </c>
      <c r="L32" s="48">
        <v>26382</v>
      </c>
      <c r="M32" s="48">
        <v>405660</v>
      </c>
      <c r="N32" s="48">
        <v>518153</v>
      </c>
      <c r="O32" s="48">
        <v>106489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740859</v>
      </c>
      <c r="F34" s="56">
        <v>789860</v>
      </c>
      <c r="G34" s="56">
        <v>415676</v>
      </c>
      <c r="H34" s="56">
        <v>355342</v>
      </c>
      <c r="I34" s="56">
        <v>376854</v>
      </c>
      <c r="J34" s="56">
        <v>212583</v>
      </c>
      <c r="K34" s="56">
        <v>308972</v>
      </c>
      <c r="L34" s="56">
        <v>46370</v>
      </c>
      <c r="M34" s="56">
        <v>385517</v>
      </c>
      <c r="N34" s="56">
        <v>413006</v>
      </c>
      <c r="O34" s="56">
        <v>203093</v>
      </c>
    </row>
    <row r="35" spans="1:15" ht="18" customHeight="1">
      <c r="A35" s="44"/>
      <c r="B35" s="45"/>
      <c r="C35" s="46" t="s">
        <v>45</v>
      </c>
      <c r="D35" s="47"/>
      <c r="E35" s="48">
        <v>782268</v>
      </c>
      <c r="F35" s="48">
        <v>833228</v>
      </c>
      <c r="G35" s="48">
        <v>457240</v>
      </c>
      <c r="H35" s="48">
        <v>313328</v>
      </c>
      <c r="I35" s="48">
        <v>326424</v>
      </c>
      <c r="J35" s="48">
        <v>229801</v>
      </c>
      <c r="K35" s="48">
        <v>278661</v>
      </c>
      <c r="L35" s="48">
        <v>34667</v>
      </c>
      <c r="M35" s="48">
        <v>468940</v>
      </c>
      <c r="N35" s="48">
        <v>506804</v>
      </c>
      <c r="O35" s="48">
        <v>227439</v>
      </c>
    </row>
    <row r="36" spans="1:15" ht="18" customHeight="1">
      <c r="A36" s="44"/>
      <c r="B36" s="45"/>
      <c r="C36" s="46" t="s">
        <v>46</v>
      </c>
      <c r="D36" s="47"/>
      <c r="E36" s="48">
        <v>546890</v>
      </c>
      <c r="F36" s="48">
        <v>648657</v>
      </c>
      <c r="G36" s="48">
        <v>268120</v>
      </c>
      <c r="H36" s="48">
        <v>299506</v>
      </c>
      <c r="I36" s="48">
        <v>353826</v>
      </c>
      <c r="J36" s="48">
        <v>150708</v>
      </c>
      <c r="K36" s="48">
        <v>250185</v>
      </c>
      <c r="L36" s="48">
        <v>49321</v>
      </c>
      <c r="M36" s="48">
        <v>247384</v>
      </c>
      <c r="N36" s="48">
        <v>294831</v>
      </c>
      <c r="O36" s="48">
        <v>117412</v>
      </c>
    </row>
    <row r="37" spans="1:15" ht="18" customHeight="1">
      <c r="A37" s="44"/>
      <c r="B37" s="45"/>
      <c r="C37" s="46" t="s">
        <v>47</v>
      </c>
      <c r="D37" s="47"/>
      <c r="E37" s="48">
        <v>526519</v>
      </c>
      <c r="F37" s="48">
        <v>576258</v>
      </c>
      <c r="G37" s="48">
        <v>293368</v>
      </c>
      <c r="H37" s="48">
        <v>288304</v>
      </c>
      <c r="I37" s="48">
        <v>310599</v>
      </c>
      <c r="J37" s="48">
        <v>183797</v>
      </c>
      <c r="K37" s="48">
        <v>243282</v>
      </c>
      <c r="L37" s="48">
        <v>45022</v>
      </c>
      <c r="M37" s="48">
        <v>238215</v>
      </c>
      <c r="N37" s="48">
        <v>265659</v>
      </c>
      <c r="O37" s="48">
        <v>109571</v>
      </c>
    </row>
    <row r="38" spans="1:15" ht="18" customHeight="1">
      <c r="A38" s="44"/>
      <c r="B38" s="45"/>
      <c r="C38" s="46" t="s">
        <v>48</v>
      </c>
      <c r="D38" s="47"/>
      <c r="E38" s="48">
        <v>832184</v>
      </c>
      <c r="F38" s="48">
        <v>882335</v>
      </c>
      <c r="G38" s="48">
        <v>527917</v>
      </c>
      <c r="H38" s="48">
        <v>333219</v>
      </c>
      <c r="I38" s="48">
        <v>352266</v>
      </c>
      <c r="J38" s="48">
        <v>217659</v>
      </c>
      <c r="K38" s="48">
        <v>303932</v>
      </c>
      <c r="L38" s="48">
        <v>29287</v>
      </c>
      <c r="M38" s="48">
        <v>498965</v>
      </c>
      <c r="N38" s="48">
        <v>530069</v>
      </c>
      <c r="O38" s="48">
        <v>310258</v>
      </c>
    </row>
    <row r="39" spans="1:15" ht="18" customHeight="1">
      <c r="A39" s="44"/>
      <c r="B39" s="45"/>
      <c r="C39" s="46" t="s">
        <v>49</v>
      </c>
      <c r="D39" s="47"/>
      <c r="E39" s="48">
        <v>892470</v>
      </c>
      <c r="F39" s="48">
        <v>953109</v>
      </c>
      <c r="G39" s="48">
        <v>529486</v>
      </c>
      <c r="H39" s="48">
        <v>362231</v>
      </c>
      <c r="I39" s="48">
        <v>386190</v>
      </c>
      <c r="J39" s="48">
        <v>218815</v>
      </c>
      <c r="K39" s="48">
        <v>335141</v>
      </c>
      <c r="L39" s="48">
        <v>27090</v>
      </c>
      <c r="M39" s="48">
        <v>530239</v>
      </c>
      <c r="N39" s="48">
        <v>566919</v>
      </c>
      <c r="O39" s="48">
        <v>310671</v>
      </c>
    </row>
    <row r="40" spans="1:15" ht="18" customHeight="1">
      <c r="A40" s="44"/>
      <c r="B40" s="45"/>
      <c r="C40" s="46" t="s">
        <v>50</v>
      </c>
      <c r="D40" s="47"/>
      <c r="E40" s="48">
        <v>1125221</v>
      </c>
      <c r="F40" s="48">
        <v>1275624</v>
      </c>
      <c r="G40" s="48">
        <v>616740</v>
      </c>
      <c r="H40" s="48">
        <v>365219</v>
      </c>
      <c r="I40" s="48">
        <v>408813</v>
      </c>
      <c r="J40" s="48">
        <v>217837</v>
      </c>
      <c r="K40" s="48">
        <v>331387</v>
      </c>
      <c r="L40" s="48">
        <v>33832</v>
      </c>
      <c r="M40" s="48">
        <v>760002</v>
      </c>
      <c r="N40" s="48">
        <v>866811</v>
      </c>
      <c r="O40" s="48">
        <v>398903</v>
      </c>
    </row>
    <row r="41" spans="1:15" ht="18" customHeight="1">
      <c r="A41" s="44"/>
      <c r="B41" s="45"/>
      <c r="C41" s="46" t="s">
        <v>51</v>
      </c>
      <c r="D41" s="47"/>
      <c r="E41" s="48">
        <v>676628</v>
      </c>
      <c r="F41" s="48">
        <v>834924</v>
      </c>
      <c r="G41" s="48">
        <v>357684</v>
      </c>
      <c r="H41" s="48">
        <v>298006</v>
      </c>
      <c r="I41" s="48">
        <v>351737</v>
      </c>
      <c r="J41" s="48">
        <v>189745</v>
      </c>
      <c r="K41" s="48">
        <v>258610</v>
      </c>
      <c r="L41" s="48">
        <v>39396</v>
      </c>
      <c r="M41" s="48">
        <v>378622</v>
      </c>
      <c r="N41" s="48">
        <v>483187</v>
      </c>
      <c r="O41" s="48">
        <v>167939</v>
      </c>
    </row>
    <row r="42" spans="1:15" ht="18" customHeight="1">
      <c r="A42" s="44"/>
      <c r="B42" s="45"/>
      <c r="C42" s="46" t="s">
        <v>52</v>
      </c>
      <c r="D42" s="47"/>
      <c r="E42" s="48">
        <v>1027680</v>
      </c>
      <c r="F42" s="48">
        <v>1194155</v>
      </c>
      <c r="G42" s="48">
        <v>485852</v>
      </c>
      <c r="H42" s="48">
        <v>363786</v>
      </c>
      <c r="I42" s="48">
        <v>410682</v>
      </c>
      <c r="J42" s="48">
        <v>211150</v>
      </c>
      <c r="K42" s="48">
        <v>317234</v>
      </c>
      <c r="L42" s="48">
        <v>46552</v>
      </c>
      <c r="M42" s="48">
        <v>663894</v>
      </c>
      <c r="N42" s="48">
        <v>783473</v>
      </c>
      <c r="O42" s="48">
        <v>274702</v>
      </c>
    </row>
    <row r="43" spans="1:15" ht="18" customHeight="1">
      <c r="A43" s="44"/>
      <c r="B43" s="45"/>
      <c r="C43" s="46" t="s">
        <v>53</v>
      </c>
      <c r="D43" s="47"/>
      <c r="E43" s="48">
        <v>622767</v>
      </c>
      <c r="F43" s="48">
        <v>704551</v>
      </c>
      <c r="G43" s="48">
        <v>386621</v>
      </c>
      <c r="H43" s="48">
        <v>325081</v>
      </c>
      <c r="I43" s="48">
        <v>372757</v>
      </c>
      <c r="J43" s="48">
        <v>187421</v>
      </c>
      <c r="K43" s="48">
        <v>287312</v>
      </c>
      <c r="L43" s="48">
        <v>37769</v>
      </c>
      <c r="M43" s="48">
        <v>297686</v>
      </c>
      <c r="N43" s="48">
        <v>331794</v>
      </c>
      <c r="O43" s="48">
        <v>199200</v>
      </c>
    </row>
    <row r="44" spans="1:15" ht="18" customHeight="1">
      <c r="A44" s="44"/>
      <c r="B44" s="45"/>
      <c r="C44" s="46" t="s">
        <v>54</v>
      </c>
      <c r="D44" s="47"/>
      <c r="E44" s="48">
        <v>892203</v>
      </c>
      <c r="F44" s="48">
        <v>965766</v>
      </c>
      <c r="G44" s="48">
        <v>398802</v>
      </c>
      <c r="H44" s="48">
        <v>344559</v>
      </c>
      <c r="I44" s="48">
        <v>367335</v>
      </c>
      <c r="J44" s="48">
        <v>191798</v>
      </c>
      <c r="K44" s="48">
        <v>283981</v>
      </c>
      <c r="L44" s="48">
        <v>60578</v>
      </c>
      <c r="M44" s="48">
        <v>547644</v>
      </c>
      <c r="N44" s="48">
        <v>598431</v>
      </c>
      <c r="O44" s="48">
        <v>207004</v>
      </c>
    </row>
    <row r="45" spans="1:15" ht="18" customHeight="1">
      <c r="A45" s="44"/>
      <c r="B45" s="45"/>
      <c r="C45" s="46" t="s">
        <v>55</v>
      </c>
      <c r="D45" s="47"/>
      <c r="E45" s="48">
        <v>604367</v>
      </c>
      <c r="F45" s="48">
        <v>709416</v>
      </c>
      <c r="G45" s="48">
        <v>331072</v>
      </c>
      <c r="H45" s="48">
        <v>302819</v>
      </c>
      <c r="I45" s="48">
        <v>346825</v>
      </c>
      <c r="J45" s="48">
        <v>188333</v>
      </c>
      <c r="K45" s="48">
        <v>267208</v>
      </c>
      <c r="L45" s="48">
        <v>35611</v>
      </c>
      <c r="M45" s="48">
        <v>301548</v>
      </c>
      <c r="N45" s="48">
        <v>362591</v>
      </c>
      <c r="O45" s="48">
        <v>142739</v>
      </c>
    </row>
    <row r="46" spans="1:15" ht="18" customHeight="1">
      <c r="A46" s="44"/>
      <c r="B46" s="45"/>
      <c r="C46" s="46" t="s">
        <v>56</v>
      </c>
      <c r="D46" s="47"/>
      <c r="E46" s="48">
        <v>430895</v>
      </c>
      <c r="F46" s="48">
        <v>464755</v>
      </c>
      <c r="G46" s="48">
        <v>214527</v>
      </c>
      <c r="H46" s="48">
        <v>315004</v>
      </c>
      <c r="I46" s="48">
        <v>339510</v>
      </c>
      <c r="J46" s="48">
        <v>158407</v>
      </c>
      <c r="K46" s="48">
        <v>274625</v>
      </c>
      <c r="L46" s="48">
        <v>40379</v>
      </c>
      <c r="M46" s="48">
        <v>115891</v>
      </c>
      <c r="N46" s="48">
        <v>125245</v>
      </c>
      <c r="O46" s="48">
        <v>56120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800745</v>
      </c>
      <c r="F49" s="42">
        <v>992285</v>
      </c>
      <c r="G49" s="42">
        <v>353418</v>
      </c>
      <c r="H49" s="42">
        <v>319225</v>
      </c>
      <c r="I49" s="42">
        <v>381265</v>
      </c>
      <c r="J49" s="42">
        <v>174334</v>
      </c>
      <c r="K49" s="42">
        <v>302023</v>
      </c>
      <c r="L49" s="42">
        <v>17202</v>
      </c>
      <c r="M49" s="42">
        <v>481520</v>
      </c>
      <c r="N49" s="42">
        <v>611020</v>
      </c>
      <c r="O49" s="42">
        <v>179084</v>
      </c>
    </row>
    <row r="50" spans="1:15" ht="18" customHeight="1">
      <c r="A50" s="44"/>
      <c r="B50" s="45"/>
      <c r="C50" s="46" t="s">
        <v>59</v>
      </c>
      <c r="D50" s="47"/>
      <c r="E50" s="48">
        <v>288850</v>
      </c>
      <c r="F50" s="48">
        <v>484132</v>
      </c>
      <c r="G50" s="48">
        <v>176533</v>
      </c>
      <c r="H50" s="48">
        <v>163167</v>
      </c>
      <c r="I50" s="48">
        <v>239769</v>
      </c>
      <c r="J50" s="48">
        <v>119109</v>
      </c>
      <c r="K50" s="48">
        <v>155643</v>
      </c>
      <c r="L50" s="48">
        <v>7524</v>
      </c>
      <c r="M50" s="48">
        <v>125683</v>
      </c>
      <c r="N50" s="48">
        <v>244363</v>
      </c>
      <c r="O50" s="48">
        <v>57424</v>
      </c>
    </row>
    <row r="51" spans="1:15" ht="18" customHeight="1">
      <c r="A51" s="37"/>
      <c r="B51" s="38"/>
      <c r="C51" s="39" t="s">
        <v>60</v>
      </c>
      <c r="D51" s="40"/>
      <c r="E51" s="42">
        <v>264960</v>
      </c>
      <c r="F51" s="42">
        <v>452911</v>
      </c>
      <c r="G51" s="42">
        <v>154089</v>
      </c>
      <c r="H51" s="42">
        <v>161990</v>
      </c>
      <c r="I51" s="42">
        <v>248926</v>
      </c>
      <c r="J51" s="42">
        <v>110707</v>
      </c>
      <c r="K51" s="42">
        <v>152065</v>
      </c>
      <c r="L51" s="42">
        <v>9925</v>
      </c>
      <c r="M51" s="42">
        <v>102970</v>
      </c>
      <c r="N51" s="42">
        <v>203985</v>
      </c>
      <c r="O51" s="42">
        <v>43382</v>
      </c>
    </row>
    <row r="52" spans="1:15" ht="18" customHeight="1">
      <c r="A52" s="44"/>
      <c r="B52" s="45"/>
      <c r="C52" s="46" t="s">
        <v>61</v>
      </c>
      <c r="D52" s="47"/>
      <c r="E52" s="48">
        <v>130677</v>
      </c>
      <c r="F52" s="48">
        <v>192817</v>
      </c>
      <c r="G52" s="48">
        <v>83549</v>
      </c>
      <c r="H52" s="48">
        <v>103993</v>
      </c>
      <c r="I52" s="48">
        <v>138056</v>
      </c>
      <c r="J52" s="48">
        <v>78159</v>
      </c>
      <c r="K52" s="48">
        <v>100387</v>
      </c>
      <c r="L52" s="48">
        <v>3606</v>
      </c>
      <c r="M52" s="48">
        <v>26684</v>
      </c>
      <c r="N52" s="48">
        <v>54761</v>
      </c>
      <c r="O52" s="48">
        <v>5390</v>
      </c>
    </row>
    <row r="53" spans="1:15" ht="18" customHeight="1">
      <c r="A53" s="37"/>
      <c r="B53" s="38"/>
      <c r="C53" s="39" t="s">
        <v>62</v>
      </c>
      <c r="D53" s="40"/>
      <c r="E53" s="42">
        <v>569137</v>
      </c>
      <c r="F53" s="42">
        <v>700514</v>
      </c>
      <c r="G53" s="42">
        <v>527081</v>
      </c>
      <c r="H53" s="42">
        <v>297264</v>
      </c>
      <c r="I53" s="42">
        <v>420581</v>
      </c>
      <c r="J53" s="42">
        <v>257789</v>
      </c>
      <c r="K53" s="42">
        <v>273135</v>
      </c>
      <c r="L53" s="42">
        <v>24129</v>
      </c>
      <c r="M53" s="42">
        <v>271873</v>
      </c>
      <c r="N53" s="42">
        <v>279933</v>
      </c>
      <c r="O53" s="42">
        <v>269292</v>
      </c>
    </row>
    <row r="54" spans="1:15" ht="18" customHeight="1">
      <c r="A54" s="50"/>
      <c r="B54" s="51"/>
      <c r="C54" s="52" t="s">
        <v>63</v>
      </c>
      <c r="D54" s="53"/>
      <c r="E54" s="54">
        <v>359308</v>
      </c>
      <c r="F54" s="54">
        <v>488577</v>
      </c>
      <c r="G54" s="54">
        <v>315560</v>
      </c>
      <c r="H54" s="54">
        <v>176367</v>
      </c>
      <c r="I54" s="54">
        <v>226574</v>
      </c>
      <c r="J54" s="54">
        <v>159375</v>
      </c>
      <c r="K54" s="54">
        <v>165221</v>
      </c>
      <c r="L54" s="54">
        <v>11146</v>
      </c>
      <c r="M54" s="54">
        <v>182941</v>
      </c>
      <c r="N54" s="54">
        <v>262003</v>
      </c>
      <c r="O54" s="54">
        <v>156185</v>
      </c>
    </row>
    <row r="55" spans="1:15" ht="18" customHeight="1">
      <c r="A55" s="30"/>
      <c r="B55" s="31"/>
      <c r="C55" s="32" t="s">
        <v>64</v>
      </c>
      <c r="D55" s="33"/>
      <c r="E55" s="35">
        <v>259776</v>
      </c>
      <c r="F55" s="35">
        <v>282156</v>
      </c>
      <c r="G55" s="35">
        <v>225485</v>
      </c>
      <c r="H55" s="35">
        <v>202089</v>
      </c>
      <c r="I55" s="35">
        <v>234516</v>
      </c>
      <c r="J55" s="35">
        <v>152406</v>
      </c>
      <c r="K55" s="35">
        <v>171347</v>
      </c>
      <c r="L55" s="35">
        <v>30742</v>
      </c>
      <c r="M55" s="35">
        <v>57687</v>
      </c>
      <c r="N55" s="35">
        <v>47640</v>
      </c>
      <c r="O55" s="35">
        <v>73079</v>
      </c>
    </row>
    <row r="56" spans="1:15" ht="18" customHeight="1">
      <c r="A56" s="44"/>
      <c r="B56" s="45"/>
      <c r="C56" s="46" t="s">
        <v>65</v>
      </c>
      <c r="D56" s="47"/>
      <c r="E56" s="56">
        <v>289685</v>
      </c>
      <c r="F56" s="56">
        <v>432516</v>
      </c>
      <c r="G56" s="56">
        <v>169382</v>
      </c>
      <c r="H56" s="56">
        <v>188505</v>
      </c>
      <c r="I56" s="56">
        <v>261969</v>
      </c>
      <c r="J56" s="56">
        <v>126629</v>
      </c>
      <c r="K56" s="56">
        <v>180244</v>
      </c>
      <c r="L56" s="56">
        <v>8261</v>
      </c>
      <c r="M56" s="56">
        <v>101180</v>
      </c>
      <c r="N56" s="56">
        <v>170547</v>
      </c>
      <c r="O56" s="56">
        <v>42753</v>
      </c>
    </row>
    <row r="57" spans="1:15" ht="18" customHeight="1">
      <c r="A57" s="50"/>
      <c r="B57" s="51"/>
      <c r="C57" s="52" t="s">
        <v>66</v>
      </c>
      <c r="D57" s="53"/>
      <c r="E57" s="62">
        <v>504148</v>
      </c>
      <c r="F57" s="62">
        <v>597437</v>
      </c>
      <c r="G57" s="62">
        <v>280474</v>
      </c>
      <c r="H57" s="62">
        <v>248770</v>
      </c>
      <c r="I57" s="62">
        <v>280899</v>
      </c>
      <c r="J57" s="62">
        <v>171735</v>
      </c>
      <c r="K57" s="62">
        <v>234329</v>
      </c>
      <c r="L57" s="62">
        <v>14441</v>
      </c>
      <c r="M57" s="62">
        <v>255378</v>
      </c>
      <c r="N57" s="62">
        <v>316538</v>
      </c>
      <c r="O57" s="62">
        <v>108739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72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620290</v>
      </c>
      <c r="F8" s="78">
        <v>791106</v>
      </c>
      <c r="G8" s="78">
        <v>371286</v>
      </c>
      <c r="H8" s="78">
        <v>276036</v>
      </c>
      <c r="I8" s="78">
        <v>339281</v>
      </c>
      <c r="J8" s="78">
        <v>183842</v>
      </c>
      <c r="K8" s="78">
        <v>247591</v>
      </c>
      <c r="L8" s="78">
        <v>28445</v>
      </c>
      <c r="M8" s="78">
        <v>344254</v>
      </c>
      <c r="N8" s="78">
        <v>451825</v>
      </c>
      <c r="O8" s="78">
        <v>187444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733700</v>
      </c>
      <c r="F10" s="48">
        <v>792840</v>
      </c>
      <c r="G10" s="48">
        <v>419828</v>
      </c>
      <c r="H10" s="48">
        <v>373762</v>
      </c>
      <c r="I10" s="48">
        <v>406887</v>
      </c>
      <c r="J10" s="48">
        <v>197959</v>
      </c>
      <c r="K10" s="48">
        <v>350833</v>
      </c>
      <c r="L10" s="48">
        <v>22929</v>
      </c>
      <c r="M10" s="48">
        <v>359938</v>
      </c>
      <c r="N10" s="48">
        <v>385953</v>
      </c>
      <c r="O10" s="48">
        <v>221869</v>
      </c>
    </row>
    <row r="11" spans="1:15" ht="18" customHeight="1">
      <c r="A11" s="44"/>
      <c r="B11" s="45"/>
      <c r="C11" s="46" t="s">
        <v>21</v>
      </c>
      <c r="D11" s="47"/>
      <c r="E11" s="48">
        <v>784818</v>
      </c>
      <c r="F11" s="48">
        <v>893713</v>
      </c>
      <c r="G11" s="48">
        <v>409012</v>
      </c>
      <c r="H11" s="48">
        <v>325058</v>
      </c>
      <c r="I11" s="48">
        <v>362122</v>
      </c>
      <c r="J11" s="48">
        <v>197147</v>
      </c>
      <c r="K11" s="48">
        <v>283468</v>
      </c>
      <c r="L11" s="48">
        <v>41590</v>
      </c>
      <c r="M11" s="48">
        <v>459760</v>
      </c>
      <c r="N11" s="48">
        <v>531591</v>
      </c>
      <c r="O11" s="48">
        <v>211865</v>
      </c>
    </row>
    <row r="12" spans="1:15" ht="18" customHeight="1">
      <c r="A12" s="44"/>
      <c r="B12" s="45"/>
      <c r="C12" s="46" t="s">
        <v>22</v>
      </c>
      <c r="D12" s="47"/>
      <c r="E12" s="48">
        <v>995993</v>
      </c>
      <c r="F12" s="48">
        <v>1020085</v>
      </c>
      <c r="G12" s="48">
        <v>749212</v>
      </c>
      <c r="H12" s="48">
        <v>454711</v>
      </c>
      <c r="I12" s="48">
        <v>466749</v>
      </c>
      <c r="J12" s="48">
        <v>331405</v>
      </c>
      <c r="K12" s="48">
        <v>400488</v>
      </c>
      <c r="L12" s="48">
        <v>54223</v>
      </c>
      <c r="M12" s="48">
        <v>541282</v>
      </c>
      <c r="N12" s="48">
        <v>553336</v>
      </c>
      <c r="O12" s="48">
        <v>417807</v>
      </c>
    </row>
    <row r="13" spans="1:15" ht="18" customHeight="1">
      <c r="A13" s="44"/>
      <c r="B13" s="45"/>
      <c r="C13" s="46" t="s">
        <v>23</v>
      </c>
      <c r="D13" s="47"/>
      <c r="E13" s="48">
        <v>725778</v>
      </c>
      <c r="F13" s="48">
        <v>801145</v>
      </c>
      <c r="G13" s="48">
        <v>500527</v>
      </c>
      <c r="H13" s="48">
        <v>298134</v>
      </c>
      <c r="I13" s="48">
        <v>324263</v>
      </c>
      <c r="J13" s="48">
        <v>220041</v>
      </c>
      <c r="K13" s="48">
        <v>279004</v>
      </c>
      <c r="L13" s="48">
        <v>19130</v>
      </c>
      <c r="M13" s="48">
        <v>427644</v>
      </c>
      <c r="N13" s="48">
        <v>476882</v>
      </c>
      <c r="O13" s="48">
        <v>280486</v>
      </c>
    </row>
    <row r="14" spans="1:15" ht="18" customHeight="1">
      <c r="A14" s="44"/>
      <c r="B14" s="45"/>
      <c r="C14" s="46" t="s">
        <v>24</v>
      </c>
      <c r="D14" s="47"/>
      <c r="E14" s="48">
        <v>450156</v>
      </c>
      <c r="F14" s="48">
        <v>547613</v>
      </c>
      <c r="G14" s="48">
        <v>176259</v>
      </c>
      <c r="H14" s="48">
        <v>250186</v>
      </c>
      <c r="I14" s="48">
        <v>288976</v>
      </c>
      <c r="J14" s="48">
        <v>141168</v>
      </c>
      <c r="K14" s="48">
        <v>199542</v>
      </c>
      <c r="L14" s="48">
        <v>50644</v>
      </c>
      <c r="M14" s="48">
        <v>199970</v>
      </c>
      <c r="N14" s="48">
        <v>258637</v>
      </c>
      <c r="O14" s="48">
        <v>35091</v>
      </c>
    </row>
    <row r="15" spans="1:15" ht="18" customHeight="1">
      <c r="A15" s="44"/>
      <c r="B15" s="45"/>
      <c r="C15" s="46" t="s">
        <v>81</v>
      </c>
      <c r="D15" s="47"/>
      <c r="E15" s="48">
        <v>331795</v>
      </c>
      <c r="F15" s="48">
        <v>621696</v>
      </c>
      <c r="G15" s="48">
        <v>191182</v>
      </c>
      <c r="H15" s="48">
        <v>169187</v>
      </c>
      <c r="I15" s="48">
        <v>269262</v>
      </c>
      <c r="J15" s="48">
        <v>120647</v>
      </c>
      <c r="K15" s="48">
        <v>160333</v>
      </c>
      <c r="L15" s="48">
        <v>8854</v>
      </c>
      <c r="M15" s="48">
        <v>162608</v>
      </c>
      <c r="N15" s="48">
        <v>352434</v>
      </c>
      <c r="O15" s="48">
        <v>70535</v>
      </c>
    </row>
    <row r="16" spans="1:15" ht="18" customHeight="1">
      <c r="A16" s="44"/>
      <c r="B16" s="45"/>
      <c r="C16" s="46" t="s">
        <v>26</v>
      </c>
      <c r="D16" s="47"/>
      <c r="E16" s="48">
        <v>1138321</v>
      </c>
      <c r="F16" s="48">
        <v>1429293</v>
      </c>
      <c r="G16" s="48">
        <v>791015</v>
      </c>
      <c r="H16" s="48">
        <v>351942</v>
      </c>
      <c r="I16" s="48">
        <v>436522</v>
      </c>
      <c r="J16" s="48">
        <v>250987</v>
      </c>
      <c r="K16" s="48">
        <v>328183</v>
      </c>
      <c r="L16" s="48">
        <v>23759</v>
      </c>
      <c r="M16" s="48">
        <v>786379</v>
      </c>
      <c r="N16" s="48">
        <v>992771</v>
      </c>
      <c r="O16" s="48">
        <v>540028</v>
      </c>
    </row>
    <row r="17" spans="1:15" ht="18" customHeight="1">
      <c r="A17" s="44"/>
      <c r="B17" s="45"/>
      <c r="C17" s="46" t="s">
        <v>27</v>
      </c>
      <c r="D17" s="47"/>
      <c r="E17" s="48" t="s">
        <v>106</v>
      </c>
      <c r="F17" s="48" t="s">
        <v>106</v>
      </c>
      <c r="G17" s="48" t="s">
        <v>106</v>
      </c>
      <c r="H17" s="48" t="s">
        <v>106</v>
      </c>
      <c r="I17" s="48" t="s">
        <v>106</v>
      </c>
      <c r="J17" s="48" t="s">
        <v>106</v>
      </c>
      <c r="K17" s="48" t="s">
        <v>106</v>
      </c>
      <c r="L17" s="48" t="s">
        <v>106</v>
      </c>
      <c r="M17" s="48" t="s">
        <v>106</v>
      </c>
      <c r="N17" s="48" t="s">
        <v>106</v>
      </c>
      <c r="O17" s="48" t="s">
        <v>106</v>
      </c>
    </row>
    <row r="18" spans="1:15" ht="18" customHeight="1">
      <c r="A18" s="44"/>
      <c r="B18" s="45"/>
      <c r="C18" s="46" t="s">
        <v>28</v>
      </c>
      <c r="D18" s="47"/>
      <c r="E18" s="48">
        <v>967305</v>
      </c>
      <c r="F18" s="48">
        <v>1089683</v>
      </c>
      <c r="G18" s="48">
        <v>518340</v>
      </c>
      <c r="H18" s="48">
        <v>364201</v>
      </c>
      <c r="I18" s="48">
        <v>402721</v>
      </c>
      <c r="J18" s="48">
        <v>222886</v>
      </c>
      <c r="K18" s="48">
        <v>333149</v>
      </c>
      <c r="L18" s="48">
        <v>31052</v>
      </c>
      <c r="M18" s="48">
        <v>603104</v>
      </c>
      <c r="N18" s="48">
        <v>686962</v>
      </c>
      <c r="O18" s="48">
        <v>295454</v>
      </c>
    </row>
    <row r="19" spans="1:15" ht="18" customHeight="1">
      <c r="A19" s="44"/>
      <c r="B19" s="45"/>
      <c r="C19" s="46" t="s">
        <v>29</v>
      </c>
      <c r="D19" s="47"/>
      <c r="E19" s="48">
        <v>194183</v>
      </c>
      <c r="F19" s="48">
        <v>286775</v>
      </c>
      <c r="G19" s="48">
        <v>111337</v>
      </c>
      <c r="H19" s="48">
        <v>125802</v>
      </c>
      <c r="I19" s="48">
        <v>165239</v>
      </c>
      <c r="J19" s="48">
        <v>90515</v>
      </c>
      <c r="K19" s="48">
        <v>117981</v>
      </c>
      <c r="L19" s="48">
        <v>7821</v>
      </c>
      <c r="M19" s="48">
        <v>68381</v>
      </c>
      <c r="N19" s="48">
        <v>121536</v>
      </c>
      <c r="O19" s="48">
        <v>20822</v>
      </c>
    </row>
    <row r="20" spans="1:15" ht="18" customHeight="1">
      <c r="A20" s="44"/>
      <c r="B20" s="45"/>
      <c r="C20" s="46" t="s">
        <v>30</v>
      </c>
      <c r="D20" s="47"/>
      <c r="E20" s="48">
        <v>263065</v>
      </c>
      <c r="F20" s="48">
        <v>357781</v>
      </c>
      <c r="G20" s="48">
        <v>194316</v>
      </c>
      <c r="H20" s="48">
        <v>186411</v>
      </c>
      <c r="I20" s="48">
        <v>232573</v>
      </c>
      <c r="J20" s="48">
        <v>152904</v>
      </c>
      <c r="K20" s="48">
        <v>178669</v>
      </c>
      <c r="L20" s="48">
        <v>7742</v>
      </c>
      <c r="M20" s="48">
        <v>76654</v>
      </c>
      <c r="N20" s="48">
        <v>125208</v>
      </c>
      <c r="O20" s="48">
        <v>41412</v>
      </c>
    </row>
    <row r="21" spans="1:15" ht="18" customHeight="1">
      <c r="A21" s="44"/>
      <c r="B21" s="45"/>
      <c r="C21" s="46" t="s">
        <v>31</v>
      </c>
      <c r="D21" s="47"/>
      <c r="E21" s="48">
        <v>795951</v>
      </c>
      <c r="F21" s="48">
        <v>903553</v>
      </c>
      <c r="G21" s="48">
        <v>699817</v>
      </c>
      <c r="H21" s="48">
        <v>304794</v>
      </c>
      <c r="I21" s="48">
        <v>353757</v>
      </c>
      <c r="J21" s="48">
        <v>261050</v>
      </c>
      <c r="K21" s="48">
        <v>301241</v>
      </c>
      <c r="L21" s="48">
        <v>3553</v>
      </c>
      <c r="M21" s="48">
        <v>491157</v>
      </c>
      <c r="N21" s="48">
        <v>549796</v>
      </c>
      <c r="O21" s="48">
        <v>438767</v>
      </c>
    </row>
    <row r="22" spans="1:15" ht="18" customHeight="1">
      <c r="A22" s="44"/>
      <c r="B22" s="45"/>
      <c r="C22" s="46" t="s">
        <v>32</v>
      </c>
      <c r="D22" s="47"/>
      <c r="E22" s="48">
        <v>545115</v>
      </c>
      <c r="F22" s="48">
        <v>701323</v>
      </c>
      <c r="G22" s="48">
        <v>479556</v>
      </c>
      <c r="H22" s="48">
        <v>269004</v>
      </c>
      <c r="I22" s="48">
        <v>364086</v>
      </c>
      <c r="J22" s="48">
        <v>229099</v>
      </c>
      <c r="K22" s="48">
        <v>244089</v>
      </c>
      <c r="L22" s="48">
        <v>24915</v>
      </c>
      <c r="M22" s="48">
        <v>276111</v>
      </c>
      <c r="N22" s="48">
        <v>337237</v>
      </c>
      <c r="O22" s="48">
        <v>250457</v>
      </c>
    </row>
    <row r="23" spans="1:15" ht="18" customHeight="1">
      <c r="A23" s="79"/>
      <c r="B23" s="81"/>
      <c r="C23" s="82" t="s">
        <v>33</v>
      </c>
      <c r="D23" s="83"/>
      <c r="E23" s="48">
        <v>645697</v>
      </c>
      <c r="F23" s="48">
        <v>853067</v>
      </c>
      <c r="G23" s="48">
        <v>352708</v>
      </c>
      <c r="H23" s="48">
        <v>278486</v>
      </c>
      <c r="I23" s="48">
        <v>353414</v>
      </c>
      <c r="J23" s="48">
        <v>172621</v>
      </c>
      <c r="K23" s="48">
        <v>266001</v>
      </c>
      <c r="L23" s="48">
        <v>12485</v>
      </c>
      <c r="M23" s="48">
        <v>367211</v>
      </c>
      <c r="N23" s="48">
        <v>499653</v>
      </c>
      <c r="O23" s="48">
        <v>180087</v>
      </c>
    </row>
    <row r="24" spans="1:15" ht="18" customHeight="1">
      <c r="A24" s="50"/>
      <c r="B24" s="51"/>
      <c r="C24" s="52" t="s">
        <v>34</v>
      </c>
      <c r="D24" s="53"/>
      <c r="E24" s="54">
        <v>310098</v>
      </c>
      <c r="F24" s="54">
        <v>410884</v>
      </c>
      <c r="G24" s="54">
        <v>195730</v>
      </c>
      <c r="H24" s="54">
        <v>196925</v>
      </c>
      <c r="I24" s="54">
        <v>248121</v>
      </c>
      <c r="J24" s="54">
        <v>138830</v>
      </c>
      <c r="K24" s="54">
        <v>179397</v>
      </c>
      <c r="L24" s="54">
        <v>17528</v>
      </c>
      <c r="M24" s="54">
        <v>113173</v>
      </c>
      <c r="N24" s="54">
        <v>162763</v>
      </c>
      <c r="O24" s="54">
        <v>56900</v>
      </c>
    </row>
    <row r="25" spans="1:15" ht="18" customHeight="1">
      <c r="A25" s="30"/>
      <c r="B25" s="31"/>
      <c r="C25" s="32" t="s">
        <v>35</v>
      </c>
      <c r="D25" s="33"/>
      <c r="E25" s="35">
        <v>421282</v>
      </c>
      <c r="F25" s="35">
        <v>585753</v>
      </c>
      <c r="G25" s="35">
        <v>260322</v>
      </c>
      <c r="H25" s="35">
        <v>223595</v>
      </c>
      <c r="I25" s="35">
        <v>282063</v>
      </c>
      <c r="J25" s="35">
        <v>166375</v>
      </c>
      <c r="K25" s="35">
        <v>202361</v>
      </c>
      <c r="L25" s="35">
        <v>21234</v>
      </c>
      <c r="M25" s="35">
        <v>197687</v>
      </c>
      <c r="N25" s="35">
        <v>303690</v>
      </c>
      <c r="O25" s="35">
        <v>93947</v>
      </c>
    </row>
    <row r="26" spans="1:15" ht="18" customHeight="1">
      <c r="A26" s="44"/>
      <c r="B26" s="45"/>
      <c r="C26" s="46" t="s">
        <v>36</v>
      </c>
      <c r="D26" s="47"/>
      <c r="E26" s="48">
        <v>574193</v>
      </c>
      <c r="F26" s="48">
        <v>656345</v>
      </c>
      <c r="G26" s="48">
        <v>393021</v>
      </c>
      <c r="H26" s="48">
        <v>276713</v>
      </c>
      <c r="I26" s="48">
        <v>319549</v>
      </c>
      <c r="J26" s="48">
        <v>182246</v>
      </c>
      <c r="K26" s="48">
        <v>252058</v>
      </c>
      <c r="L26" s="48">
        <v>24655</v>
      </c>
      <c r="M26" s="48">
        <v>297480</v>
      </c>
      <c r="N26" s="48">
        <v>336796</v>
      </c>
      <c r="O26" s="48">
        <v>210775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513479</v>
      </c>
      <c r="F29" s="48">
        <v>658722</v>
      </c>
      <c r="G29" s="48">
        <v>166197</v>
      </c>
      <c r="H29" s="48">
        <v>245704</v>
      </c>
      <c r="I29" s="48">
        <v>303821</v>
      </c>
      <c r="J29" s="48">
        <v>106745</v>
      </c>
      <c r="K29" s="48">
        <v>201707</v>
      </c>
      <c r="L29" s="48">
        <v>43997</v>
      </c>
      <c r="M29" s="48">
        <v>267775</v>
      </c>
      <c r="N29" s="48">
        <v>354901</v>
      </c>
      <c r="O29" s="48">
        <v>59452</v>
      </c>
    </row>
    <row r="30" spans="1:15" ht="18" customHeight="1">
      <c r="A30" s="44"/>
      <c r="B30" s="45"/>
      <c r="C30" s="46" t="s">
        <v>40</v>
      </c>
      <c r="D30" s="47"/>
      <c r="E30" s="48">
        <v>562241</v>
      </c>
      <c r="F30" s="48">
        <v>654420</v>
      </c>
      <c r="G30" s="48">
        <v>313945</v>
      </c>
      <c r="H30" s="48">
        <v>286545</v>
      </c>
      <c r="I30" s="48">
        <v>322121</v>
      </c>
      <c r="J30" s="48">
        <v>190718</v>
      </c>
      <c r="K30" s="48">
        <v>238638</v>
      </c>
      <c r="L30" s="48">
        <v>47907</v>
      </c>
      <c r="M30" s="48">
        <v>275696</v>
      </c>
      <c r="N30" s="48">
        <v>332299</v>
      </c>
      <c r="O30" s="48">
        <v>123227</v>
      </c>
    </row>
    <row r="31" spans="1:15" ht="18" customHeight="1">
      <c r="A31" s="44"/>
      <c r="B31" s="45"/>
      <c r="C31" s="46" t="s">
        <v>41</v>
      </c>
      <c r="D31" s="47"/>
      <c r="E31" s="56">
        <v>870321</v>
      </c>
      <c r="F31" s="56">
        <v>977592</v>
      </c>
      <c r="G31" s="56">
        <v>545463</v>
      </c>
      <c r="H31" s="56">
        <v>357801</v>
      </c>
      <c r="I31" s="56">
        <v>390833</v>
      </c>
      <c r="J31" s="56">
        <v>257768</v>
      </c>
      <c r="K31" s="56">
        <v>313738</v>
      </c>
      <c r="L31" s="56">
        <v>44063</v>
      </c>
      <c r="M31" s="56">
        <v>512520</v>
      </c>
      <c r="N31" s="56">
        <v>586759</v>
      </c>
      <c r="O31" s="56">
        <v>287695</v>
      </c>
    </row>
    <row r="32" spans="1:15" ht="18" customHeight="1">
      <c r="A32" s="44"/>
      <c r="B32" s="45"/>
      <c r="C32" s="46" t="s">
        <v>42</v>
      </c>
      <c r="D32" s="47"/>
      <c r="E32" s="48">
        <v>798654</v>
      </c>
      <c r="F32" s="48">
        <v>907611</v>
      </c>
      <c r="G32" s="48">
        <v>338043</v>
      </c>
      <c r="H32" s="48">
        <v>311626</v>
      </c>
      <c r="I32" s="48">
        <v>344794</v>
      </c>
      <c r="J32" s="48">
        <v>171410</v>
      </c>
      <c r="K32" s="48">
        <v>280522</v>
      </c>
      <c r="L32" s="48">
        <v>31104</v>
      </c>
      <c r="M32" s="48">
        <v>487028</v>
      </c>
      <c r="N32" s="48">
        <v>562817</v>
      </c>
      <c r="O32" s="48">
        <v>166633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919266</v>
      </c>
      <c r="F34" s="56">
        <v>992688</v>
      </c>
      <c r="G34" s="56">
        <v>465487</v>
      </c>
      <c r="H34" s="56">
        <v>389119</v>
      </c>
      <c r="I34" s="56">
        <v>417929</v>
      </c>
      <c r="J34" s="56">
        <v>211064</v>
      </c>
      <c r="K34" s="56">
        <v>334061</v>
      </c>
      <c r="L34" s="56">
        <v>55058</v>
      </c>
      <c r="M34" s="56">
        <v>530147</v>
      </c>
      <c r="N34" s="56">
        <v>574759</v>
      </c>
      <c r="O34" s="56">
        <v>254423</v>
      </c>
    </row>
    <row r="35" spans="1:15" ht="18" customHeight="1">
      <c r="A35" s="44"/>
      <c r="B35" s="45"/>
      <c r="C35" s="46" t="s">
        <v>45</v>
      </c>
      <c r="D35" s="47"/>
      <c r="E35" s="48">
        <v>782268</v>
      </c>
      <c r="F35" s="48">
        <v>833228</v>
      </c>
      <c r="G35" s="48">
        <v>457240</v>
      </c>
      <c r="H35" s="48">
        <v>313328</v>
      </c>
      <c r="I35" s="48">
        <v>326424</v>
      </c>
      <c r="J35" s="48">
        <v>229801</v>
      </c>
      <c r="K35" s="48">
        <v>278661</v>
      </c>
      <c r="L35" s="48">
        <v>34667</v>
      </c>
      <c r="M35" s="48">
        <v>468940</v>
      </c>
      <c r="N35" s="48">
        <v>506804</v>
      </c>
      <c r="O35" s="48">
        <v>227439</v>
      </c>
    </row>
    <row r="36" spans="1:15" ht="18" customHeight="1">
      <c r="A36" s="44"/>
      <c r="B36" s="45"/>
      <c r="C36" s="46" t="s">
        <v>46</v>
      </c>
      <c r="D36" s="47"/>
      <c r="E36" s="48">
        <v>585054</v>
      </c>
      <c r="F36" s="48">
        <v>652853</v>
      </c>
      <c r="G36" s="48">
        <v>318285</v>
      </c>
      <c r="H36" s="48">
        <v>319088</v>
      </c>
      <c r="I36" s="48">
        <v>355974</v>
      </c>
      <c r="J36" s="48">
        <v>173953</v>
      </c>
      <c r="K36" s="48">
        <v>264868</v>
      </c>
      <c r="L36" s="48">
        <v>54220</v>
      </c>
      <c r="M36" s="48">
        <v>265966</v>
      </c>
      <c r="N36" s="48">
        <v>296879</v>
      </c>
      <c r="O36" s="48">
        <v>144332</v>
      </c>
    </row>
    <row r="37" spans="1:15" ht="18" customHeight="1">
      <c r="A37" s="44"/>
      <c r="B37" s="45"/>
      <c r="C37" s="46" t="s">
        <v>47</v>
      </c>
      <c r="D37" s="47"/>
      <c r="E37" s="48">
        <v>430825</v>
      </c>
      <c r="F37" s="48">
        <v>470643</v>
      </c>
      <c r="G37" s="48">
        <v>298469</v>
      </c>
      <c r="H37" s="48">
        <v>258173</v>
      </c>
      <c r="I37" s="48">
        <v>280783</v>
      </c>
      <c r="J37" s="48">
        <v>183017</v>
      </c>
      <c r="K37" s="48">
        <v>210035</v>
      </c>
      <c r="L37" s="48">
        <v>48138</v>
      </c>
      <c r="M37" s="48">
        <v>172652</v>
      </c>
      <c r="N37" s="48">
        <v>189860</v>
      </c>
      <c r="O37" s="48">
        <v>115452</v>
      </c>
    </row>
    <row r="38" spans="1:15" ht="18" customHeight="1">
      <c r="A38" s="44"/>
      <c r="B38" s="45"/>
      <c r="C38" s="46" t="s">
        <v>48</v>
      </c>
      <c r="D38" s="47"/>
      <c r="E38" s="48">
        <v>856039</v>
      </c>
      <c r="F38" s="48">
        <v>903772</v>
      </c>
      <c r="G38" s="48">
        <v>539644</v>
      </c>
      <c r="H38" s="48">
        <v>337839</v>
      </c>
      <c r="I38" s="48">
        <v>357017</v>
      </c>
      <c r="J38" s="48">
        <v>210717</v>
      </c>
      <c r="K38" s="48">
        <v>307164</v>
      </c>
      <c r="L38" s="48">
        <v>30675</v>
      </c>
      <c r="M38" s="48">
        <v>518200</v>
      </c>
      <c r="N38" s="48">
        <v>546755</v>
      </c>
      <c r="O38" s="48">
        <v>328927</v>
      </c>
    </row>
    <row r="39" spans="1:15" ht="18" customHeight="1">
      <c r="A39" s="44"/>
      <c r="B39" s="45"/>
      <c r="C39" s="46" t="s">
        <v>49</v>
      </c>
      <c r="D39" s="47"/>
      <c r="E39" s="48">
        <v>878375</v>
      </c>
      <c r="F39" s="48">
        <v>945139</v>
      </c>
      <c r="G39" s="48">
        <v>479508</v>
      </c>
      <c r="H39" s="48">
        <v>364157</v>
      </c>
      <c r="I39" s="48">
        <v>389300</v>
      </c>
      <c r="J39" s="48">
        <v>213946</v>
      </c>
      <c r="K39" s="48">
        <v>331455</v>
      </c>
      <c r="L39" s="48">
        <v>32702</v>
      </c>
      <c r="M39" s="48">
        <v>514218</v>
      </c>
      <c r="N39" s="48">
        <v>555839</v>
      </c>
      <c r="O39" s="48">
        <v>265562</v>
      </c>
    </row>
    <row r="40" spans="1:15" ht="18" customHeight="1">
      <c r="A40" s="44"/>
      <c r="B40" s="45"/>
      <c r="C40" s="46" t="s">
        <v>50</v>
      </c>
      <c r="D40" s="47"/>
      <c r="E40" s="48">
        <v>1125221</v>
      </c>
      <c r="F40" s="48">
        <v>1275624</v>
      </c>
      <c r="G40" s="48">
        <v>616740</v>
      </c>
      <c r="H40" s="48">
        <v>365219</v>
      </c>
      <c r="I40" s="48">
        <v>408813</v>
      </c>
      <c r="J40" s="48">
        <v>217837</v>
      </c>
      <c r="K40" s="48">
        <v>331387</v>
      </c>
      <c r="L40" s="48">
        <v>33832</v>
      </c>
      <c r="M40" s="48">
        <v>760002</v>
      </c>
      <c r="N40" s="48">
        <v>866811</v>
      </c>
      <c r="O40" s="48">
        <v>398903</v>
      </c>
    </row>
    <row r="41" spans="1:15" ht="18" customHeight="1">
      <c r="A41" s="44"/>
      <c r="B41" s="45"/>
      <c r="C41" s="46" t="s">
        <v>51</v>
      </c>
      <c r="D41" s="47"/>
      <c r="E41" s="48">
        <v>713357</v>
      </c>
      <c r="F41" s="48">
        <v>835763</v>
      </c>
      <c r="G41" s="48">
        <v>406940</v>
      </c>
      <c r="H41" s="48">
        <v>309917</v>
      </c>
      <c r="I41" s="48">
        <v>351938</v>
      </c>
      <c r="J41" s="48">
        <v>204727</v>
      </c>
      <c r="K41" s="48">
        <v>267800</v>
      </c>
      <c r="L41" s="48">
        <v>42117</v>
      </c>
      <c r="M41" s="48">
        <v>403440</v>
      </c>
      <c r="N41" s="48">
        <v>483825</v>
      </c>
      <c r="O41" s="48">
        <v>202213</v>
      </c>
    </row>
    <row r="42" spans="1:15" ht="18" customHeight="1">
      <c r="A42" s="44"/>
      <c r="B42" s="45"/>
      <c r="C42" s="46" t="s">
        <v>52</v>
      </c>
      <c r="D42" s="47"/>
      <c r="E42" s="48">
        <v>1038521</v>
      </c>
      <c r="F42" s="48">
        <v>1204374</v>
      </c>
      <c r="G42" s="48">
        <v>494579</v>
      </c>
      <c r="H42" s="48">
        <v>365243</v>
      </c>
      <c r="I42" s="48">
        <v>411248</v>
      </c>
      <c r="J42" s="48">
        <v>214361</v>
      </c>
      <c r="K42" s="48">
        <v>319110</v>
      </c>
      <c r="L42" s="48">
        <v>46133</v>
      </c>
      <c r="M42" s="48">
        <v>673278</v>
      </c>
      <c r="N42" s="48">
        <v>793126</v>
      </c>
      <c r="O42" s="48">
        <v>280218</v>
      </c>
    </row>
    <row r="43" spans="1:15" ht="18" customHeight="1">
      <c r="A43" s="44"/>
      <c r="B43" s="45"/>
      <c r="C43" s="46" t="s">
        <v>53</v>
      </c>
      <c r="D43" s="47"/>
      <c r="E43" s="48">
        <v>622767</v>
      </c>
      <c r="F43" s="48">
        <v>704551</v>
      </c>
      <c r="G43" s="48">
        <v>386621</v>
      </c>
      <c r="H43" s="48">
        <v>325081</v>
      </c>
      <c r="I43" s="48">
        <v>372757</v>
      </c>
      <c r="J43" s="48">
        <v>187421</v>
      </c>
      <c r="K43" s="48">
        <v>287312</v>
      </c>
      <c r="L43" s="48">
        <v>37769</v>
      </c>
      <c r="M43" s="48">
        <v>297686</v>
      </c>
      <c r="N43" s="48">
        <v>331794</v>
      </c>
      <c r="O43" s="48">
        <v>199200</v>
      </c>
    </row>
    <row r="44" spans="1:15" ht="18" customHeight="1">
      <c r="A44" s="44"/>
      <c r="B44" s="45"/>
      <c r="C44" s="46" t="s">
        <v>54</v>
      </c>
      <c r="D44" s="47"/>
      <c r="E44" s="48">
        <v>934450</v>
      </c>
      <c r="F44" s="48">
        <v>987808</v>
      </c>
      <c r="G44" s="48">
        <v>483589</v>
      </c>
      <c r="H44" s="48">
        <v>351901</v>
      </c>
      <c r="I44" s="48">
        <v>368267</v>
      </c>
      <c r="J44" s="48">
        <v>213608</v>
      </c>
      <c r="K44" s="48">
        <v>289346</v>
      </c>
      <c r="L44" s="48">
        <v>62555</v>
      </c>
      <c r="M44" s="48">
        <v>582549</v>
      </c>
      <c r="N44" s="48">
        <v>619541</v>
      </c>
      <c r="O44" s="48">
        <v>269981</v>
      </c>
    </row>
    <row r="45" spans="1:15" ht="18" customHeight="1">
      <c r="A45" s="44"/>
      <c r="B45" s="45"/>
      <c r="C45" s="46" t="s">
        <v>55</v>
      </c>
      <c r="D45" s="47"/>
      <c r="E45" s="48">
        <v>557785</v>
      </c>
      <c r="F45" s="48">
        <v>677648</v>
      </c>
      <c r="G45" s="48">
        <v>300450</v>
      </c>
      <c r="H45" s="48">
        <v>281296</v>
      </c>
      <c r="I45" s="48">
        <v>328697</v>
      </c>
      <c r="J45" s="48">
        <v>179531</v>
      </c>
      <c r="K45" s="48">
        <v>241532</v>
      </c>
      <c r="L45" s="48">
        <v>39764</v>
      </c>
      <c r="M45" s="48">
        <v>276489</v>
      </c>
      <c r="N45" s="48">
        <v>348951</v>
      </c>
      <c r="O45" s="48">
        <v>120919</v>
      </c>
    </row>
    <row r="46" spans="1:15" ht="18" customHeight="1">
      <c r="A46" s="44"/>
      <c r="B46" s="45"/>
      <c r="C46" s="46" t="s">
        <v>56</v>
      </c>
      <c r="D46" s="47"/>
      <c r="E46" s="48">
        <v>485233</v>
      </c>
      <c r="F46" s="48">
        <v>502817</v>
      </c>
      <c r="G46" s="48">
        <v>281781</v>
      </c>
      <c r="H46" s="48">
        <v>339850</v>
      </c>
      <c r="I46" s="48">
        <v>354992</v>
      </c>
      <c r="J46" s="48">
        <v>164660</v>
      </c>
      <c r="K46" s="48">
        <v>289288</v>
      </c>
      <c r="L46" s="48">
        <v>50562</v>
      </c>
      <c r="M46" s="48">
        <v>145383</v>
      </c>
      <c r="N46" s="48">
        <v>147825</v>
      </c>
      <c r="O46" s="48">
        <v>117121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468906</v>
      </c>
      <c r="F49" s="42">
        <v>549699</v>
      </c>
      <c r="G49" s="42">
        <v>396084</v>
      </c>
      <c r="H49" s="42">
        <v>233274</v>
      </c>
      <c r="I49" s="42">
        <v>301549</v>
      </c>
      <c r="J49" s="42">
        <v>171735</v>
      </c>
      <c r="K49" s="42">
        <v>218557</v>
      </c>
      <c r="L49" s="42">
        <v>14717</v>
      </c>
      <c r="M49" s="42">
        <v>235632</v>
      </c>
      <c r="N49" s="42">
        <v>248150</v>
      </c>
      <c r="O49" s="42">
        <v>224349</v>
      </c>
    </row>
    <row r="50" spans="1:15" ht="18" customHeight="1">
      <c r="A50" s="44"/>
      <c r="B50" s="45"/>
      <c r="C50" s="46" t="s">
        <v>59</v>
      </c>
      <c r="D50" s="47"/>
      <c r="E50" s="48">
        <v>313223</v>
      </c>
      <c r="F50" s="48">
        <v>636772</v>
      </c>
      <c r="G50" s="48">
        <v>170129</v>
      </c>
      <c r="H50" s="48">
        <v>160507</v>
      </c>
      <c r="I50" s="48">
        <v>262501</v>
      </c>
      <c r="J50" s="48">
        <v>115398</v>
      </c>
      <c r="K50" s="48">
        <v>152447</v>
      </c>
      <c r="L50" s="48">
        <v>8060</v>
      </c>
      <c r="M50" s="48">
        <v>152716</v>
      </c>
      <c r="N50" s="48">
        <v>374271</v>
      </c>
      <c r="O50" s="48">
        <v>54731</v>
      </c>
    </row>
    <row r="51" spans="1:15" ht="18" customHeight="1">
      <c r="A51" s="37"/>
      <c r="B51" s="38"/>
      <c r="C51" s="39" t="s">
        <v>60</v>
      </c>
      <c r="D51" s="40"/>
      <c r="E51" s="42">
        <v>291121</v>
      </c>
      <c r="F51" s="42">
        <v>433463</v>
      </c>
      <c r="G51" s="42">
        <v>176420</v>
      </c>
      <c r="H51" s="42">
        <v>181724</v>
      </c>
      <c r="I51" s="42">
        <v>255918</v>
      </c>
      <c r="J51" s="42">
        <v>121937</v>
      </c>
      <c r="K51" s="42">
        <v>168649</v>
      </c>
      <c r="L51" s="42">
        <v>13075</v>
      </c>
      <c r="M51" s="42">
        <v>109397</v>
      </c>
      <c r="N51" s="42">
        <v>177545</v>
      </c>
      <c r="O51" s="42">
        <v>54483</v>
      </c>
    </row>
    <row r="52" spans="1:15" ht="18" customHeight="1">
      <c r="A52" s="44"/>
      <c r="B52" s="45"/>
      <c r="C52" s="46" t="s">
        <v>61</v>
      </c>
      <c r="D52" s="47"/>
      <c r="E52" s="48">
        <v>159218</v>
      </c>
      <c r="F52" s="48">
        <v>237752</v>
      </c>
      <c r="G52" s="48">
        <v>86261</v>
      </c>
      <c r="H52" s="48">
        <v>105631</v>
      </c>
      <c r="I52" s="48">
        <v>134934</v>
      </c>
      <c r="J52" s="48">
        <v>78409</v>
      </c>
      <c r="K52" s="48">
        <v>99704</v>
      </c>
      <c r="L52" s="48">
        <v>5927</v>
      </c>
      <c r="M52" s="48">
        <v>53587</v>
      </c>
      <c r="N52" s="48">
        <v>102818</v>
      </c>
      <c r="O52" s="48">
        <v>7852</v>
      </c>
    </row>
    <row r="53" spans="1:15" ht="18" customHeight="1">
      <c r="A53" s="37"/>
      <c r="B53" s="38"/>
      <c r="C53" s="39" t="s">
        <v>62</v>
      </c>
      <c r="D53" s="40"/>
      <c r="E53" s="42">
        <v>622722</v>
      </c>
      <c r="F53" s="42">
        <v>822004</v>
      </c>
      <c r="G53" s="42">
        <v>542232</v>
      </c>
      <c r="H53" s="42">
        <v>326737</v>
      </c>
      <c r="I53" s="42">
        <v>474542</v>
      </c>
      <c r="J53" s="42">
        <v>267038</v>
      </c>
      <c r="K53" s="42">
        <v>292635</v>
      </c>
      <c r="L53" s="42">
        <v>34102</v>
      </c>
      <c r="M53" s="42">
        <v>295985</v>
      </c>
      <c r="N53" s="42">
        <v>347462</v>
      </c>
      <c r="O53" s="42">
        <v>275194</v>
      </c>
    </row>
    <row r="54" spans="1:15" ht="18" customHeight="1">
      <c r="A54" s="50"/>
      <c r="B54" s="51"/>
      <c r="C54" s="52" t="s">
        <v>63</v>
      </c>
      <c r="D54" s="53"/>
      <c r="E54" s="54">
        <v>447113</v>
      </c>
      <c r="F54" s="54">
        <v>557867</v>
      </c>
      <c r="G54" s="54">
        <v>398365</v>
      </c>
      <c r="H54" s="54">
        <v>196099</v>
      </c>
      <c r="I54" s="54">
        <v>232784</v>
      </c>
      <c r="J54" s="54">
        <v>179953</v>
      </c>
      <c r="K54" s="54">
        <v>182785</v>
      </c>
      <c r="L54" s="54">
        <v>13314</v>
      </c>
      <c r="M54" s="54">
        <v>251014</v>
      </c>
      <c r="N54" s="54">
        <v>325083</v>
      </c>
      <c r="O54" s="54">
        <v>218412</v>
      </c>
    </row>
    <row r="55" spans="1:15" ht="18" customHeight="1">
      <c r="A55" s="30"/>
      <c r="B55" s="31"/>
      <c r="C55" s="32" t="s">
        <v>64</v>
      </c>
      <c r="D55" s="33"/>
      <c r="E55" s="35">
        <v>244076</v>
      </c>
      <c r="F55" s="35">
        <v>271159</v>
      </c>
      <c r="G55" s="35">
        <v>197422</v>
      </c>
      <c r="H55" s="35">
        <v>202095</v>
      </c>
      <c r="I55" s="35">
        <v>236026</v>
      </c>
      <c r="J55" s="35">
        <v>143643</v>
      </c>
      <c r="K55" s="35">
        <v>167058</v>
      </c>
      <c r="L55" s="35">
        <v>35037</v>
      </c>
      <c r="M55" s="35">
        <v>41981</v>
      </c>
      <c r="N55" s="35">
        <v>35133</v>
      </c>
      <c r="O55" s="35">
        <v>53779</v>
      </c>
    </row>
    <row r="56" spans="1:15" ht="18" customHeight="1">
      <c r="A56" s="44"/>
      <c r="B56" s="45"/>
      <c r="C56" s="46" t="s">
        <v>65</v>
      </c>
      <c r="D56" s="47"/>
      <c r="E56" s="56">
        <v>289835</v>
      </c>
      <c r="F56" s="56">
        <v>429513</v>
      </c>
      <c r="G56" s="56">
        <v>178180</v>
      </c>
      <c r="H56" s="56">
        <v>183298</v>
      </c>
      <c r="I56" s="56">
        <v>245307</v>
      </c>
      <c r="J56" s="56">
        <v>133730</v>
      </c>
      <c r="K56" s="56">
        <v>172784</v>
      </c>
      <c r="L56" s="56">
        <v>10514</v>
      </c>
      <c r="M56" s="56">
        <v>106537</v>
      </c>
      <c r="N56" s="56">
        <v>184206</v>
      </c>
      <c r="O56" s="56">
        <v>44450</v>
      </c>
    </row>
    <row r="57" spans="1:15" ht="18" customHeight="1">
      <c r="A57" s="50"/>
      <c r="B57" s="51"/>
      <c r="C57" s="52" t="s">
        <v>66</v>
      </c>
      <c r="D57" s="53"/>
      <c r="E57" s="62">
        <v>514129</v>
      </c>
      <c r="F57" s="62">
        <v>585447</v>
      </c>
      <c r="G57" s="62">
        <v>335216</v>
      </c>
      <c r="H57" s="62">
        <v>244707</v>
      </c>
      <c r="I57" s="62">
        <v>274758</v>
      </c>
      <c r="J57" s="62">
        <v>169320</v>
      </c>
      <c r="K57" s="62">
        <v>229377</v>
      </c>
      <c r="L57" s="62">
        <v>15330</v>
      </c>
      <c r="M57" s="62">
        <v>269422</v>
      </c>
      <c r="N57" s="62">
        <v>310689</v>
      </c>
      <c r="O57" s="62">
        <v>165896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9.140625" style="88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49"/>
      <c r="C4" s="149"/>
      <c r="D4" s="149"/>
      <c r="E4" s="149"/>
      <c r="F4" s="149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115</v>
      </c>
      <c r="AL4" s="91"/>
      <c r="AM4" s="91"/>
      <c r="AN4" s="9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54" t="s">
        <v>114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2" customFormat="1" ht="18" customHeight="1">
      <c r="B8" s="158" t="s">
        <v>13</v>
      </c>
      <c r="C8" s="150"/>
      <c r="D8" s="150"/>
      <c r="E8" s="150"/>
      <c r="F8" s="100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2" customFormat="1" ht="18" customHeight="1" thickBot="1">
      <c r="B9" s="103"/>
      <c r="C9" s="101"/>
      <c r="D9" s="101"/>
      <c r="E9" s="101"/>
      <c r="F9" s="8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2" customFormat="1" ht="9.75" customHeight="1" thickTop="1">
      <c r="B10" s="99"/>
      <c r="C10" s="104"/>
      <c r="D10" s="105"/>
      <c r="E10" s="92"/>
      <c r="F10" s="10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9" customFormat="1" ht="24.75" customHeight="1">
      <c r="B11" s="106"/>
      <c r="C11" s="107"/>
      <c r="D11" s="171" t="s">
        <v>18</v>
      </c>
      <c r="E11" s="171"/>
      <c r="F11" s="108"/>
      <c r="G11" s="172">
        <v>324725</v>
      </c>
      <c r="H11" s="173"/>
      <c r="I11" s="173"/>
      <c r="J11" s="173"/>
      <c r="K11" s="174"/>
      <c r="L11" s="172">
        <v>2787</v>
      </c>
      <c r="M11" s="173"/>
      <c r="N11" s="173"/>
      <c r="O11" s="173"/>
      <c r="P11" s="174"/>
      <c r="Q11" s="172">
        <v>3128</v>
      </c>
      <c r="R11" s="173"/>
      <c r="S11" s="173"/>
      <c r="T11" s="173"/>
      <c r="U11" s="174"/>
      <c r="V11" s="172">
        <v>324453</v>
      </c>
      <c r="W11" s="173"/>
      <c r="X11" s="173"/>
      <c r="Y11" s="173"/>
      <c r="Z11" s="174"/>
      <c r="AA11" s="172">
        <v>141180</v>
      </c>
      <c r="AB11" s="173"/>
      <c r="AC11" s="173"/>
      <c r="AD11" s="173"/>
      <c r="AE11" s="174"/>
      <c r="AF11" s="172">
        <v>3830</v>
      </c>
      <c r="AG11" s="173"/>
      <c r="AH11" s="173"/>
      <c r="AI11" s="173"/>
      <c r="AJ11" s="174"/>
      <c r="AK11" s="172">
        <v>3448</v>
      </c>
      <c r="AL11" s="173"/>
      <c r="AM11" s="173"/>
      <c r="AN11" s="173"/>
      <c r="AO11" s="174"/>
      <c r="AP11" s="172">
        <v>141493</v>
      </c>
      <c r="AQ11" s="173"/>
      <c r="AR11" s="173"/>
      <c r="AS11" s="173"/>
      <c r="AT11" s="175"/>
    </row>
    <row r="12" spans="2:46" s="109" customFormat="1" ht="24.75" customHeight="1">
      <c r="B12" s="110"/>
      <c r="C12" s="111"/>
      <c r="D12" s="176" t="s">
        <v>98</v>
      </c>
      <c r="E12" s="176"/>
      <c r="F12" s="112"/>
      <c r="G12" s="177">
        <v>118547</v>
      </c>
      <c r="H12" s="178"/>
      <c r="I12" s="178"/>
      <c r="J12" s="178"/>
      <c r="K12" s="179"/>
      <c r="L12" s="177">
        <v>709</v>
      </c>
      <c r="M12" s="178"/>
      <c r="N12" s="178"/>
      <c r="O12" s="178"/>
      <c r="P12" s="179"/>
      <c r="Q12" s="177">
        <v>663</v>
      </c>
      <c r="R12" s="178"/>
      <c r="S12" s="178"/>
      <c r="T12" s="178"/>
      <c r="U12" s="179"/>
      <c r="V12" s="177">
        <v>118595</v>
      </c>
      <c r="W12" s="178"/>
      <c r="X12" s="178"/>
      <c r="Y12" s="178"/>
      <c r="Z12" s="179"/>
      <c r="AA12" s="177">
        <v>17156</v>
      </c>
      <c r="AB12" s="178"/>
      <c r="AC12" s="178"/>
      <c r="AD12" s="178"/>
      <c r="AE12" s="179"/>
      <c r="AF12" s="177">
        <v>286</v>
      </c>
      <c r="AG12" s="178"/>
      <c r="AH12" s="178"/>
      <c r="AI12" s="178"/>
      <c r="AJ12" s="179"/>
      <c r="AK12" s="177">
        <v>376</v>
      </c>
      <c r="AL12" s="178"/>
      <c r="AM12" s="178"/>
      <c r="AN12" s="178"/>
      <c r="AO12" s="179"/>
      <c r="AP12" s="177">
        <v>17064</v>
      </c>
      <c r="AQ12" s="178"/>
      <c r="AR12" s="178"/>
      <c r="AS12" s="178"/>
      <c r="AT12" s="180"/>
    </row>
    <row r="13" spans="2:46" s="109" customFormat="1" ht="24.75" customHeight="1">
      <c r="B13" s="110"/>
      <c r="C13" s="111"/>
      <c r="D13" s="176" t="s">
        <v>81</v>
      </c>
      <c r="E13" s="176"/>
      <c r="F13" s="112"/>
      <c r="G13" s="177">
        <v>30632</v>
      </c>
      <c r="H13" s="178"/>
      <c r="I13" s="178"/>
      <c r="J13" s="178"/>
      <c r="K13" s="179"/>
      <c r="L13" s="177">
        <v>227</v>
      </c>
      <c r="M13" s="178"/>
      <c r="N13" s="178"/>
      <c r="O13" s="178"/>
      <c r="P13" s="179"/>
      <c r="Q13" s="177">
        <v>484</v>
      </c>
      <c r="R13" s="178"/>
      <c r="S13" s="178"/>
      <c r="T13" s="178"/>
      <c r="U13" s="179"/>
      <c r="V13" s="177">
        <v>30373</v>
      </c>
      <c r="W13" s="178"/>
      <c r="X13" s="178"/>
      <c r="Y13" s="178"/>
      <c r="Z13" s="179"/>
      <c r="AA13" s="177">
        <v>39177</v>
      </c>
      <c r="AB13" s="178"/>
      <c r="AC13" s="178"/>
      <c r="AD13" s="178"/>
      <c r="AE13" s="179"/>
      <c r="AF13" s="177">
        <v>674</v>
      </c>
      <c r="AG13" s="178"/>
      <c r="AH13" s="178"/>
      <c r="AI13" s="178"/>
      <c r="AJ13" s="179"/>
      <c r="AK13" s="177">
        <v>1107</v>
      </c>
      <c r="AL13" s="178"/>
      <c r="AM13" s="178"/>
      <c r="AN13" s="178"/>
      <c r="AO13" s="179"/>
      <c r="AP13" s="177">
        <v>38746</v>
      </c>
      <c r="AQ13" s="178"/>
      <c r="AR13" s="178"/>
      <c r="AS13" s="178"/>
      <c r="AT13" s="180"/>
    </row>
    <row r="14" spans="2:46" s="109" customFormat="1" ht="28.5" customHeight="1" thickBot="1">
      <c r="B14" s="113"/>
      <c r="C14" s="114"/>
      <c r="D14" s="181" t="s">
        <v>32</v>
      </c>
      <c r="E14" s="181"/>
      <c r="F14" s="115"/>
      <c r="G14" s="182">
        <v>48341</v>
      </c>
      <c r="H14" s="183"/>
      <c r="I14" s="183"/>
      <c r="J14" s="183"/>
      <c r="K14" s="184"/>
      <c r="L14" s="182">
        <v>244</v>
      </c>
      <c r="M14" s="183"/>
      <c r="N14" s="183"/>
      <c r="O14" s="183"/>
      <c r="P14" s="184"/>
      <c r="Q14" s="182">
        <v>370</v>
      </c>
      <c r="R14" s="183"/>
      <c r="S14" s="183"/>
      <c r="T14" s="183"/>
      <c r="U14" s="184"/>
      <c r="V14" s="182">
        <v>48214</v>
      </c>
      <c r="W14" s="183"/>
      <c r="X14" s="183"/>
      <c r="Y14" s="183"/>
      <c r="Z14" s="184"/>
      <c r="AA14" s="182">
        <v>23713</v>
      </c>
      <c r="AB14" s="183"/>
      <c r="AC14" s="183"/>
      <c r="AD14" s="183"/>
      <c r="AE14" s="184"/>
      <c r="AF14" s="182">
        <v>437</v>
      </c>
      <c r="AG14" s="183"/>
      <c r="AH14" s="183"/>
      <c r="AI14" s="183"/>
      <c r="AJ14" s="184"/>
      <c r="AK14" s="182">
        <v>383</v>
      </c>
      <c r="AL14" s="183"/>
      <c r="AM14" s="183"/>
      <c r="AN14" s="183"/>
      <c r="AO14" s="184"/>
      <c r="AP14" s="182">
        <v>23768</v>
      </c>
      <c r="AQ14" s="183"/>
      <c r="AR14" s="183"/>
      <c r="AS14" s="183"/>
      <c r="AT14" s="185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54" t="s">
        <v>114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2" customFormat="1" ht="18" customHeight="1">
      <c r="B20" s="158" t="s">
        <v>13</v>
      </c>
      <c r="C20" s="150"/>
      <c r="D20" s="150"/>
      <c r="E20" s="150"/>
      <c r="F20" s="100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2" customFormat="1" ht="9.75" customHeight="1" thickTop="1">
      <c r="B22" s="99"/>
      <c r="C22" s="104"/>
      <c r="D22" s="105"/>
      <c r="E22" s="92"/>
      <c r="F22" s="10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9" customFormat="1" ht="24.75" customHeight="1">
      <c r="B23" s="106"/>
      <c r="C23" s="107"/>
      <c r="D23" s="171" t="s">
        <v>18</v>
      </c>
      <c r="E23" s="171"/>
      <c r="F23" s="108"/>
      <c r="G23" s="172">
        <v>221839</v>
      </c>
      <c r="H23" s="173"/>
      <c r="I23" s="173"/>
      <c r="J23" s="173"/>
      <c r="K23" s="174"/>
      <c r="L23" s="172">
        <v>2287</v>
      </c>
      <c r="M23" s="173"/>
      <c r="N23" s="173"/>
      <c r="O23" s="173"/>
      <c r="P23" s="174"/>
      <c r="Q23" s="172">
        <v>2252</v>
      </c>
      <c r="R23" s="173"/>
      <c r="S23" s="173"/>
      <c r="T23" s="173"/>
      <c r="U23" s="174"/>
      <c r="V23" s="172">
        <v>221888</v>
      </c>
      <c r="W23" s="173"/>
      <c r="X23" s="173"/>
      <c r="Y23" s="173"/>
      <c r="Z23" s="174"/>
      <c r="AA23" s="172">
        <v>78386</v>
      </c>
      <c r="AB23" s="173"/>
      <c r="AC23" s="173"/>
      <c r="AD23" s="173"/>
      <c r="AE23" s="174"/>
      <c r="AF23" s="172">
        <v>2618</v>
      </c>
      <c r="AG23" s="173"/>
      <c r="AH23" s="173"/>
      <c r="AI23" s="173"/>
      <c r="AJ23" s="174"/>
      <c r="AK23" s="172">
        <v>1641</v>
      </c>
      <c r="AL23" s="173"/>
      <c r="AM23" s="173"/>
      <c r="AN23" s="173"/>
      <c r="AO23" s="174"/>
      <c r="AP23" s="172">
        <v>79349</v>
      </c>
      <c r="AQ23" s="173"/>
      <c r="AR23" s="173"/>
      <c r="AS23" s="173"/>
      <c r="AT23" s="175"/>
    </row>
    <row r="24" spans="1:46" s="109" customFormat="1" ht="24.75" customHeight="1">
      <c r="A24" s="187"/>
      <c r="B24" s="110"/>
      <c r="C24" s="111"/>
      <c r="D24" s="176" t="s">
        <v>98</v>
      </c>
      <c r="E24" s="176"/>
      <c r="F24" s="112"/>
      <c r="G24" s="172">
        <v>103941</v>
      </c>
      <c r="H24" s="173"/>
      <c r="I24" s="173"/>
      <c r="J24" s="173"/>
      <c r="K24" s="174"/>
      <c r="L24" s="172">
        <v>504</v>
      </c>
      <c r="M24" s="173"/>
      <c r="N24" s="173"/>
      <c r="O24" s="173"/>
      <c r="P24" s="174"/>
      <c r="Q24" s="172">
        <v>574</v>
      </c>
      <c r="R24" s="173"/>
      <c r="S24" s="173"/>
      <c r="T24" s="173"/>
      <c r="U24" s="174"/>
      <c r="V24" s="172">
        <v>103873</v>
      </c>
      <c r="W24" s="173"/>
      <c r="X24" s="173"/>
      <c r="Y24" s="173"/>
      <c r="Z24" s="174"/>
      <c r="AA24" s="172">
        <v>12217</v>
      </c>
      <c r="AB24" s="173"/>
      <c r="AC24" s="173"/>
      <c r="AD24" s="173"/>
      <c r="AE24" s="174"/>
      <c r="AF24" s="172">
        <v>209</v>
      </c>
      <c r="AG24" s="173"/>
      <c r="AH24" s="173"/>
      <c r="AI24" s="173"/>
      <c r="AJ24" s="174"/>
      <c r="AK24" s="172">
        <v>235</v>
      </c>
      <c r="AL24" s="173"/>
      <c r="AM24" s="173"/>
      <c r="AN24" s="173"/>
      <c r="AO24" s="174"/>
      <c r="AP24" s="172">
        <v>12189</v>
      </c>
      <c r="AQ24" s="173"/>
      <c r="AR24" s="173"/>
      <c r="AS24" s="173"/>
      <c r="AT24" s="175"/>
    </row>
    <row r="25" spans="1:46" s="109" customFormat="1" ht="24.75" customHeight="1">
      <c r="A25" s="187"/>
      <c r="B25" s="110"/>
      <c r="C25" s="111"/>
      <c r="D25" s="176" t="s">
        <v>81</v>
      </c>
      <c r="E25" s="176"/>
      <c r="F25" s="112"/>
      <c r="G25" s="172">
        <v>10680</v>
      </c>
      <c r="H25" s="173"/>
      <c r="I25" s="173"/>
      <c r="J25" s="173"/>
      <c r="K25" s="174"/>
      <c r="L25" s="172">
        <v>19</v>
      </c>
      <c r="M25" s="173"/>
      <c r="N25" s="173"/>
      <c r="O25" s="173"/>
      <c r="P25" s="174"/>
      <c r="Q25" s="172">
        <v>199</v>
      </c>
      <c r="R25" s="173"/>
      <c r="S25" s="173"/>
      <c r="T25" s="173"/>
      <c r="U25" s="174"/>
      <c r="V25" s="172">
        <v>10499</v>
      </c>
      <c r="W25" s="173"/>
      <c r="X25" s="173"/>
      <c r="Y25" s="173"/>
      <c r="Z25" s="174"/>
      <c r="AA25" s="172">
        <v>21340</v>
      </c>
      <c r="AB25" s="173"/>
      <c r="AC25" s="173"/>
      <c r="AD25" s="173"/>
      <c r="AE25" s="174"/>
      <c r="AF25" s="172">
        <v>289</v>
      </c>
      <c r="AG25" s="173"/>
      <c r="AH25" s="173"/>
      <c r="AI25" s="173"/>
      <c r="AJ25" s="174"/>
      <c r="AK25" s="172">
        <v>331</v>
      </c>
      <c r="AL25" s="173"/>
      <c r="AM25" s="173"/>
      <c r="AN25" s="173"/>
      <c r="AO25" s="174"/>
      <c r="AP25" s="172">
        <v>21299</v>
      </c>
      <c r="AQ25" s="173"/>
      <c r="AR25" s="173"/>
      <c r="AS25" s="173"/>
      <c r="AT25" s="175"/>
    </row>
    <row r="26" spans="1:46" s="109" customFormat="1" ht="28.5" customHeight="1" thickBot="1">
      <c r="A26" s="121"/>
      <c r="B26" s="113"/>
      <c r="C26" s="114"/>
      <c r="D26" s="181" t="s">
        <v>32</v>
      </c>
      <c r="E26" s="181"/>
      <c r="F26" s="115"/>
      <c r="G26" s="182">
        <v>32875</v>
      </c>
      <c r="H26" s="183"/>
      <c r="I26" s="183"/>
      <c r="J26" s="183"/>
      <c r="K26" s="184"/>
      <c r="L26" s="182">
        <v>171</v>
      </c>
      <c r="M26" s="183"/>
      <c r="N26" s="183"/>
      <c r="O26" s="183"/>
      <c r="P26" s="184"/>
      <c r="Q26" s="182">
        <v>154</v>
      </c>
      <c r="R26" s="183"/>
      <c r="S26" s="183"/>
      <c r="T26" s="183"/>
      <c r="U26" s="184"/>
      <c r="V26" s="182">
        <v>32891</v>
      </c>
      <c r="W26" s="183"/>
      <c r="X26" s="183"/>
      <c r="Y26" s="183"/>
      <c r="Z26" s="184"/>
      <c r="AA26" s="182">
        <v>11618</v>
      </c>
      <c r="AB26" s="183"/>
      <c r="AC26" s="183"/>
      <c r="AD26" s="183"/>
      <c r="AE26" s="184"/>
      <c r="AF26" s="182">
        <v>252</v>
      </c>
      <c r="AG26" s="183"/>
      <c r="AH26" s="183"/>
      <c r="AI26" s="183"/>
      <c r="AJ26" s="184"/>
      <c r="AK26" s="182">
        <v>121</v>
      </c>
      <c r="AL26" s="183"/>
      <c r="AM26" s="183"/>
      <c r="AN26" s="183"/>
      <c r="AO26" s="184"/>
      <c r="AP26" s="182">
        <v>11750</v>
      </c>
      <c r="AQ26" s="183"/>
      <c r="AR26" s="183"/>
      <c r="AS26" s="183"/>
      <c r="AT26" s="185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188"/>
      <c r="C33" s="188"/>
      <c r="D33" s="188"/>
      <c r="E33" s="188"/>
      <c r="F33" s="188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54" t="s">
        <v>114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2" customFormat="1" ht="18" customHeight="1">
      <c r="B36" s="158" t="s">
        <v>13</v>
      </c>
      <c r="C36" s="150"/>
      <c r="D36" s="150"/>
      <c r="E36" s="150"/>
      <c r="F36" s="100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2" customFormat="1" ht="18" customHeight="1" thickBot="1">
      <c r="B37" s="103"/>
      <c r="C37" s="101"/>
      <c r="D37" s="101"/>
      <c r="E37" s="101"/>
      <c r="F37" s="8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2" customFormat="1" ht="9.75" customHeight="1" thickTop="1">
      <c r="B38" s="99"/>
      <c r="C38" s="104"/>
      <c r="D38" s="105"/>
      <c r="E38" s="92"/>
      <c r="F38" s="100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9" customFormat="1" ht="24.75" customHeight="1">
      <c r="B39" s="106"/>
      <c r="C39" s="107"/>
      <c r="D39" s="171" t="s">
        <v>18</v>
      </c>
      <c r="E39" s="171"/>
      <c r="F39" s="108"/>
      <c r="G39" s="189">
        <v>19.8</v>
      </c>
      <c r="H39" s="190"/>
      <c r="I39" s="190"/>
      <c r="J39" s="190"/>
      <c r="K39" s="191"/>
      <c r="L39" s="189">
        <v>168.4</v>
      </c>
      <c r="M39" s="190"/>
      <c r="N39" s="190"/>
      <c r="O39" s="190"/>
      <c r="P39" s="191"/>
      <c r="Q39" s="189">
        <v>152.3</v>
      </c>
      <c r="R39" s="190"/>
      <c r="S39" s="190"/>
      <c r="T39" s="190"/>
      <c r="U39" s="191"/>
      <c r="V39" s="189">
        <v>16.1</v>
      </c>
      <c r="W39" s="190"/>
      <c r="X39" s="190"/>
      <c r="Y39" s="190"/>
      <c r="Z39" s="191"/>
      <c r="AA39" s="189">
        <v>14.8</v>
      </c>
      <c r="AB39" s="190"/>
      <c r="AC39" s="190"/>
      <c r="AD39" s="190"/>
      <c r="AE39" s="191"/>
      <c r="AF39" s="189">
        <v>85.5</v>
      </c>
      <c r="AG39" s="190"/>
      <c r="AH39" s="190"/>
      <c r="AI39" s="190"/>
      <c r="AJ39" s="191"/>
      <c r="AK39" s="189">
        <v>83</v>
      </c>
      <c r="AL39" s="190"/>
      <c r="AM39" s="190"/>
      <c r="AN39" s="190"/>
      <c r="AO39" s="191"/>
      <c r="AP39" s="189">
        <v>2.5</v>
      </c>
      <c r="AQ39" s="190"/>
      <c r="AR39" s="190"/>
      <c r="AS39" s="190"/>
      <c r="AT39" s="192"/>
    </row>
    <row r="40" spans="2:46" s="109" customFormat="1" ht="24.75" customHeight="1">
      <c r="B40" s="110"/>
      <c r="C40" s="111"/>
      <c r="D40" s="176" t="s">
        <v>98</v>
      </c>
      <c r="E40" s="176"/>
      <c r="F40" s="112"/>
      <c r="G40" s="189">
        <v>19.5</v>
      </c>
      <c r="H40" s="190"/>
      <c r="I40" s="190"/>
      <c r="J40" s="190"/>
      <c r="K40" s="191"/>
      <c r="L40" s="189">
        <v>172.1</v>
      </c>
      <c r="M40" s="190"/>
      <c r="N40" s="190"/>
      <c r="O40" s="190"/>
      <c r="P40" s="191"/>
      <c r="Q40" s="189">
        <v>150.8</v>
      </c>
      <c r="R40" s="190"/>
      <c r="S40" s="190"/>
      <c r="T40" s="190"/>
      <c r="U40" s="191"/>
      <c r="V40" s="189">
        <v>21.3</v>
      </c>
      <c r="W40" s="190"/>
      <c r="X40" s="190"/>
      <c r="Y40" s="190"/>
      <c r="Z40" s="191"/>
      <c r="AA40" s="189">
        <v>17.7</v>
      </c>
      <c r="AB40" s="190"/>
      <c r="AC40" s="190"/>
      <c r="AD40" s="190"/>
      <c r="AE40" s="191"/>
      <c r="AF40" s="189">
        <v>120.7</v>
      </c>
      <c r="AG40" s="190"/>
      <c r="AH40" s="190"/>
      <c r="AI40" s="190"/>
      <c r="AJ40" s="191"/>
      <c r="AK40" s="189">
        <v>115.3</v>
      </c>
      <c r="AL40" s="190"/>
      <c r="AM40" s="190"/>
      <c r="AN40" s="190"/>
      <c r="AO40" s="191"/>
      <c r="AP40" s="189">
        <v>5.4</v>
      </c>
      <c r="AQ40" s="190"/>
      <c r="AR40" s="190"/>
      <c r="AS40" s="190"/>
      <c r="AT40" s="192"/>
    </row>
    <row r="41" spans="2:46" s="109" customFormat="1" ht="24.75" customHeight="1">
      <c r="B41" s="110"/>
      <c r="C41" s="111"/>
      <c r="D41" s="176" t="s">
        <v>81</v>
      </c>
      <c r="E41" s="176"/>
      <c r="F41" s="112"/>
      <c r="G41" s="189">
        <v>20</v>
      </c>
      <c r="H41" s="190"/>
      <c r="I41" s="190"/>
      <c r="J41" s="190"/>
      <c r="K41" s="191"/>
      <c r="L41" s="189">
        <v>166.5</v>
      </c>
      <c r="M41" s="190"/>
      <c r="N41" s="190"/>
      <c r="O41" s="190"/>
      <c r="P41" s="191"/>
      <c r="Q41" s="189">
        <v>155.3</v>
      </c>
      <c r="R41" s="190"/>
      <c r="S41" s="190"/>
      <c r="T41" s="190"/>
      <c r="U41" s="191"/>
      <c r="V41" s="189">
        <v>11.2</v>
      </c>
      <c r="W41" s="190"/>
      <c r="X41" s="190"/>
      <c r="Y41" s="190"/>
      <c r="Z41" s="191"/>
      <c r="AA41" s="189">
        <v>16.8</v>
      </c>
      <c r="AB41" s="190"/>
      <c r="AC41" s="190"/>
      <c r="AD41" s="190"/>
      <c r="AE41" s="191"/>
      <c r="AF41" s="189">
        <v>87.7</v>
      </c>
      <c r="AG41" s="190"/>
      <c r="AH41" s="190"/>
      <c r="AI41" s="190"/>
      <c r="AJ41" s="191"/>
      <c r="AK41" s="189">
        <v>86.7</v>
      </c>
      <c r="AL41" s="190"/>
      <c r="AM41" s="190"/>
      <c r="AN41" s="190"/>
      <c r="AO41" s="191"/>
      <c r="AP41" s="189">
        <v>1</v>
      </c>
      <c r="AQ41" s="190"/>
      <c r="AR41" s="190"/>
      <c r="AS41" s="190"/>
      <c r="AT41" s="192"/>
    </row>
    <row r="42" spans="2:46" s="109" customFormat="1" ht="28.5" customHeight="1" thickBot="1">
      <c r="B42" s="113"/>
      <c r="C42" s="114"/>
      <c r="D42" s="181" t="s">
        <v>32</v>
      </c>
      <c r="E42" s="181"/>
      <c r="F42" s="115"/>
      <c r="G42" s="193">
        <v>19.3</v>
      </c>
      <c r="H42" s="194"/>
      <c r="I42" s="194"/>
      <c r="J42" s="194"/>
      <c r="K42" s="195"/>
      <c r="L42" s="193">
        <v>156.2</v>
      </c>
      <c r="M42" s="194"/>
      <c r="N42" s="194"/>
      <c r="O42" s="194"/>
      <c r="P42" s="195"/>
      <c r="Q42" s="193">
        <v>148.2</v>
      </c>
      <c r="R42" s="194"/>
      <c r="S42" s="194"/>
      <c r="T42" s="194"/>
      <c r="U42" s="195"/>
      <c r="V42" s="193">
        <v>8</v>
      </c>
      <c r="W42" s="194"/>
      <c r="X42" s="194"/>
      <c r="Y42" s="194"/>
      <c r="Z42" s="195"/>
      <c r="AA42" s="193">
        <v>12.8</v>
      </c>
      <c r="AB42" s="194"/>
      <c r="AC42" s="194"/>
      <c r="AD42" s="194"/>
      <c r="AE42" s="195"/>
      <c r="AF42" s="193">
        <v>71.4</v>
      </c>
      <c r="AG42" s="194"/>
      <c r="AH42" s="194"/>
      <c r="AI42" s="194"/>
      <c r="AJ42" s="195"/>
      <c r="AK42" s="193">
        <v>70.4</v>
      </c>
      <c r="AL42" s="194"/>
      <c r="AM42" s="194"/>
      <c r="AN42" s="194"/>
      <c r="AO42" s="195"/>
      <c r="AP42" s="193">
        <v>1</v>
      </c>
      <c r="AQ42" s="194"/>
      <c r="AR42" s="194"/>
      <c r="AS42" s="194"/>
      <c r="AT42" s="196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54" t="s">
        <v>114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100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6" customFormat="1" ht="18" customHeight="1" thickBot="1">
      <c r="B57" s="103"/>
      <c r="C57" s="101"/>
      <c r="D57" s="101"/>
      <c r="E57" s="101"/>
      <c r="F57" s="8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9"/>
      <c r="C58" s="104"/>
      <c r="D58" s="105"/>
      <c r="E58" s="92"/>
      <c r="F58" s="100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8" customFormat="1" ht="18" customHeight="1">
      <c r="B59" s="106"/>
      <c r="C59" s="107"/>
      <c r="D59" s="171" t="s">
        <v>18</v>
      </c>
      <c r="E59" s="171"/>
      <c r="F59" s="108"/>
      <c r="G59" s="189">
        <v>19.3</v>
      </c>
      <c r="H59" s="200"/>
      <c r="I59" s="200"/>
      <c r="J59" s="200"/>
      <c r="K59" s="201"/>
      <c r="L59" s="189">
        <v>164.4</v>
      </c>
      <c r="M59" s="200"/>
      <c r="N59" s="200"/>
      <c r="O59" s="200"/>
      <c r="P59" s="201"/>
      <c r="Q59" s="189">
        <v>147.3</v>
      </c>
      <c r="R59" s="200"/>
      <c r="S59" s="200"/>
      <c r="T59" s="200"/>
      <c r="U59" s="201"/>
      <c r="V59" s="189">
        <v>17.1</v>
      </c>
      <c r="W59" s="200"/>
      <c r="X59" s="200"/>
      <c r="Y59" s="200"/>
      <c r="Z59" s="201"/>
      <c r="AA59" s="189">
        <v>15.5</v>
      </c>
      <c r="AB59" s="200"/>
      <c r="AC59" s="200"/>
      <c r="AD59" s="200"/>
      <c r="AE59" s="201"/>
      <c r="AF59" s="189">
        <v>95.5</v>
      </c>
      <c r="AG59" s="200"/>
      <c r="AH59" s="200"/>
      <c r="AI59" s="200"/>
      <c r="AJ59" s="201"/>
      <c r="AK59" s="189">
        <v>91.7</v>
      </c>
      <c r="AL59" s="200"/>
      <c r="AM59" s="200"/>
      <c r="AN59" s="200"/>
      <c r="AO59" s="201"/>
      <c r="AP59" s="189">
        <v>3.8</v>
      </c>
      <c r="AQ59" s="200"/>
      <c r="AR59" s="200"/>
      <c r="AS59" s="200"/>
      <c r="AT59" s="202"/>
    </row>
    <row r="60" spans="2:46" s="102" customFormat="1" ht="27.75" customHeight="1">
      <c r="B60" s="110"/>
      <c r="C60" s="111"/>
      <c r="D60" s="176" t="s">
        <v>98</v>
      </c>
      <c r="E60" s="176"/>
      <c r="F60" s="112"/>
      <c r="G60" s="203">
        <v>19.1</v>
      </c>
      <c r="H60" s="204"/>
      <c r="I60" s="204"/>
      <c r="J60" s="204"/>
      <c r="K60" s="205"/>
      <c r="L60" s="203">
        <v>169.5</v>
      </c>
      <c r="M60" s="204"/>
      <c r="N60" s="204"/>
      <c r="O60" s="204"/>
      <c r="P60" s="205"/>
      <c r="Q60" s="203">
        <v>148</v>
      </c>
      <c r="R60" s="204"/>
      <c r="S60" s="204"/>
      <c r="T60" s="204"/>
      <c r="U60" s="205"/>
      <c r="V60" s="203">
        <v>21.5</v>
      </c>
      <c r="W60" s="204"/>
      <c r="X60" s="204"/>
      <c r="Y60" s="204"/>
      <c r="Z60" s="205"/>
      <c r="AA60" s="203">
        <v>18</v>
      </c>
      <c r="AB60" s="204"/>
      <c r="AC60" s="204"/>
      <c r="AD60" s="204"/>
      <c r="AE60" s="205"/>
      <c r="AF60" s="203">
        <v>129.9</v>
      </c>
      <c r="AG60" s="204"/>
      <c r="AH60" s="204"/>
      <c r="AI60" s="204"/>
      <c r="AJ60" s="205"/>
      <c r="AK60" s="203">
        <v>123.1</v>
      </c>
      <c r="AL60" s="204"/>
      <c r="AM60" s="204"/>
      <c r="AN60" s="204"/>
      <c r="AO60" s="205"/>
      <c r="AP60" s="203">
        <v>6.8</v>
      </c>
      <c r="AQ60" s="204"/>
      <c r="AR60" s="204"/>
      <c r="AS60" s="204"/>
      <c r="AT60" s="206"/>
    </row>
    <row r="61" spans="2:46" s="102" customFormat="1" ht="27.75" customHeight="1">
      <c r="B61" s="110"/>
      <c r="C61" s="111"/>
      <c r="D61" s="176" t="s">
        <v>81</v>
      </c>
      <c r="E61" s="176"/>
      <c r="F61" s="112"/>
      <c r="G61" s="203">
        <v>18.7</v>
      </c>
      <c r="H61" s="204"/>
      <c r="I61" s="204"/>
      <c r="J61" s="204"/>
      <c r="K61" s="205"/>
      <c r="L61" s="203">
        <v>156.9</v>
      </c>
      <c r="M61" s="204"/>
      <c r="N61" s="204"/>
      <c r="O61" s="204"/>
      <c r="P61" s="205"/>
      <c r="Q61" s="203">
        <v>144.8</v>
      </c>
      <c r="R61" s="204"/>
      <c r="S61" s="204"/>
      <c r="T61" s="204"/>
      <c r="U61" s="205"/>
      <c r="V61" s="203">
        <v>12.1</v>
      </c>
      <c r="W61" s="204"/>
      <c r="X61" s="204"/>
      <c r="Y61" s="204"/>
      <c r="Z61" s="205"/>
      <c r="AA61" s="203">
        <v>18.2</v>
      </c>
      <c r="AB61" s="204"/>
      <c r="AC61" s="204"/>
      <c r="AD61" s="204"/>
      <c r="AE61" s="205"/>
      <c r="AF61" s="203">
        <v>102.3</v>
      </c>
      <c r="AG61" s="204"/>
      <c r="AH61" s="204"/>
      <c r="AI61" s="204"/>
      <c r="AJ61" s="205"/>
      <c r="AK61" s="203">
        <v>101</v>
      </c>
      <c r="AL61" s="204"/>
      <c r="AM61" s="204"/>
      <c r="AN61" s="204"/>
      <c r="AO61" s="205"/>
      <c r="AP61" s="203">
        <v>1.3</v>
      </c>
      <c r="AQ61" s="204"/>
      <c r="AR61" s="204"/>
      <c r="AS61" s="204"/>
      <c r="AT61" s="206"/>
    </row>
    <row r="62" spans="2:46" s="102" customFormat="1" ht="31.5" customHeight="1" thickBot="1">
      <c r="B62" s="113"/>
      <c r="C62" s="114"/>
      <c r="D62" s="181" t="s">
        <v>32</v>
      </c>
      <c r="E62" s="181"/>
      <c r="F62" s="115"/>
      <c r="G62" s="207">
        <v>18.9</v>
      </c>
      <c r="H62" s="208"/>
      <c r="I62" s="208"/>
      <c r="J62" s="208"/>
      <c r="K62" s="209"/>
      <c r="L62" s="207">
        <v>154.1</v>
      </c>
      <c r="M62" s="208"/>
      <c r="N62" s="208"/>
      <c r="O62" s="208"/>
      <c r="P62" s="209"/>
      <c r="Q62" s="207">
        <v>146.1</v>
      </c>
      <c r="R62" s="208"/>
      <c r="S62" s="208"/>
      <c r="T62" s="208"/>
      <c r="U62" s="209"/>
      <c r="V62" s="207">
        <v>8</v>
      </c>
      <c r="W62" s="208"/>
      <c r="X62" s="208"/>
      <c r="Y62" s="208"/>
      <c r="Z62" s="209"/>
      <c r="AA62" s="207">
        <v>13.1</v>
      </c>
      <c r="AB62" s="208"/>
      <c r="AC62" s="208"/>
      <c r="AD62" s="208"/>
      <c r="AE62" s="209"/>
      <c r="AF62" s="207">
        <v>76.5</v>
      </c>
      <c r="AG62" s="208"/>
      <c r="AH62" s="208"/>
      <c r="AI62" s="208"/>
      <c r="AJ62" s="209"/>
      <c r="AK62" s="207">
        <v>75.6</v>
      </c>
      <c r="AL62" s="208"/>
      <c r="AM62" s="208"/>
      <c r="AN62" s="208"/>
      <c r="AO62" s="209"/>
      <c r="AP62" s="207">
        <v>0.9</v>
      </c>
      <c r="AQ62" s="208"/>
      <c r="AR62" s="208"/>
      <c r="AS62" s="208"/>
      <c r="AT62" s="210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9" customFormat="1" ht="28.5" customHeight="1">
      <c r="B67" s="149"/>
      <c r="C67" s="149"/>
      <c r="D67" s="149"/>
      <c r="E67" s="149"/>
      <c r="F67" s="149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100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3"/>
      <c r="C72" s="101"/>
      <c r="D72" s="101"/>
      <c r="E72" s="101"/>
      <c r="F72" s="8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9"/>
      <c r="C73" s="104"/>
      <c r="D73" s="105"/>
      <c r="E73" s="92"/>
      <c r="F73" s="100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6"/>
      <c r="C74" s="107"/>
      <c r="D74" s="171" t="s">
        <v>18</v>
      </c>
      <c r="E74" s="171"/>
      <c r="F74" s="108"/>
      <c r="G74" s="220">
        <v>738763</v>
      </c>
      <c r="H74" s="221"/>
      <c r="I74" s="221"/>
      <c r="J74" s="222"/>
      <c r="K74" s="220">
        <v>329471</v>
      </c>
      <c r="L74" s="221"/>
      <c r="M74" s="221"/>
      <c r="N74" s="222"/>
      <c r="O74" s="220">
        <v>297351</v>
      </c>
      <c r="P74" s="221"/>
      <c r="Q74" s="221"/>
      <c r="R74" s="222"/>
      <c r="S74" s="220">
        <v>32120</v>
      </c>
      <c r="T74" s="221"/>
      <c r="U74" s="221"/>
      <c r="V74" s="222"/>
      <c r="W74" s="220">
        <v>409292</v>
      </c>
      <c r="X74" s="221"/>
      <c r="Y74" s="221"/>
      <c r="Z74" s="222"/>
      <c r="AA74" s="220">
        <v>106250</v>
      </c>
      <c r="AB74" s="221"/>
      <c r="AC74" s="221"/>
      <c r="AD74" s="222"/>
      <c r="AE74" s="220">
        <v>91964</v>
      </c>
      <c r="AF74" s="221"/>
      <c r="AG74" s="221"/>
      <c r="AH74" s="222"/>
      <c r="AI74" s="220">
        <v>88739</v>
      </c>
      <c r="AJ74" s="221"/>
      <c r="AK74" s="221"/>
      <c r="AL74" s="222"/>
      <c r="AM74" s="220">
        <v>3225</v>
      </c>
      <c r="AN74" s="221"/>
      <c r="AO74" s="221"/>
      <c r="AP74" s="222"/>
      <c r="AQ74" s="220">
        <v>14286</v>
      </c>
      <c r="AR74" s="221"/>
      <c r="AS74" s="221"/>
      <c r="AT74" s="223"/>
    </row>
    <row r="75" spans="2:46" ht="30.75" customHeight="1">
      <c r="B75" s="110"/>
      <c r="C75" s="111"/>
      <c r="D75" s="176" t="s">
        <v>98</v>
      </c>
      <c r="E75" s="176"/>
      <c r="F75" s="112"/>
      <c r="G75" s="224">
        <v>822211</v>
      </c>
      <c r="H75" s="225"/>
      <c r="I75" s="225"/>
      <c r="J75" s="226"/>
      <c r="K75" s="224">
        <v>343654</v>
      </c>
      <c r="L75" s="225"/>
      <c r="M75" s="225"/>
      <c r="N75" s="226"/>
      <c r="O75" s="224">
        <v>301133</v>
      </c>
      <c r="P75" s="225"/>
      <c r="Q75" s="225"/>
      <c r="R75" s="226"/>
      <c r="S75" s="224">
        <v>42521</v>
      </c>
      <c r="T75" s="225"/>
      <c r="U75" s="225"/>
      <c r="V75" s="226"/>
      <c r="W75" s="224">
        <v>478557</v>
      </c>
      <c r="X75" s="225"/>
      <c r="Y75" s="225"/>
      <c r="Z75" s="226"/>
      <c r="AA75" s="224">
        <v>151163</v>
      </c>
      <c r="AB75" s="225"/>
      <c r="AC75" s="225"/>
      <c r="AD75" s="226"/>
      <c r="AE75" s="224">
        <v>123616</v>
      </c>
      <c r="AF75" s="225"/>
      <c r="AG75" s="225"/>
      <c r="AH75" s="226"/>
      <c r="AI75" s="224">
        <v>115226</v>
      </c>
      <c r="AJ75" s="225"/>
      <c r="AK75" s="225"/>
      <c r="AL75" s="226"/>
      <c r="AM75" s="224">
        <v>8390</v>
      </c>
      <c r="AN75" s="225"/>
      <c r="AO75" s="225"/>
      <c r="AP75" s="226"/>
      <c r="AQ75" s="224">
        <v>27547</v>
      </c>
      <c r="AR75" s="225"/>
      <c r="AS75" s="225"/>
      <c r="AT75" s="227"/>
    </row>
    <row r="76" spans="1:46" ht="30.75" customHeight="1">
      <c r="A76" s="124"/>
      <c r="B76" s="110"/>
      <c r="C76" s="111"/>
      <c r="D76" s="176" t="s">
        <v>81</v>
      </c>
      <c r="E76" s="176"/>
      <c r="F76" s="112"/>
      <c r="G76" s="220">
        <v>750969</v>
      </c>
      <c r="H76" s="221"/>
      <c r="I76" s="221"/>
      <c r="J76" s="222"/>
      <c r="K76" s="220">
        <v>325705</v>
      </c>
      <c r="L76" s="221"/>
      <c r="M76" s="221"/>
      <c r="N76" s="222"/>
      <c r="O76" s="220">
        <v>306125</v>
      </c>
      <c r="P76" s="221"/>
      <c r="Q76" s="221"/>
      <c r="R76" s="222"/>
      <c r="S76" s="220">
        <v>19580</v>
      </c>
      <c r="T76" s="221"/>
      <c r="U76" s="221"/>
      <c r="V76" s="222"/>
      <c r="W76" s="220">
        <v>425264</v>
      </c>
      <c r="X76" s="221"/>
      <c r="Y76" s="221"/>
      <c r="Z76" s="222"/>
      <c r="AA76" s="220">
        <v>105068</v>
      </c>
      <c r="AB76" s="221"/>
      <c r="AC76" s="221"/>
      <c r="AD76" s="222"/>
      <c r="AE76" s="220">
        <v>90185</v>
      </c>
      <c r="AF76" s="221"/>
      <c r="AG76" s="221"/>
      <c r="AH76" s="222"/>
      <c r="AI76" s="220">
        <v>88734</v>
      </c>
      <c r="AJ76" s="221"/>
      <c r="AK76" s="221"/>
      <c r="AL76" s="222"/>
      <c r="AM76" s="220">
        <v>1451</v>
      </c>
      <c r="AN76" s="221"/>
      <c r="AO76" s="221"/>
      <c r="AP76" s="222"/>
      <c r="AQ76" s="220">
        <v>14883</v>
      </c>
      <c r="AR76" s="221"/>
      <c r="AS76" s="221"/>
      <c r="AT76" s="223"/>
    </row>
    <row r="77" spans="2:46" ht="30.75" customHeight="1" thickBot="1">
      <c r="B77" s="113"/>
      <c r="C77" s="114"/>
      <c r="D77" s="181" t="s">
        <v>32</v>
      </c>
      <c r="E77" s="181"/>
      <c r="F77" s="115"/>
      <c r="G77" s="228">
        <v>640700</v>
      </c>
      <c r="H77" s="229"/>
      <c r="I77" s="229"/>
      <c r="J77" s="230"/>
      <c r="K77" s="228">
        <v>308583</v>
      </c>
      <c r="L77" s="229"/>
      <c r="M77" s="229"/>
      <c r="N77" s="230"/>
      <c r="O77" s="228">
        <v>282911</v>
      </c>
      <c r="P77" s="229"/>
      <c r="Q77" s="229"/>
      <c r="R77" s="230"/>
      <c r="S77" s="228">
        <v>25672</v>
      </c>
      <c r="T77" s="229"/>
      <c r="U77" s="229"/>
      <c r="V77" s="230"/>
      <c r="W77" s="228">
        <v>332117</v>
      </c>
      <c r="X77" s="229"/>
      <c r="Y77" s="229"/>
      <c r="Z77" s="230"/>
      <c r="AA77" s="228">
        <v>112665</v>
      </c>
      <c r="AB77" s="229"/>
      <c r="AC77" s="229"/>
      <c r="AD77" s="230"/>
      <c r="AE77" s="228">
        <v>95090</v>
      </c>
      <c r="AF77" s="229"/>
      <c r="AG77" s="229"/>
      <c r="AH77" s="230"/>
      <c r="AI77" s="228">
        <v>93337</v>
      </c>
      <c r="AJ77" s="229"/>
      <c r="AK77" s="229"/>
      <c r="AL77" s="230"/>
      <c r="AM77" s="228">
        <v>1753</v>
      </c>
      <c r="AN77" s="229"/>
      <c r="AO77" s="229"/>
      <c r="AP77" s="230"/>
      <c r="AQ77" s="228">
        <v>17575</v>
      </c>
      <c r="AR77" s="229"/>
      <c r="AS77" s="229"/>
      <c r="AT77" s="231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3" t="s">
        <v>99</v>
      </c>
      <c r="F83" s="186"/>
      <c r="G83" s="186"/>
      <c r="H83" s="186"/>
      <c r="I83" s="186"/>
      <c r="J83" s="186"/>
      <c r="K83" s="186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100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3"/>
      <c r="C86" s="101"/>
      <c r="D86" s="101"/>
      <c r="E86" s="101"/>
      <c r="F86" s="8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9"/>
      <c r="C87" s="104"/>
      <c r="D87" s="105"/>
      <c r="E87" s="92"/>
      <c r="F87" s="100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6"/>
      <c r="C88" s="107"/>
      <c r="D88" s="171" t="s">
        <v>18</v>
      </c>
      <c r="E88" s="171"/>
      <c r="F88" s="108"/>
      <c r="G88" s="220">
        <v>797842</v>
      </c>
      <c r="H88" s="221"/>
      <c r="I88" s="221"/>
      <c r="J88" s="222"/>
      <c r="K88" s="220">
        <v>337280</v>
      </c>
      <c r="L88" s="221"/>
      <c r="M88" s="221"/>
      <c r="N88" s="222"/>
      <c r="O88" s="220">
        <v>300509</v>
      </c>
      <c r="P88" s="221"/>
      <c r="Q88" s="221"/>
      <c r="R88" s="222"/>
      <c r="S88" s="220">
        <v>36771</v>
      </c>
      <c r="T88" s="221"/>
      <c r="U88" s="221"/>
      <c r="V88" s="222"/>
      <c r="W88" s="220">
        <v>460562</v>
      </c>
      <c r="X88" s="221"/>
      <c r="Y88" s="221"/>
      <c r="Z88" s="222"/>
      <c r="AA88" s="220">
        <v>120818</v>
      </c>
      <c r="AB88" s="221"/>
      <c r="AC88" s="221"/>
      <c r="AD88" s="222"/>
      <c r="AE88" s="220">
        <v>103752</v>
      </c>
      <c r="AF88" s="221"/>
      <c r="AG88" s="221"/>
      <c r="AH88" s="222"/>
      <c r="AI88" s="220">
        <v>98729</v>
      </c>
      <c r="AJ88" s="221"/>
      <c r="AK88" s="221"/>
      <c r="AL88" s="222"/>
      <c r="AM88" s="220">
        <v>5023</v>
      </c>
      <c r="AN88" s="221"/>
      <c r="AO88" s="221"/>
      <c r="AP88" s="222"/>
      <c r="AQ88" s="220">
        <v>17066</v>
      </c>
      <c r="AR88" s="221"/>
      <c r="AS88" s="221"/>
      <c r="AT88" s="223"/>
    </row>
    <row r="89" spans="2:46" ht="30.75" customHeight="1">
      <c r="B89" s="110"/>
      <c r="C89" s="111"/>
      <c r="D89" s="176" t="s">
        <v>98</v>
      </c>
      <c r="E89" s="176"/>
      <c r="F89" s="112"/>
      <c r="G89" s="220">
        <v>857471</v>
      </c>
      <c r="H89" s="221"/>
      <c r="I89" s="221"/>
      <c r="J89" s="222"/>
      <c r="K89" s="220">
        <v>347165</v>
      </c>
      <c r="L89" s="221"/>
      <c r="M89" s="221"/>
      <c r="N89" s="222"/>
      <c r="O89" s="220">
        <v>301960</v>
      </c>
      <c r="P89" s="221"/>
      <c r="Q89" s="221"/>
      <c r="R89" s="222"/>
      <c r="S89" s="220">
        <v>45205</v>
      </c>
      <c r="T89" s="221"/>
      <c r="U89" s="221"/>
      <c r="V89" s="222"/>
      <c r="W89" s="220">
        <v>510306</v>
      </c>
      <c r="X89" s="221"/>
      <c r="Y89" s="221"/>
      <c r="Z89" s="222"/>
      <c r="AA89" s="220">
        <v>166197</v>
      </c>
      <c r="AB89" s="221"/>
      <c r="AC89" s="221"/>
      <c r="AD89" s="222"/>
      <c r="AE89" s="220">
        <v>136823</v>
      </c>
      <c r="AF89" s="221"/>
      <c r="AG89" s="221"/>
      <c r="AH89" s="222"/>
      <c r="AI89" s="220">
        <v>126018</v>
      </c>
      <c r="AJ89" s="221"/>
      <c r="AK89" s="221"/>
      <c r="AL89" s="222"/>
      <c r="AM89" s="220">
        <v>10805</v>
      </c>
      <c r="AN89" s="221"/>
      <c r="AO89" s="221"/>
      <c r="AP89" s="222"/>
      <c r="AQ89" s="220">
        <v>29374</v>
      </c>
      <c r="AR89" s="221"/>
      <c r="AS89" s="221"/>
      <c r="AT89" s="223"/>
    </row>
    <row r="90" spans="2:46" ht="30.75" customHeight="1">
      <c r="B90" s="110"/>
      <c r="C90" s="111"/>
      <c r="D90" s="176" t="s">
        <v>81</v>
      </c>
      <c r="E90" s="176"/>
      <c r="F90" s="112"/>
      <c r="G90" s="220">
        <v>748533</v>
      </c>
      <c r="H90" s="221"/>
      <c r="I90" s="221"/>
      <c r="J90" s="222"/>
      <c r="K90" s="220">
        <v>295477</v>
      </c>
      <c r="L90" s="221"/>
      <c r="M90" s="221"/>
      <c r="N90" s="222"/>
      <c r="O90" s="220">
        <v>272465</v>
      </c>
      <c r="P90" s="221"/>
      <c r="Q90" s="221"/>
      <c r="R90" s="222"/>
      <c r="S90" s="220">
        <v>23012</v>
      </c>
      <c r="T90" s="221"/>
      <c r="U90" s="221"/>
      <c r="V90" s="222"/>
      <c r="W90" s="220">
        <v>453056</v>
      </c>
      <c r="X90" s="221"/>
      <c r="Y90" s="221"/>
      <c r="Z90" s="222"/>
      <c r="AA90" s="220">
        <v>124799</v>
      </c>
      <c r="AB90" s="221"/>
      <c r="AC90" s="221"/>
      <c r="AD90" s="222"/>
      <c r="AE90" s="220">
        <v>106459</v>
      </c>
      <c r="AF90" s="221"/>
      <c r="AG90" s="221"/>
      <c r="AH90" s="222"/>
      <c r="AI90" s="220">
        <v>104637</v>
      </c>
      <c r="AJ90" s="221"/>
      <c r="AK90" s="221"/>
      <c r="AL90" s="222"/>
      <c r="AM90" s="220">
        <v>1822</v>
      </c>
      <c r="AN90" s="221"/>
      <c r="AO90" s="221"/>
      <c r="AP90" s="222"/>
      <c r="AQ90" s="220">
        <v>18340</v>
      </c>
      <c r="AR90" s="221"/>
      <c r="AS90" s="221"/>
      <c r="AT90" s="223"/>
    </row>
    <row r="91" spans="2:46" ht="30.75" customHeight="1" thickBot="1">
      <c r="B91" s="113"/>
      <c r="C91" s="114"/>
      <c r="D91" s="181" t="s">
        <v>32</v>
      </c>
      <c r="E91" s="181"/>
      <c r="F91" s="115"/>
      <c r="G91" s="232">
        <v>694258</v>
      </c>
      <c r="H91" s="233"/>
      <c r="I91" s="233"/>
      <c r="J91" s="234"/>
      <c r="K91" s="232">
        <v>328020</v>
      </c>
      <c r="L91" s="233"/>
      <c r="M91" s="233"/>
      <c r="N91" s="234"/>
      <c r="O91" s="232">
        <v>295207</v>
      </c>
      <c r="P91" s="233"/>
      <c r="Q91" s="233"/>
      <c r="R91" s="234"/>
      <c r="S91" s="232">
        <v>32813</v>
      </c>
      <c r="T91" s="233"/>
      <c r="U91" s="233"/>
      <c r="V91" s="234"/>
      <c r="W91" s="232">
        <v>366238</v>
      </c>
      <c r="X91" s="233"/>
      <c r="Y91" s="233"/>
      <c r="Z91" s="234"/>
      <c r="AA91" s="232">
        <v>125373</v>
      </c>
      <c r="AB91" s="233"/>
      <c r="AC91" s="233"/>
      <c r="AD91" s="234"/>
      <c r="AE91" s="232">
        <v>102912</v>
      </c>
      <c r="AF91" s="233"/>
      <c r="AG91" s="233"/>
      <c r="AH91" s="234"/>
      <c r="AI91" s="232">
        <v>100224</v>
      </c>
      <c r="AJ91" s="233"/>
      <c r="AK91" s="233"/>
      <c r="AL91" s="234"/>
      <c r="AM91" s="232">
        <v>2688</v>
      </c>
      <c r="AN91" s="233"/>
      <c r="AO91" s="233"/>
      <c r="AP91" s="234"/>
      <c r="AQ91" s="232">
        <v>22461</v>
      </c>
      <c r="AR91" s="233"/>
      <c r="AS91" s="233"/>
      <c r="AT91" s="235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2015-03-04T06:33:00Z</cp:lastPrinted>
  <dcterms:created xsi:type="dcterms:W3CDTF">2011-04-21T08:18:29Z</dcterms:created>
  <dcterms:modified xsi:type="dcterms:W3CDTF">2015-03-04T06:33:04Z</dcterms:modified>
  <cp:category/>
  <cp:version/>
  <cp:contentType/>
  <cp:contentStatus/>
</cp:coreProperties>
</file>