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第６表(p12) " sheetId="1" r:id="rId1"/>
    <sheet name="第６表(p13)" sheetId="2" r:id="rId2"/>
    <sheet name="第７表(p14)" sheetId="3" r:id="rId3"/>
    <sheet name="第７表(p15)" sheetId="4" r:id="rId4"/>
    <sheet name="第８表(p16) " sheetId="5" r:id="rId5"/>
    <sheet name="第８表(p17)" sheetId="6" r:id="rId6"/>
    <sheet name="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<sst xmlns="http://schemas.openxmlformats.org/spreadsheetml/2006/main" count="1769" uniqueCount="115">
  <si>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</si>
  <si>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</si>
  <si>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</si>
  <si>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</si>
  <si>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</si>
  <si>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</si>
  <si>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</si>
  <si>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</si>
  <si>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</si>
  <si>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</si>
  <si>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</si>
  <si>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</si>
  <si>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</si>
  <si>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</si>
  <si>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</si>
  <si>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</si>
  <si>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</si>
  <si>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</si>
  <si>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</si>
  <si>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</si>
  <si>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</si>
  <si>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</si>
  <si>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</si>
  <si>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</si>
  <si>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</si>
  <si>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</si>
  <si>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</si>
  <si>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</si>
  <si>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</si>
  <si>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</si>
  <si>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</si>
  <si>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</si>
  <si>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</si>
  <si>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</si>
  <si>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</si>
  <si>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</si>
  <si>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</si>
  <si>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</si>
  <si>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</si>
  <si>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</si>
  <si>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</si>
  <si>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</si>
  <si>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</si>
  <si>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</si>
  <si>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</si>
  <si>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</si>
  <si>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</si>
  <si>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</si>
  <si>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</si>
  <si>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</si>
  <si>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</si>
  <si>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</si>
  <si>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</si>
  <si>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</si>
  <si>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</si>
  <si>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</si>
  <si>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</si>
  <si>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</si>
  <si>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</si>
  <si>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</si>
  <si>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</si>
  <si>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</si>
  <si>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</si>
  <si>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</si>
  <si>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</si>
  <si>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</si>
  <si>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</si>
  <si>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</si>
  <si>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</si>
  <si>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</si>
  <si>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</si>
  <si>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</si>
  <si>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</si>
  <si>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</si>
  <si>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</si>
  <si>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</si>
  <si>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</si>
  <si>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</si>
  <si>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</si>
  <si>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</si>
  <si>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</si>
  <si>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</si>
  <si>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</si>
  <si>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</si>
  <si>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</si>
  <si>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</si>
  <si>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</si>
  <si>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</si>
  <si>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</si>
  <si>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</si>
  <si>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</si>
  <si>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</si>
  <si>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</si>
  <si>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</si>
  <si>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</si>
  <si>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</si>
  <si>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</si>
  <si>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</si>
  <si>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</si>
  <si>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</si>
  <si>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</si>
  <si>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</si>
  <si>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</si>
  <si>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</si>
  <si>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</si>
  <si>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</si>
  <si>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</si>
  <si>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</si>
  <si>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一般労働者</t>
  </si>
  <si>
    <t>平成27年10月分</t>
  </si>
  <si>
    <t>％</t>
  </si>
  <si>
    <t>（事業所規模５人以上）</t>
  </si>
  <si>
    <t>第６表  産業別常用労働者数およびパートタイム労働者比率</t>
  </si>
  <si>
    <t>平成27年10月分</t>
  </si>
  <si>
    <t>（事業所規模３０人以上）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</si>
</sst>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88" applyNumberFormat="1" applyFont="1" applyAlignment="1">
      <alignment horizontal="left"/>
      <protection/>
    </xf>
    <xf numFmtId="0" fontId="5" fillId="0" borderId="0" xfId="88" applyFont="1" applyAlignment="1">
      <alignment horizontal="center"/>
      <protection/>
    </xf>
    <xf numFmtId="0" fontId="6" fillId="0" borderId="0" xfId="88" applyFont="1" applyAlignment="1">
      <alignment horizontal="center"/>
      <protection/>
    </xf>
    <xf numFmtId="0" fontId="2" fillId="0" borderId="0" xfId="88">
      <alignment/>
      <protection/>
    </xf>
    <xf numFmtId="0" fontId="7" fillId="0" borderId="0" xfId="88" applyFont="1" applyAlignment="1">
      <alignment horizontal="left" vertical="center"/>
      <protection/>
    </xf>
    <xf numFmtId="0" fontId="2" fillId="0" borderId="0" xfId="88" applyAlignment="1">
      <alignment/>
      <protection/>
    </xf>
    <xf numFmtId="0" fontId="8" fillId="0" borderId="0" xfId="88" applyFont="1">
      <alignment/>
      <protection/>
    </xf>
    <xf numFmtId="0" fontId="7" fillId="0" borderId="0" xfId="88" applyFont="1" applyAlignment="1">
      <alignment horizontal="distributed" vertical="center"/>
      <protection/>
    </xf>
    <xf numFmtId="0" fontId="9" fillId="0" borderId="0" xfId="88" applyFont="1" applyAlignment="1">
      <alignment horizontal="distributed" vertical="center"/>
      <protection/>
    </xf>
    <xf numFmtId="0" fontId="7" fillId="0" borderId="0" xfId="88" applyFont="1" applyBorder="1" applyAlignment="1">
      <alignment horizontal="center" vertical="center"/>
      <protection/>
    </xf>
    <xf numFmtId="0" fontId="2" fillId="0" borderId="0" xfId="88" applyFont="1" applyBorder="1" applyAlignment="1">
      <alignment horizontal="left" vertical="center"/>
      <protection/>
    </xf>
    <xf numFmtId="0" fontId="9" fillId="0" borderId="0" xfId="88" applyFont="1">
      <alignment/>
      <protection/>
    </xf>
    <xf numFmtId="0" fontId="7" fillId="0" borderId="0" xfId="88" applyFont="1">
      <alignment/>
      <protection/>
    </xf>
    <xf numFmtId="0" fontId="7" fillId="33" borderId="10" xfId="88" applyFont="1" applyFill="1" applyBorder="1" applyAlignment="1">
      <alignment horizontal="center" vertical="center"/>
      <protection/>
    </xf>
    <xf numFmtId="0" fontId="7" fillId="33" borderId="11" xfId="88" applyFont="1" applyFill="1" applyBorder="1" applyAlignment="1">
      <alignment horizontal="center" vertical="center"/>
      <protection/>
    </xf>
    <xf numFmtId="0" fontId="9" fillId="33" borderId="11" xfId="88" applyFont="1" applyFill="1" applyBorder="1" applyAlignment="1">
      <alignment horizontal="center" vertical="center"/>
      <protection/>
    </xf>
    <xf numFmtId="0" fontId="7" fillId="33" borderId="12" xfId="88" applyFont="1" applyFill="1" applyBorder="1" applyAlignment="1">
      <alignment horizontal="center" vertical="center"/>
      <protection/>
    </xf>
    <xf numFmtId="0" fontId="7" fillId="0" borderId="0" xfId="88" applyFont="1" applyAlignment="1">
      <alignment vertical="center"/>
      <protection/>
    </xf>
    <xf numFmtId="0" fontId="7" fillId="33" borderId="13" xfId="88" applyFont="1" applyFill="1" applyBorder="1" applyAlignment="1">
      <alignment horizontal="center" vertical="center"/>
      <protection/>
    </xf>
    <xf numFmtId="0" fontId="7" fillId="33" borderId="14" xfId="88" applyFont="1" applyFill="1" applyBorder="1" applyAlignment="1">
      <alignment horizontal="center" vertical="center"/>
      <protection/>
    </xf>
    <xf numFmtId="0" fontId="7" fillId="33" borderId="15" xfId="88" applyFont="1" applyFill="1" applyBorder="1" applyAlignment="1">
      <alignment horizontal="center" vertical="center"/>
      <protection/>
    </xf>
    <xf numFmtId="0" fontId="7" fillId="33" borderId="16" xfId="88" applyFont="1" applyFill="1" applyBorder="1" applyAlignment="1">
      <alignment horizontal="center" vertical="center"/>
      <protection/>
    </xf>
    <xf numFmtId="0" fontId="10" fillId="0" borderId="17" xfId="88" applyFont="1" applyBorder="1" applyAlignment="1">
      <alignment vertical="top" textRotation="255" wrapText="1"/>
      <protection/>
    </xf>
    <xf numFmtId="0" fontId="10" fillId="0" borderId="0" xfId="88" applyFont="1" applyAlignment="1">
      <alignment vertical="top" textRotation="255" wrapText="1"/>
      <protection/>
    </xf>
    <xf numFmtId="0" fontId="7" fillId="0" borderId="18" xfId="88" applyFont="1" applyBorder="1" applyAlignment="1">
      <alignment horizontal="center" vertical="center"/>
      <protection/>
    </xf>
    <xf numFmtId="0" fontId="9" fillId="0" borderId="19" xfId="88" applyFont="1" applyBorder="1" applyAlignment="1">
      <alignment horizontal="center" vertical="center"/>
      <protection/>
    </xf>
    <xf numFmtId="0" fontId="7" fillId="0" borderId="20" xfId="88" applyFont="1" applyBorder="1" applyAlignment="1">
      <alignment horizontal="center" vertical="center"/>
      <protection/>
    </xf>
    <xf numFmtId="0" fontId="4" fillId="0" borderId="18" xfId="88" applyFont="1" applyBorder="1" applyAlignment="1">
      <alignment horizontal="right" vertical="top"/>
      <protection/>
    </xf>
    <xf numFmtId="0" fontId="4" fillId="0" borderId="21" xfId="88" applyFont="1" applyBorder="1" applyAlignment="1">
      <alignment horizontal="right" vertical="top"/>
      <protection/>
    </xf>
    <xf numFmtId="0" fontId="2" fillId="0" borderId="22" xfId="88" applyFont="1" applyBorder="1">
      <alignment/>
      <protection/>
    </xf>
    <xf numFmtId="0" fontId="2" fillId="0" borderId="0" xfId="88" applyBorder="1">
      <alignment/>
      <protection/>
    </xf>
    <xf numFmtId="49" fontId="9" fillId="0" borderId="0" xfId="88" applyNumberFormat="1" applyFont="1" applyBorder="1" applyAlignment="1">
      <alignment horizontal="distributed" vertical="center" wrapText="1"/>
      <protection/>
    </xf>
    <xf numFmtId="0" fontId="2" fillId="0" borderId="23" xfId="88" applyBorder="1">
      <alignment/>
      <protection/>
    </xf>
    <xf numFmtId="189" fontId="2" fillId="0" borderId="24" xfId="88" applyNumberFormat="1" applyFont="1" applyBorder="1" applyAlignment="1" applyProtection="1">
      <alignment horizontal="right" vertical="center"/>
      <protection locked="0"/>
    </xf>
    <xf numFmtId="189" fontId="2" fillId="0" borderId="23" xfId="88" applyNumberFormat="1" applyFont="1" applyBorder="1" applyAlignment="1" applyProtection="1">
      <alignment horizontal="right" vertical="center"/>
      <protection locked="0"/>
    </xf>
    <xf numFmtId="190" fontId="2" fillId="0" borderId="23" xfId="88" applyNumberFormat="1" applyBorder="1" applyAlignment="1" applyProtection="1">
      <alignment horizontal="right" vertical="center"/>
      <protection locked="0"/>
    </xf>
    <xf numFmtId="0" fontId="2" fillId="0" borderId="25" xfId="88" applyFont="1" applyBorder="1">
      <alignment/>
      <protection/>
    </xf>
    <xf numFmtId="0" fontId="2" fillId="0" borderId="11" xfId="88" applyBorder="1">
      <alignment/>
      <protection/>
    </xf>
    <xf numFmtId="49" fontId="9" fillId="0" borderId="11" xfId="88" applyNumberFormat="1" applyFont="1" applyBorder="1" applyAlignment="1">
      <alignment horizontal="distributed" vertical="center" wrapText="1"/>
      <protection/>
    </xf>
    <xf numFmtId="0" fontId="2" fillId="0" borderId="12" xfId="88" applyBorder="1">
      <alignment/>
      <protection/>
    </xf>
    <xf numFmtId="189" fontId="2" fillId="0" borderId="26" xfId="88" applyNumberFormat="1" applyFont="1" applyBorder="1" applyAlignment="1">
      <alignment horizontal="right" vertical="center"/>
      <protection/>
    </xf>
    <xf numFmtId="189" fontId="2" fillId="0" borderId="12" xfId="88" applyNumberFormat="1" applyFont="1" applyBorder="1" applyAlignment="1" applyProtection="1">
      <alignment horizontal="right" vertical="center"/>
      <protection locked="0"/>
    </xf>
    <xf numFmtId="190" fontId="2" fillId="0" borderId="12" xfId="88" applyNumberFormat="1" applyBorder="1" applyAlignment="1" applyProtection="1">
      <alignment horizontal="right" vertical="center"/>
      <protection locked="0"/>
    </xf>
    <xf numFmtId="0" fontId="2" fillId="0" borderId="27" xfId="88" applyFont="1" applyBorder="1">
      <alignment/>
      <protection/>
    </xf>
    <xf numFmtId="0" fontId="2" fillId="0" borderId="28" xfId="88" applyBorder="1">
      <alignment/>
      <protection/>
    </xf>
    <xf numFmtId="49" fontId="9" fillId="0" borderId="28" xfId="88" applyNumberFormat="1" applyFont="1" applyBorder="1" applyAlignment="1">
      <alignment horizontal="distributed" vertical="center" wrapText="1"/>
      <protection/>
    </xf>
    <xf numFmtId="0" fontId="2" fillId="0" borderId="29" xfId="88" applyBorder="1">
      <alignment/>
      <protection/>
    </xf>
    <xf numFmtId="189" fontId="2" fillId="0" borderId="29" xfId="88" applyNumberFormat="1" applyFont="1" applyBorder="1" applyAlignment="1" applyProtection="1">
      <alignment horizontal="right" vertical="center"/>
      <protection locked="0"/>
    </xf>
    <xf numFmtId="190" fontId="2" fillId="0" borderId="29" xfId="88" applyNumberFormat="1" applyBorder="1" applyAlignment="1" applyProtection="1">
      <alignment horizontal="right" vertical="center"/>
      <protection locked="0"/>
    </xf>
    <xf numFmtId="0" fontId="2" fillId="0" borderId="30" xfId="88" applyFont="1" applyBorder="1">
      <alignment/>
      <protection/>
    </xf>
    <xf numFmtId="0" fontId="2" fillId="0" borderId="31" xfId="88" applyBorder="1">
      <alignment/>
      <protection/>
    </xf>
    <xf numFmtId="49" fontId="9" fillId="0" borderId="31" xfId="88" applyNumberFormat="1" applyFont="1" applyBorder="1" applyAlignment="1">
      <alignment horizontal="distributed" vertical="center" wrapText="1"/>
      <protection/>
    </xf>
    <xf numFmtId="0" fontId="2" fillId="0" borderId="32" xfId="88" applyBorder="1">
      <alignment/>
      <protection/>
    </xf>
    <xf numFmtId="189" fontId="2" fillId="0" borderId="32" xfId="88" applyNumberFormat="1" applyFont="1" applyBorder="1" applyAlignment="1" applyProtection="1">
      <alignment horizontal="right" vertical="center"/>
      <protection locked="0"/>
    </xf>
    <xf numFmtId="190" fontId="2" fillId="0" borderId="32" xfId="88" applyNumberFormat="1" applyBorder="1" applyAlignment="1" applyProtection="1">
      <alignment horizontal="right" vertical="center"/>
      <protection locked="0"/>
    </xf>
    <xf numFmtId="189" fontId="2" fillId="0" borderId="33" xfId="88" applyNumberFormat="1" applyFont="1" applyBorder="1" applyAlignment="1">
      <alignment horizontal="right" vertical="center"/>
      <protection/>
    </xf>
    <xf numFmtId="190" fontId="8" fillId="0" borderId="33" xfId="88" applyNumberFormat="1" applyFont="1" applyBorder="1" applyAlignment="1">
      <alignment horizontal="right" vertical="center"/>
      <protection/>
    </xf>
    <xf numFmtId="189" fontId="2" fillId="0" borderId="34" xfId="88" applyNumberFormat="1" applyFont="1" applyBorder="1" applyAlignment="1" applyProtection="1">
      <alignment horizontal="right" vertical="center"/>
      <protection locked="0"/>
    </xf>
    <xf numFmtId="190" fontId="2" fillId="0" borderId="34" xfId="88" applyNumberFormat="1" applyBorder="1" applyAlignment="1" applyProtection="1">
      <alignment horizontal="right" vertical="center"/>
      <protection locked="0"/>
    </xf>
    <xf numFmtId="189" fontId="2" fillId="0" borderId="30" xfId="88" applyNumberFormat="1" applyFont="1" applyBorder="1" applyAlignment="1">
      <alignment horizontal="right" vertical="center"/>
      <protection/>
    </xf>
    <xf numFmtId="190" fontId="8" fillId="0" borderId="30" xfId="88" applyNumberFormat="1" applyFont="1" applyBorder="1" applyAlignment="1">
      <alignment horizontal="right" vertical="center"/>
      <protection/>
    </xf>
    <xf numFmtId="190" fontId="8" fillId="0" borderId="26" xfId="88" applyNumberFormat="1" applyFont="1" applyBorder="1" applyAlignment="1">
      <alignment horizontal="right" vertical="center"/>
      <protection/>
    </xf>
    <xf numFmtId="0" fontId="2" fillId="0" borderId="0" xfId="88" applyFont="1">
      <alignment/>
      <protection/>
    </xf>
    <xf numFmtId="0" fontId="4" fillId="0" borderId="20" xfId="88" applyFont="1" applyBorder="1" applyAlignment="1">
      <alignment horizontal="right" vertical="top"/>
      <protection/>
    </xf>
    <xf numFmtId="203" fontId="2" fillId="0" borderId="23" xfId="88" applyNumberFormat="1" applyFont="1" applyBorder="1" applyAlignment="1" applyProtection="1">
      <alignment horizontal="right" vertical="center"/>
      <protection locked="0"/>
    </xf>
    <xf numFmtId="203" fontId="2" fillId="0" borderId="12" xfId="88" applyNumberFormat="1" applyFont="1" applyBorder="1" applyAlignment="1" applyProtection="1">
      <alignment horizontal="right" vertical="center"/>
      <protection locked="0"/>
    </xf>
    <xf numFmtId="203" fontId="2" fillId="0" borderId="29" xfId="88" applyNumberFormat="1" applyFont="1" applyBorder="1" applyAlignment="1" applyProtection="1">
      <alignment horizontal="right" vertical="center"/>
      <protection locked="0"/>
    </xf>
    <xf numFmtId="203" fontId="2" fillId="0" borderId="32" xfId="88" applyNumberFormat="1" applyFont="1" applyBorder="1" applyAlignment="1" applyProtection="1">
      <alignment horizontal="right" vertical="center"/>
      <protection locked="0"/>
    </xf>
    <xf numFmtId="203" fontId="2" fillId="0" borderId="33" xfId="88" applyNumberFormat="1" applyFont="1" applyBorder="1" applyAlignment="1">
      <alignment horizontal="right" vertical="center"/>
      <protection/>
    </xf>
    <xf numFmtId="203" fontId="2" fillId="0" borderId="30" xfId="88" applyNumberFormat="1" applyFont="1" applyBorder="1" applyAlignment="1">
      <alignment horizontal="right" vertical="center"/>
      <protection/>
    </xf>
    <xf numFmtId="203" fontId="2" fillId="0" borderId="26" xfId="88" applyNumberFormat="1" applyFont="1" applyBorder="1" applyAlignment="1">
      <alignment horizontal="right" vertical="center"/>
      <protection/>
    </xf>
    <xf numFmtId="0" fontId="2" fillId="0" borderId="21" xfId="88" applyFont="1" applyBorder="1">
      <alignment/>
      <protection/>
    </xf>
    <xf numFmtId="0" fontId="2" fillId="0" borderId="19" xfId="88" applyBorder="1">
      <alignment/>
      <protection/>
    </xf>
    <xf numFmtId="49" fontId="9" fillId="0" borderId="19" xfId="88" applyNumberFormat="1" applyFont="1" applyBorder="1" applyAlignment="1">
      <alignment horizontal="distributed" vertical="center" wrapText="1"/>
      <protection/>
    </xf>
    <xf numFmtId="0" fontId="2" fillId="0" borderId="20" xfId="88" applyBorder="1">
      <alignment/>
      <protection/>
    </xf>
    <xf numFmtId="189" fontId="2" fillId="0" borderId="20" xfId="88" applyNumberFormat="1" applyFont="1" applyBorder="1" applyAlignment="1" applyProtection="1">
      <alignment horizontal="right" vertical="center"/>
      <protection locked="0"/>
    </xf>
    <xf numFmtId="0" fontId="2" fillId="0" borderId="35" xfId="88" applyFont="1" applyBorder="1">
      <alignment/>
      <protection/>
    </xf>
    <xf numFmtId="0" fontId="7" fillId="0" borderId="36" xfId="91" applyFont="1" applyBorder="1" applyAlignment="1">
      <alignment horizontal="center" vertical="center"/>
      <protection/>
    </xf>
    <xf numFmtId="0" fontId="2" fillId="0" borderId="37" xfId="88" applyBorder="1">
      <alignment/>
      <protection/>
    </xf>
    <xf numFmtId="49" fontId="9" fillId="0" borderId="37" xfId="88" applyNumberFormat="1" applyFont="1" applyBorder="1" applyAlignment="1">
      <alignment horizontal="distributed" vertical="center" wrapText="1"/>
      <protection/>
    </xf>
    <xf numFmtId="0" fontId="2" fillId="0" borderId="38" xfId="88" applyBorder="1">
      <alignment/>
      <protection/>
    </xf>
    <xf numFmtId="0" fontId="2" fillId="0" borderId="39" xfId="88" applyFont="1" applyBorder="1">
      <alignment/>
      <protection/>
    </xf>
    <xf numFmtId="0" fontId="2" fillId="0" borderId="40" xfId="88" applyBorder="1">
      <alignment/>
      <protection/>
    </xf>
    <xf numFmtId="49" fontId="9" fillId="0" borderId="40" xfId="88" applyNumberFormat="1" applyFont="1" applyBorder="1" applyAlignment="1">
      <alignment horizontal="distributed" vertical="center" wrapText="1"/>
      <protection/>
    </xf>
    <xf numFmtId="0" fontId="2" fillId="0" borderId="41" xfId="88" applyBorder="1">
      <alignment/>
      <protection/>
    </xf>
    <xf numFmtId="0" fontId="2" fillId="0" borderId="0" xfId="91">
      <alignment/>
      <protection/>
    </xf>
    <xf numFmtId="0" fontId="7" fillId="0" borderId="0" xfId="91" applyFont="1">
      <alignment/>
      <protection/>
    </xf>
    <xf numFmtId="0" fontId="5" fillId="0" borderId="0" xfId="91" applyFont="1" applyAlignment="1">
      <alignment horizontal="center"/>
      <protection/>
    </xf>
    <xf numFmtId="0" fontId="7" fillId="0" borderId="0" xfId="91" applyFont="1" applyAlignment="1">
      <alignment horizontal="distributed" vertical="center"/>
      <protection/>
    </xf>
    <xf numFmtId="0" fontId="7" fillId="0" borderId="0" xfId="91" applyFont="1" applyBorder="1" applyAlignment="1">
      <alignment horizontal="center" vertical="center"/>
      <protection/>
    </xf>
    <xf numFmtId="0" fontId="8" fillId="0" borderId="0" xfId="91" applyFont="1">
      <alignment/>
      <protection/>
    </xf>
    <xf numFmtId="0" fontId="7" fillId="0" borderId="0" xfId="91" applyFont="1" applyBorder="1" applyAlignment="1">
      <alignment horizontal="center"/>
      <protection/>
    </xf>
    <xf numFmtId="0" fontId="7" fillId="0" borderId="42" xfId="91" applyFont="1" applyBorder="1" applyAlignment="1">
      <alignment horizontal="center" vertical="center"/>
      <protection/>
    </xf>
    <xf numFmtId="0" fontId="7" fillId="0" borderId="43" xfId="91" applyFont="1" applyBorder="1" applyAlignment="1">
      <alignment horizontal="center" vertical="center"/>
      <protection/>
    </xf>
    <xf numFmtId="0" fontId="7" fillId="0" borderId="44" xfId="91" applyFont="1" applyBorder="1" applyAlignment="1">
      <alignment horizontal="center" vertical="center"/>
      <protection/>
    </xf>
    <xf numFmtId="0" fontId="7" fillId="0" borderId="0" xfId="91" applyFont="1" applyAlignment="1">
      <alignment horizontal="center" vertical="center"/>
      <protection/>
    </xf>
    <xf numFmtId="0" fontId="7" fillId="0" borderId="45" xfId="91" applyFont="1" applyBorder="1" applyAlignment="1">
      <alignment horizontal="center" vertical="center"/>
      <protection/>
    </xf>
    <xf numFmtId="0" fontId="7" fillId="0" borderId="23" xfId="91" applyFont="1" applyBorder="1" applyAlignment="1">
      <alignment horizontal="center" vertical="center"/>
      <protection/>
    </xf>
    <xf numFmtId="0" fontId="7" fillId="0" borderId="46" xfId="91" applyFont="1" applyBorder="1" applyAlignment="1">
      <alignment horizontal="center" vertical="center"/>
      <protection/>
    </xf>
    <xf numFmtId="0" fontId="7" fillId="0" borderId="0" xfId="91" applyFont="1" applyAlignment="1">
      <alignment vertical="center"/>
      <protection/>
    </xf>
    <xf numFmtId="0" fontId="7" fillId="0" borderId="47" xfId="91" applyFont="1" applyBorder="1" applyAlignment="1">
      <alignment horizontal="center" vertical="center"/>
      <protection/>
    </xf>
    <xf numFmtId="0" fontId="7" fillId="0" borderId="18" xfId="91" applyFont="1" applyBorder="1" applyAlignment="1">
      <alignment horizontal="center" vertical="center"/>
      <protection/>
    </xf>
    <xf numFmtId="0" fontId="7" fillId="0" borderId="19" xfId="91" applyFont="1" applyBorder="1" applyAlignment="1">
      <alignment horizontal="center" vertical="center"/>
      <protection/>
    </xf>
    <xf numFmtId="0" fontId="9" fillId="0" borderId="48" xfId="91" applyFont="1" applyBorder="1">
      <alignment/>
      <protection/>
    </xf>
    <xf numFmtId="0" fontId="9" fillId="0" borderId="49" xfId="91" applyFont="1" applyBorder="1">
      <alignment/>
      <protection/>
    </xf>
    <xf numFmtId="0" fontId="9" fillId="0" borderId="50" xfId="91" applyNumberFormat="1" applyFont="1" applyBorder="1" applyAlignment="1">
      <alignment horizontal="distributed" vertical="top" wrapText="1"/>
      <protection/>
    </xf>
    <xf numFmtId="0" fontId="9" fillId="0" borderId="0" xfId="91" applyFont="1">
      <alignment/>
      <protection/>
    </xf>
    <xf numFmtId="0" fontId="9" fillId="0" borderId="51" xfId="91" applyFont="1" applyBorder="1">
      <alignment/>
      <protection/>
    </xf>
    <xf numFmtId="0" fontId="9" fillId="0" borderId="52" xfId="91" applyFont="1" applyBorder="1">
      <alignment/>
      <protection/>
    </xf>
    <xf numFmtId="0" fontId="9" fillId="0" borderId="53" xfId="91" applyNumberFormat="1" applyFont="1" applyBorder="1" applyAlignment="1">
      <alignment horizontal="distributed" vertical="top" wrapText="1"/>
      <protection/>
    </xf>
    <xf numFmtId="0" fontId="9" fillId="0" borderId="54" xfId="91" applyFont="1" applyBorder="1">
      <alignment/>
      <protection/>
    </xf>
    <xf numFmtId="0" fontId="9" fillId="0" borderId="55" xfId="91" applyFont="1" applyBorder="1">
      <alignment/>
      <protection/>
    </xf>
    <xf numFmtId="0" fontId="9" fillId="0" borderId="56" xfId="91" applyNumberFormat="1" applyFont="1" applyBorder="1" applyAlignment="1">
      <alignment horizontal="distributed" vertical="top" wrapText="1"/>
      <protection/>
    </xf>
    <xf numFmtId="0" fontId="9" fillId="0" borderId="0" xfId="91" applyFont="1" applyBorder="1">
      <alignment/>
      <protection/>
    </xf>
    <xf numFmtId="0" fontId="7" fillId="0" borderId="0" xfId="91" applyNumberFormat="1" applyFont="1" applyBorder="1" applyAlignment="1">
      <alignment horizontal="distributed" vertical="center" wrapText="1"/>
      <protection/>
    </xf>
    <xf numFmtId="0" fontId="9" fillId="0" borderId="0" xfId="91" applyNumberFormat="1" applyFont="1" applyBorder="1" applyAlignment="1">
      <alignment horizontal="distributed" vertical="top" wrapText="1"/>
      <protection/>
    </xf>
    <xf numFmtId="3" fontId="2" fillId="0" borderId="0" xfId="91" applyNumberFormat="1" applyFont="1" applyBorder="1" applyAlignment="1">
      <alignment horizontal="right" vertical="center" wrapText="1"/>
      <protection/>
    </xf>
    <xf numFmtId="0" fontId="7" fillId="0" borderId="0" xfId="91" applyFont="1" applyAlignment="1" quotePrefix="1">
      <alignment vertical="center"/>
      <protection/>
    </xf>
    <xf numFmtId="0" fontId="7" fillId="0" borderId="0" xfId="91" applyFont="1" applyBorder="1" applyAlignment="1">
      <alignment textRotation="180"/>
      <protection/>
    </xf>
    <xf numFmtId="0" fontId="9" fillId="0" borderId="0" xfId="91" applyNumberFormat="1" applyFont="1" applyBorder="1" applyAlignment="1">
      <alignment/>
      <protection/>
    </xf>
    <xf numFmtId="0" fontId="5" fillId="0" borderId="0" xfId="91" applyFont="1" applyAlignment="1">
      <alignment vertical="top"/>
      <protection/>
    </xf>
    <xf numFmtId="0" fontId="7" fillId="0" borderId="0" xfId="91" applyFont="1" applyBorder="1" applyAlignment="1" quotePrefix="1">
      <alignment textRotation="180"/>
      <protection/>
    </xf>
    <xf numFmtId="0" fontId="11" fillId="0" borderId="0" xfId="91" applyFont="1">
      <alignment/>
      <protection/>
    </xf>
    <xf numFmtId="0" fontId="2" fillId="0" borderId="34" xfId="88" applyBorder="1">
      <alignment/>
      <protection/>
    </xf>
    <xf numFmtId="49" fontId="9" fillId="0" borderId="57" xfId="88" applyNumberFormat="1" applyFont="1" applyBorder="1" applyAlignment="1">
      <alignment horizontal="distributed" vertical="center" wrapText="1"/>
      <protection/>
    </xf>
    <xf numFmtId="0" fontId="7" fillId="33" borderId="13" xfId="88" applyFont="1" applyFill="1" applyBorder="1" applyAlignment="1">
      <alignment horizontal="center" vertical="center"/>
      <protection/>
    </xf>
    <xf numFmtId="0" fontId="7" fillId="33" borderId="14" xfId="88" applyFont="1" applyFill="1" applyBorder="1" applyAlignment="1">
      <alignment horizontal="center" vertical="center"/>
      <protection/>
    </xf>
    <xf numFmtId="49" fontId="10" fillId="0" borderId="17" xfId="88" applyNumberFormat="1" applyFont="1" applyFill="1" applyBorder="1" applyAlignment="1">
      <alignment vertical="top" textRotation="255" wrapText="1"/>
      <protection/>
    </xf>
    <xf numFmtId="0" fontId="2" fillId="0" borderId="0" xfId="88" applyFill="1" applyAlignment="1">
      <alignment/>
      <protection/>
    </xf>
    <xf numFmtId="0" fontId="2" fillId="0" borderId="17" xfId="88" applyFill="1" applyBorder="1" applyAlignment="1">
      <alignment/>
      <protection/>
    </xf>
    <xf numFmtId="0" fontId="0" fillId="0" borderId="17" xfId="89" applyFill="1" applyBorder="1" applyAlignment="1">
      <alignment vertical="center"/>
      <protection/>
    </xf>
    <xf numFmtId="0" fontId="0" fillId="0" borderId="0" xfId="89" applyFill="1" applyAlignment="1">
      <alignment vertical="center"/>
      <protection/>
    </xf>
    <xf numFmtId="0" fontId="0" fillId="0" borderId="17" xfId="89" applyBorder="1" applyAlignment="1">
      <alignment vertical="center"/>
      <protection/>
    </xf>
    <xf numFmtId="0" fontId="0" fillId="0" borderId="0" xfId="89" applyAlignment="1">
      <alignment vertical="center"/>
      <protection/>
    </xf>
    <xf numFmtId="0" fontId="2" fillId="0" borderId="0" xfId="88" applyFont="1" applyBorder="1" applyAlignment="1">
      <alignment horizontal="left" vertical="center"/>
      <protection/>
    </xf>
    <xf numFmtId="0" fontId="10" fillId="0" borderId="0" xfId="88" applyFont="1" applyAlignment="1">
      <alignment horizontal="center"/>
      <protection/>
    </xf>
    <xf numFmtId="0" fontId="7" fillId="33" borderId="10" xfId="88" applyFont="1" applyFill="1" applyBorder="1" applyAlignment="1">
      <alignment horizontal="center" vertical="center"/>
      <protection/>
    </xf>
    <xf numFmtId="0" fontId="7" fillId="33" borderId="11" xfId="88" applyFont="1" applyFill="1" applyBorder="1" applyAlignment="1">
      <alignment horizontal="center" vertical="center"/>
      <protection/>
    </xf>
    <xf numFmtId="0" fontId="2" fillId="33" borderId="11" xfId="88" applyFill="1" applyBorder="1" applyAlignment="1">
      <alignment horizontal="center" vertical="center"/>
      <protection/>
    </xf>
    <xf numFmtId="0" fontId="7" fillId="33" borderId="52" xfId="88" applyFont="1" applyFill="1" applyBorder="1" applyAlignment="1">
      <alignment horizontal="center" vertical="center"/>
      <protection/>
    </xf>
    <xf numFmtId="0" fontId="7" fillId="33" borderId="58" xfId="88" applyFont="1" applyFill="1" applyBorder="1" applyAlignment="1">
      <alignment horizontal="center" vertical="center"/>
      <protection/>
    </xf>
    <xf numFmtId="0" fontId="7" fillId="33" borderId="53" xfId="88" applyFont="1" applyFill="1" applyBorder="1" applyAlignment="1">
      <alignment horizontal="center" vertical="center"/>
      <protection/>
    </xf>
    <xf numFmtId="0" fontId="2" fillId="0" borderId="58" xfId="88" applyBorder="1" applyAlignment="1">
      <alignment horizontal="center" vertical="center"/>
      <protection/>
    </xf>
    <xf numFmtId="0" fontId="2" fillId="0" borderId="53" xfId="88" applyBorder="1" applyAlignment="1">
      <alignment horizontal="center" vertical="center"/>
      <protection/>
    </xf>
    <xf numFmtId="0" fontId="7" fillId="33" borderId="25" xfId="88" applyFont="1" applyFill="1" applyBorder="1" applyAlignment="1">
      <alignment horizontal="center" vertical="center"/>
      <protection/>
    </xf>
    <xf numFmtId="0" fontId="2" fillId="0" borderId="59" xfId="88" applyBorder="1" applyAlignment="1">
      <alignment horizontal="center" vertical="center"/>
      <protection/>
    </xf>
    <xf numFmtId="0" fontId="2" fillId="0" borderId="14" xfId="88" applyBorder="1" applyAlignment="1">
      <alignment horizontal="center" vertical="center"/>
      <protection/>
    </xf>
    <xf numFmtId="0" fontId="5" fillId="0" borderId="0" xfId="91" applyFont="1" applyAlignment="1">
      <alignment horizontal="center"/>
      <protection/>
    </xf>
    <xf numFmtId="0" fontId="7" fillId="0" borderId="0" xfId="91" applyFont="1" applyAlignment="1">
      <alignment horizontal="distributed" vertical="center"/>
      <protection/>
    </xf>
    <xf numFmtId="0" fontId="7" fillId="0" borderId="0" xfId="91" applyFont="1" applyBorder="1" applyAlignment="1">
      <alignment horizontal="center" vertical="center"/>
      <protection/>
    </xf>
    <xf numFmtId="0" fontId="2" fillId="0" borderId="0" xfId="91" applyFont="1" applyBorder="1" applyAlignment="1">
      <alignment horizontal="center" vertical="center"/>
      <protection/>
    </xf>
    <xf numFmtId="0" fontId="7" fillId="0" borderId="0" xfId="91" applyFont="1" applyBorder="1" applyAlignment="1">
      <alignment horizontal="center"/>
      <protection/>
    </xf>
    <xf numFmtId="0" fontId="10" fillId="0" borderId="60" xfId="91" applyFont="1" applyBorder="1" applyAlignment="1">
      <alignment horizontal="left"/>
      <protection/>
    </xf>
    <xf numFmtId="0" fontId="7" fillId="0" borderId="61" xfId="91" applyFont="1" applyBorder="1" applyAlignment="1">
      <alignment horizontal="center" vertical="center"/>
      <protection/>
    </xf>
    <xf numFmtId="0" fontId="7" fillId="0" borderId="62" xfId="91" applyFont="1" applyBorder="1" applyAlignment="1">
      <alignment horizontal="center" vertical="center"/>
      <protection/>
    </xf>
    <xf numFmtId="0" fontId="7" fillId="0" borderId="63" xfId="91" applyFont="1" applyBorder="1" applyAlignment="1">
      <alignment horizontal="center" vertical="center"/>
      <protection/>
    </xf>
    <xf numFmtId="0" fontId="7" fillId="0" borderId="64" xfId="91" applyFont="1" applyBorder="1" applyAlignment="1">
      <alignment horizontal="center" vertical="center"/>
      <protection/>
    </xf>
    <xf numFmtId="0" fontId="7" fillId="0" borderId="45" xfId="91" applyFont="1" applyBorder="1" applyAlignment="1">
      <alignment horizontal="center" vertical="center"/>
      <protection/>
    </xf>
    <xf numFmtId="0" fontId="7" fillId="0" borderId="10" xfId="91" applyFont="1" applyBorder="1" applyAlignment="1">
      <alignment horizontal="center" vertical="center"/>
      <protection/>
    </xf>
    <xf numFmtId="0" fontId="7" fillId="0" borderId="11" xfId="91" applyFont="1" applyBorder="1" applyAlignment="1">
      <alignment horizontal="center" vertical="center"/>
      <protection/>
    </xf>
    <xf numFmtId="0" fontId="7" fillId="0" borderId="12" xfId="91" applyFont="1" applyBorder="1" applyAlignment="1">
      <alignment horizontal="center" vertical="center"/>
      <protection/>
    </xf>
    <xf numFmtId="0" fontId="7" fillId="0" borderId="65" xfId="91" applyFont="1" applyBorder="1" applyAlignment="1">
      <alignment horizontal="center" vertical="center"/>
      <protection/>
    </xf>
    <xf numFmtId="0" fontId="7" fillId="0" borderId="66" xfId="91" applyFont="1" applyBorder="1" applyAlignment="1">
      <alignment horizontal="center" vertical="center"/>
      <protection/>
    </xf>
    <xf numFmtId="0" fontId="7" fillId="0" borderId="46" xfId="91" applyFont="1" applyBorder="1" applyAlignment="1">
      <alignment horizontal="center" vertical="center"/>
      <protection/>
    </xf>
    <xf numFmtId="0" fontId="7" fillId="0" borderId="36" xfId="91" applyFont="1" applyBorder="1" applyAlignment="1">
      <alignment horizontal="center" vertical="center"/>
      <protection/>
    </xf>
    <xf numFmtId="0" fontId="7" fillId="0" borderId="67" xfId="91" applyFont="1" applyBorder="1" applyAlignment="1">
      <alignment horizontal="center" vertical="center"/>
      <protection/>
    </xf>
    <xf numFmtId="0" fontId="4" fillId="0" borderId="18" xfId="91" applyFont="1" applyBorder="1" applyAlignment="1">
      <alignment horizontal="right" vertical="top"/>
      <protection/>
    </xf>
    <xf numFmtId="0" fontId="4" fillId="0" borderId="19" xfId="91" applyFont="1" applyBorder="1" applyAlignment="1">
      <alignment horizontal="right" vertical="top"/>
      <protection/>
    </xf>
    <xf numFmtId="0" fontId="4" fillId="0" borderId="20" xfId="91" applyFont="1" applyBorder="1" applyAlignment="1">
      <alignment horizontal="right" vertical="top"/>
      <protection/>
    </xf>
    <xf numFmtId="0" fontId="4" fillId="0" borderId="68" xfId="91" applyFont="1" applyBorder="1" applyAlignment="1">
      <alignment horizontal="right" vertical="top"/>
      <protection/>
    </xf>
    <xf numFmtId="0" fontId="7" fillId="0" borderId="69" xfId="90" applyNumberFormat="1" applyFont="1" applyBorder="1" applyAlignment="1">
      <alignment horizontal="distributed" vertical="center" wrapText="1"/>
      <protection/>
    </xf>
    <xf numFmtId="3" fontId="7" fillId="0" borderId="49" xfId="91" applyNumberFormat="1" applyFont="1" applyBorder="1" applyAlignment="1">
      <alignment horizontal="right" vertical="center" wrapText="1"/>
      <protection/>
    </xf>
    <xf numFmtId="3" fontId="7" fillId="0" borderId="69" xfId="91" applyNumberFormat="1" applyFont="1" applyBorder="1" applyAlignment="1">
      <alignment horizontal="right" vertical="center" wrapText="1"/>
      <protection/>
    </xf>
    <xf numFmtId="3" fontId="7" fillId="0" borderId="50" xfId="91" applyNumberFormat="1" applyFont="1" applyBorder="1" applyAlignment="1">
      <alignment horizontal="right" vertical="center" wrapText="1"/>
      <protection/>
    </xf>
    <xf numFmtId="3" fontId="7" fillId="0" borderId="70" xfId="91" applyNumberFormat="1" applyFont="1" applyBorder="1" applyAlignment="1">
      <alignment horizontal="right" vertical="center" wrapText="1"/>
      <protection/>
    </xf>
    <xf numFmtId="0" fontId="7" fillId="0" borderId="58" xfId="90" applyNumberFormat="1" applyFont="1" applyBorder="1" applyAlignment="1">
      <alignment horizontal="distributed" vertical="center" wrapText="1"/>
      <protection/>
    </xf>
    <xf numFmtId="3" fontId="7" fillId="0" borderId="52" xfId="91" applyNumberFormat="1" applyFont="1" applyBorder="1" applyAlignment="1">
      <alignment horizontal="right" vertical="center" wrapText="1"/>
      <protection/>
    </xf>
    <xf numFmtId="3" fontId="7" fillId="0" borderId="58" xfId="91" applyNumberFormat="1" applyFont="1" applyBorder="1" applyAlignment="1">
      <alignment horizontal="right" vertical="center" wrapText="1"/>
      <protection/>
    </xf>
    <xf numFmtId="3" fontId="7" fillId="0" borderId="53" xfId="91" applyNumberFormat="1" applyFont="1" applyBorder="1" applyAlignment="1">
      <alignment horizontal="right" vertical="center" wrapText="1"/>
      <protection/>
    </xf>
    <xf numFmtId="3" fontId="7" fillId="0" borderId="71" xfId="91" applyNumberFormat="1" applyFont="1" applyBorder="1" applyAlignment="1">
      <alignment horizontal="right" vertical="center" wrapText="1"/>
      <protection/>
    </xf>
    <xf numFmtId="0" fontId="7" fillId="0" borderId="72" xfId="90" applyNumberFormat="1" applyFont="1" applyBorder="1" applyAlignment="1">
      <alignment horizontal="distributed" vertical="center" wrapText="1"/>
      <protection/>
    </xf>
    <xf numFmtId="3" fontId="7" fillId="0" borderId="55" xfId="91" applyNumberFormat="1" applyFont="1" applyBorder="1" applyAlignment="1">
      <alignment horizontal="right" vertical="center" wrapText="1"/>
      <protection/>
    </xf>
    <xf numFmtId="3" fontId="7" fillId="0" borderId="72" xfId="91" applyNumberFormat="1" applyFont="1" applyBorder="1" applyAlignment="1">
      <alignment horizontal="right" vertical="center" wrapText="1"/>
      <protection/>
    </xf>
    <xf numFmtId="3" fontId="7" fillId="0" borderId="56" xfId="91" applyNumberFormat="1" applyFont="1" applyBorder="1" applyAlignment="1">
      <alignment horizontal="right" vertical="center" wrapText="1"/>
      <protection/>
    </xf>
    <xf numFmtId="3" fontId="7" fillId="0" borderId="73" xfId="91" applyNumberFormat="1" applyFont="1" applyBorder="1" applyAlignment="1">
      <alignment horizontal="right" vertical="center" wrapText="1"/>
      <protection/>
    </xf>
    <xf numFmtId="0" fontId="10" fillId="0" borderId="60" xfId="92" applyFont="1" applyBorder="1" applyAlignment="1">
      <alignment horizontal="left"/>
      <protection/>
    </xf>
    <xf numFmtId="0" fontId="7" fillId="0" borderId="74" xfId="91" applyFont="1" applyBorder="1" applyAlignment="1">
      <alignment horizontal="center" textRotation="180"/>
      <protection/>
    </xf>
    <xf numFmtId="0" fontId="7" fillId="0" borderId="0" xfId="91" applyFont="1" applyBorder="1" applyAlignment="1">
      <alignment horizontal="distributed" vertical="center"/>
      <protection/>
    </xf>
    <xf numFmtId="187" fontId="7" fillId="0" borderId="49" xfId="91" applyNumberFormat="1" applyFont="1" applyBorder="1" applyAlignment="1">
      <alignment horizontal="right" vertical="center" wrapText="1"/>
      <protection/>
    </xf>
    <xf numFmtId="187" fontId="7" fillId="0" borderId="69" xfId="91" applyNumberFormat="1" applyFont="1" applyBorder="1" applyAlignment="1">
      <alignment horizontal="right" vertical="center" wrapText="1"/>
      <protection/>
    </xf>
    <xf numFmtId="187" fontId="7" fillId="0" borderId="50" xfId="91" applyNumberFormat="1" applyFont="1" applyBorder="1" applyAlignment="1">
      <alignment horizontal="right" vertical="center" wrapText="1"/>
      <protection/>
    </xf>
    <xf numFmtId="187" fontId="7" fillId="0" borderId="70" xfId="91" applyNumberFormat="1" applyFont="1" applyBorder="1" applyAlignment="1">
      <alignment horizontal="right" vertical="center" wrapText="1"/>
      <protection/>
    </xf>
    <xf numFmtId="187" fontId="7" fillId="0" borderId="75" xfId="91" applyNumberFormat="1" applyFont="1" applyBorder="1" applyAlignment="1">
      <alignment horizontal="right" vertical="center" wrapText="1"/>
      <protection/>
    </xf>
    <xf numFmtId="187" fontId="7" fillId="0" borderId="60" xfId="91" applyNumberFormat="1" applyFont="1" applyBorder="1" applyAlignment="1">
      <alignment horizontal="right" vertical="center" wrapText="1"/>
      <protection/>
    </xf>
    <xf numFmtId="187" fontId="7" fillId="0" borderId="76" xfId="91" applyNumberFormat="1" applyFont="1" applyBorder="1" applyAlignment="1">
      <alignment horizontal="right" vertical="center" wrapText="1"/>
      <protection/>
    </xf>
    <xf numFmtId="187" fontId="7" fillId="0" borderId="77" xfId="91" applyNumberFormat="1" applyFont="1" applyBorder="1" applyAlignment="1">
      <alignment horizontal="right" vertical="center" wrapText="1"/>
      <protection/>
    </xf>
    <xf numFmtId="0" fontId="2" fillId="0" borderId="19" xfId="92" applyBorder="1">
      <alignment vertical="center"/>
      <protection/>
    </xf>
    <xf numFmtId="0" fontId="2" fillId="0" borderId="20" xfId="92" applyBorder="1">
      <alignment vertical="center"/>
      <protection/>
    </xf>
    <xf numFmtId="0" fontId="2" fillId="0" borderId="68" xfId="92" applyBorder="1">
      <alignment vertical="center"/>
      <protection/>
    </xf>
    <xf numFmtId="0" fontId="2" fillId="0" borderId="69" xfId="92" applyBorder="1">
      <alignment vertical="center"/>
      <protection/>
    </xf>
    <xf numFmtId="0" fontId="2" fillId="0" borderId="50" xfId="92" applyBorder="1">
      <alignment vertical="center"/>
      <protection/>
    </xf>
    <xf numFmtId="0" fontId="2" fillId="0" borderId="70" xfId="92" applyBorder="1">
      <alignment vertical="center"/>
      <protection/>
    </xf>
    <xf numFmtId="187" fontId="7" fillId="0" borderId="52" xfId="91" applyNumberFormat="1" applyFont="1" applyBorder="1" applyAlignment="1">
      <alignment horizontal="right" vertical="center" wrapText="1"/>
      <protection/>
    </xf>
    <xf numFmtId="0" fontId="2" fillId="0" borderId="58" xfId="92" applyBorder="1">
      <alignment vertical="center"/>
      <protection/>
    </xf>
    <xf numFmtId="0" fontId="2" fillId="0" borderId="53" xfId="92" applyBorder="1">
      <alignment vertical="center"/>
      <protection/>
    </xf>
    <xf numFmtId="0" fontId="2" fillId="0" borderId="71" xfId="92" applyBorder="1">
      <alignment vertical="center"/>
      <protection/>
    </xf>
    <xf numFmtId="187" fontId="7" fillId="0" borderId="55" xfId="91" applyNumberFormat="1" applyFont="1" applyBorder="1" applyAlignment="1">
      <alignment horizontal="right" vertical="center" wrapText="1"/>
      <protection/>
    </xf>
    <xf numFmtId="0" fontId="2" fillId="0" borderId="72" xfId="92" applyBorder="1">
      <alignment vertical="center"/>
      <protection/>
    </xf>
    <xf numFmtId="0" fontId="2" fillId="0" borderId="56" xfId="92" applyBorder="1">
      <alignment vertical="center"/>
      <protection/>
    </xf>
    <xf numFmtId="0" fontId="2" fillId="0" borderId="73" xfId="92" applyBorder="1">
      <alignment vertical="center"/>
      <protection/>
    </xf>
    <xf numFmtId="0" fontId="9" fillId="0" borderId="10" xfId="91" applyFont="1" applyBorder="1" applyAlignment="1">
      <alignment horizontal="center" vertical="center"/>
      <protection/>
    </xf>
    <xf numFmtId="0" fontId="9" fillId="0" borderId="11" xfId="91" applyFont="1" applyBorder="1" applyAlignment="1">
      <alignment horizontal="center" vertical="center"/>
      <protection/>
    </xf>
    <xf numFmtId="0" fontId="9" fillId="0" borderId="12" xfId="91" applyFont="1" applyBorder="1" applyAlignment="1">
      <alignment horizontal="center" vertical="center"/>
      <protection/>
    </xf>
    <xf numFmtId="0" fontId="9" fillId="0" borderId="66" xfId="91" applyFont="1" applyBorder="1" applyAlignment="1">
      <alignment horizontal="center" vertical="center"/>
      <protection/>
    </xf>
    <xf numFmtId="0" fontId="9" fillId="0" borderId="46" xfId="91" applyFont="1" applyBorder="1" applyAlignment="1">
      <alignment horizontal="center" vertical="center"/>
      <protection/>
    </xf>
    <xf numFmtId="0" fontId="9" fillId="0" borderId="36" xfId="91" applyFont="1" applyBorder="1" applyAlignment="1">
      <alignment horizontal="center" vertical="center"/>
      <protection/>
    </xf>
    <xf numFmtId="0" fontId="9" fillId="0" borderId="65" xfId="91" applyFont="1" applyBorder="1" applyAlignment="1">
      <alignment horizontal="center" vertical="center"/>
      <protection/>
    </xf>
    <xf numFmtId="0" fontId="9" fillId="0" borderId="67" xfId="91" applyFont="1" applyBorder="1" applyAlignment="1">
      <alignment horizontal="center" vertical="center"/>
      <protection/>
    </xf>
    <xf numFmtId="0" fontId="7" fillId="0" borderId="74" xfId="91" applyFont="1" applyBorder="1" applyAlignment="1" quotePrefix="1">
      <alignment horizontal="center" textRotation="180"/>
      <protection/>
    </xf>
    <xf numFmtId="3" fontId="7" fillId="0" borderId="49" xfId="91" applyNumberFormat="1" applyFont="1" applyBorder="1" applyAlignment="1">
      <alignment horizontal="right" vertical="center"/>
      <protection/>
    </xf>
    <xf numFmtId="3" fontId="7" fillId="0" borderId="69" xfId="91" applyNumberFormat="1" applyFont="1" applyBorder="1" applyAlignment="1">
      <alignment horizontal="right" vertical="center"/>
      <protection/>
    </xf>
    <xf numFmtId="3" fontId="7" fillId="0" borderId="50" xfId="91" applyNumberFormat="1" applyFont="1" applyBorder="1" applyAlignment="1">
      <alignment horizontal="right" vertical="center"/>
      <protection/>
    </xf>
    <xf numFmtId="3" fontId="7" fillId="0" borderId="70" xfId="91" applyNumberFormat="1" applyFont="1" applyBorder="1" applyAlignment="1">
      <alignment horizontal="right" vertical="center"/>
      <protection/>
    </xf>
    <xf numFmtId="3" fontId="7" fillId="0" borderId="52" xfId="91" applyNumberFormat="1" applyFont="1" applyBorder="1" applyAlignment="1">
      <alignment horizontal="right" vertical="center"/>
      <protection/>
    </xf>
    <xf numFmtId="3" fontId="7" fillId="0" borderId="58" xfId="91" applyNumberFormat="1" applyFont="1" applyBorder="1" applyAlignment="1">
      <alignment horizontal="right" vertical="center"/>
      <protection/>
    </xf>
    <xf numFmtId="3" fontId="7" fillId="0" borderId="53" xfId="91" applyNumberFormat="1" applyFont="1" applyBorder="1" applyAlignment="1">
      <alignment horizontal="right" vertical="center"/>
      <protection/>
    </xf>
    <xf numFmtId="3" fontId="7" fillId="0" borderId="71" xfId="91" applyNumberFormat="1" applyFont="1" applyBorder="1" applyAlignment="1">
      <alignment horizontal="right" vertical="center"/>
      <protection/>
    </xf>
    <xf numFmtId="3" fontId="7" fillId="0" borderId="75" xfId="91" applyNumberFormat="1" applyFont="1" applyBorder="1" applyAlignment="1">
      <alignment horizontal="right" vertical="center"/>
      <protection/>
    </xf>
    <xf numFmtId="3" fontId="7" fillId="0" borderId="60" xfId="91" applyNumberFormat="1" applyFont="1" applyBorder="1" applyAlignment="1">
      <alignment horizontal="right" vertical="center"/>
      <protection/>
    </xf>
    <xf numFmtId="3" fontId="7" fillId="0" borderId="76" xfId="91" applyNumberFormat="1" applyFont="1" applyBorder="1" applyAlignment="1">
      <alignment horizontal="right" vertical="center"/>
      <protection/>
    </xf>
    <xf numFmtId="3" fontId="7" fillId="0" borderId="77" xfId="91" applyNumberFormat="1" applyFont="1" applyBorder="1" applyAlignment="1">
      <alignment horizontal="right" vertical="center"/>
      <protection/>
    </xf>
    <xf numFmtId="3" fontId="7" fillId="0" borderId="55" xfId="91" applyNumberFormat="1" applyFont="1" applyBorder="1" applyAlignment="1">
      <alignment horizontal="right" vertical="center"/>
      <protection/>
    </xf>
    <xf numFmtId="3" fontId="7" fillId="0" borderId="72" xfId="91" applyNumberFormat="1" applyFont="1" applyBorder="1" applyAlignment="1">
      <alignment horizontal="right" vertical="center"/>
      <protection/>
    </xf>
    <xf numFmtId="3" fontId="7" fillId="0" borderId="56" xfId="91" applyNumberFormat="1" applyFont="1" applyBorder="1" applyAlignment="1">
      <alignment horizontal="right" vertical="center"/>
      <protection/>
    </xf>
    <xf numFmtId="3" fontId="7" fillId="0" borderId="73" xfId="91" applyNumberFormat="1" applyFont="1" applyBorder="1" applyAlignment="1">
      <alignment horizontal="right" vertical="center"/>
      <protection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3" xfId="81"/>
    <cellStyle name="標準 4" xfId="82"/>
    <cellStyle name="標準 5" xfId="83"/>
    <cellStyle name="標準 6" xfId="84"/>
    <cellStyle name="標準 7" xfId="85"/>
    <cellStyle name="標準 8" xfId="86"/>
    <cellStyle name="標準 9" xfId="87"/>
    <cellStyle name="標準_03 公表用統計表csvファイル加工用マクロrev2.1" xfId="88"/>
    <cellStyle name="標準_H2202月報用データ" xfId="89"/>
    <cellStyle name="標準_RGPH_TKEI" xfId="90"/>
    <cellStyle name="標準_RGPH_TKEI_結果原表H18.6 6-8表" xfId="91"/>
    <cellStyle name="標準_結果原表H19.3 6-8表" xfId="92"/>
    <cellStyle name="Followed Hyperlink" xfId="93"/>
    <cellStyle name="良い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113</v>
      </c>
      <c r="B1" s="2"/>
      <c r="C1" s="3"/>
      <c r="D1" s="2"/>
      <c r="E1" s="2"/>
      <c r="F1" s="2"/>
      <c r="G1" s="2"/>
      <c r="H1" s="2" t="s">
        <v>112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111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110</v>
      </c>
      <c r="R8" s="29" t="s">
        <v>110</v>
      </c>
      <c r="S8" s="29" t="s">
        <v>110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479373</v>
      </c>
      <c r="F9" s="35">
        <v>269462</v>
      </c>
      <c r="G9" s="35">
        <v>209911</v>
      </c>
      <c r="H9" s="35">
        <v>8425</v>
      </c>
      <c r="I9" s="35">
        <v>4487</v>
      </c>
      <c r="J9" s="35">
        <v>3938</v>
      </c>
      <c r="K9" s="35">
        <v>7066</v>
      </c>
      <c r="L9" s="35">
        <v>3395</v>
      </c>
      <c r="M9" s="35">
        <v>3671</v>
      </c>
      <c r="N9" s="35">
        <v>480732</v>
      </c>
      <c r="O9" s="35">
        <v>270554</v>
      </c>
      <c r="P9" s="35">
        <v>210178</v>
      </c>
      <c r="Q9" s="36">
        <v>29.1</v>
      </c>
      <c r="R9" s="36">
        <v>13.4</v>
      </c>
      <c r="S9" s="36">
        <v>49.4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25709</v>
      </c>
      <c r="F11" s="48">
        <v>21115</v>
      </c>
      <c r="G11" s="48">
        <v>4594</v>
      </c>
      <c r="H11" s="48">
        <v>180</v>
      </c>
      <c r="I11" s="48">
        <v>97</v>
      </c>
      <c r="J11" s="48">
        <v>83</v>
      </c>
      <c r="K11" s="48">
        <v>193</v>
      </c>
      <c r="L11" s="48">
        <v>129</v>
      </c>
      <c r="M11" s="48">
        <v>64</v>
      </c>
      <c r="N11" s="48">
        <v>25696</v>
      </c>
      <c r="O11" s="48">
        <v>21083</v>
      </c>
      <c r="P11" s="48">
        <v>4613</v>
      </c>
      <c r="Q11" s="49">
        <v>3.6</v>
      </c>
      <c r="R11" s="49">
        <v>1.4</v>
      </c>
      <c r="S11" s="49">
        <v>13.9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136012</v>
      </c>
      <c r="F12" s="48">
        <v>102543</v>
      </c>
      <c r="G12" s="48">
        <v>33469</v>
      </c>
      <c r="H12" s="48">
        <v>1230</v>
      </c>
      <c r="I12" s="48">
        <v>1036</v>
      </c>
      <c r="J12" s="48">
        <v>194</v>
      </c>
      <c r="K12" s="48">
        <v>1771</v>
      </c>
      <c r="L12" s="48">
        <v>1293</v>
      </c>
      <c r="M12" s="48">
        <v>478</v>
      </c>
      <c r="N12" s="48">
        <v>135471</v>
      </c>
      <c r="O12" s="48">
        <v>102286</v>
      </c>
      <c r="P12" s="48">
        <v>33185</v>
      </c>
      <c r="Q12" s="49">
        <v>10.7</v>
      </c>
      <c r="R12" s="49">
        <v>2.9</v>
      </c>
      <c r="S12" s="49">
        <v>34.7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2171</v>
      </c>
      <c r="F13" s="48">
        <v>1987</v>
      </c>
      <c r="G13" s="48">
        <v>184</v>
      </c>
      <c r="H13" s="48">
        <v>0</v>
      </c>
      <c r="I13" s="48">
        <v>0</v>
      </c>
      <c r="J13" s="48">
        <v>0</v>
      </c>
      <c r="K13" s="48">
        <v>4</v>
      </c>
      <c r="L13" s="48">
        <v>4</v>
      </c>
      <c r="M13" s="48">
        <v>0</v>
      </c>
      <c r="N13" s="48">
        <v>2167</v>
      </c>
      <c r="O13" s="48">
        <v>1983</v>
      </c>
      <c r="P13" s="48">
        <v>184</v>
      </c>
      <c r="Q13" s="49">
        <v>6.7</v>
      </c>
      <c r="R13" s="49">
        <v>7.4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2119</v>
      </c>
      <c r="F14" s="48">
        <v>978</v>
      </c>
      <c r="G14" s="48">
        <v>1141</v>
      </c>
      <c r="H14" s="48">
        <v>55</v>
      </c>
      <c r="I14" s="48">
        <v>34</v>
      </c>
      <c r="J14" s="48">
        <v>21</v>
      </c>
      <c r="K14" s="48">
        <v>46</v>
      </c>
      <c r="L14" s="48">
        <v>18</v>
      </c>
      <c r="M14" s="48">
        <v>28</v>
      </c>
      <c r="N14" s="48">
        <v>2128</v>
      </c>
      <c r="O14" s="48">
        <v>994</v>
      </c>
      <c r="P14" s="48">
        <v>1134</v>
      </c>
      <c r="Q14" s="49">
        <v>45.3</v>
      </c>
      <c r="R14" s="49">
        <v>4.7</v>
      </c>
      <c r="S14" s="49">
        <v>81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26410</v>
      </c>
      <c r="F15" s="48">
        <v>21070</v>
      </c>
      <c r="G15" s="48">
        <v>5340</v>
      </c>
      <c r="H15" s="48">
        <v>423</v>
      </c>
      <c r="I15" s="48">
        <v>346</v>
      </c>
      <c r="J15" s="48">
        <v>77</v>
      </c>
      <c r="K15" s="48">
        <v>476</v>
      </c>
      <c r="L15" s="48">
        <v>354</v>
      </c>
      <c r="M15" s="48">
        <v>122</v>
      </c>
      <c r="N15" s="48">
        <v>26357</v>
      </c>
      <c r="O15" s="48">
        <v>21062</v>
      </c>
      <c r="P15" s="48">
        <v>5295</v>
      </c>
      <c r="Q15" s="49">
        <v>19</v>
      </c>
      <c r="R15" s="49">
        <v>10.3</v>
      </c>
      <c r="S15" s="49">
        <v>53.6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70034</v>
      </c>
      <c r="F16" s="48">
        <v>31948</v>
      </c>
      <c r="G16" s="48">
        <v>38086</v>
      </c>
      <c r="H16" s="48">
        <v>1588</v>
      </c>
      <c r="I16" s="48">
        <v>674</v>
      </c>
      <c r="J16" s="48">
        <v>914</v>
      </c>
      <c r="K16" s="48">
        <v>1315</v>
      </c>
      <c r="L16" s="48">
        <v>422</v>
      </c>
      <c r="M16" s="48">
        <v>893</v>
      </c>
      <c r="N16" s="48">
        <v>70307</v>
      </c>
      <c r="O16" s="48">
        <v>32200</v>
      </c>
      <c r="P16" s="48">
        <v>38107</v>
      </c>
      <c r="Q16" s="49">
        <v>53.8</v>
      </c>
      <c r="R16" s="49">
        <v>25.3</v>
      </c>
      <c r="S16" s="49">
        <v>78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9559</v>
      </c>
      <c r="F17" s="48">
        <v>3991</v>
      </c>
      <c r="G17" s="48">
        <v>5568</v>
      </c>
      <c r="H17" s="48">
        <v>117</v>
      </c>
      <c r="I17" s="48">
        <v>66</v>
      </c>
      <c r="J17" s="48">
        <v>51</v>
      </c>
      <c r="K17" s="48">
        <v>204</v>
      </c>
      <c r="L17" s="48">
        <v>93</v>
      </c>
      <c r="M17" s="48">
        <v>111</v>
      </c>
      <c r="N17" s="48">
        <v>9472</v>
      </c>
      <c r="O17" s="48">
        <v>3964</v>
      </c>
      <c r="P17" s="48">
        <v>5508</v>
      </c>
      <c r="Q17" s="49">
        <v>14.3</v>
      </c>
      <c r="R17" s="49">
        <v>1.3</v>
      </c>
      <c r="S17" s="49">
        <v>23.7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1739</v>
      </c>
      <c r="F18" s="48">
        <v>1212</v>
      </c>
      <c r="G18" s="48">
        <v>527</v>
      </c>
      <c r="H18" s="48">
        <v>35</v>
      </c>
      <c r="I18" s="48">
        <v>35</v>
      </c>
      <c r="J18" s="48">
        <v>0</v>
      </c>
      <c r="K18" s="48">
        <v>0</v>
      </c>
      <c r="L18" s="48">
        <v>0</v>
      </c>
      <c r="M18" s="48">
        <v>0</v>
      </c>
      <c r="N18" s="48">
        <v>1774</v>
      </c>
      <c r="O18" s="48">
        <v>1247</v>
      </c>
      <c r="P18" s="48">
        <v>527</v>
      </c>
      <c r="Q18" s="49">
        <v>27</v>
      </c>
      <c r="R18" s="49">
        <v>18.2</v>
      </c>
      <c r="S18" s="49">
        <v>47.8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14933</v>
      </c>
      <c r="F19" s="48">
        <v>11043</v>
      </c>
      <c r="G19" s="48">
        <v>3890</v>
      </c>
      <c r="H19" s="48">
        <v>185</v>
      </c>
      <c r="I19" s="48">
        <v>163</v>
      </c>
      <c r="J19" s="48">
        <v>22</v>
      </c>
      <c r="K19" s="48">
        <v>187</v>
      </c>
      <c r="L19" s="48">
        <v>131</v>
      </c>
      <c r="M19" s="48">
        <v>56</v>
      </c>
      <c r="N19" s="48">
        <v>14931</v>
      </c>
      <c r="O19" s="48">
        <v>11075</v>
      </c>
      <c r="P19" s="48">
        <v>3856</v>
      </c>
      <c r="Q19" s="49">
        <v>16.5</v>
      </c>
      <c r="R19" s="49">
        <v>8.7</v>
      </c>
      <c r="S19" s="49">
        <v>38.9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35398</v>
      </c>
      <c r="F20" s="48">
        <v>15383</v>
      </c>
      <c r="G20" s="48">
        <v>20015</v>
      </c>
      <c r="H20" s="48">
        <v>1238</v>
      </c>
      <c r="I20" s="48">
        <v>846</v>
      </c>
      <c r="J20" s="48">
        <v>392</v>
      </c>
      <c r="K20" s="48">
        <v>850</v>
      </c>
      <c r="L20" s="48">
        <v>275</v>
      </c>
      <c r="M20" s="48">
        <v>575</v>
      </c>
      <c r="N20" s="48">
        <v>35786</v>
      </c>
      <c r="O20" s="48">
        <v>15954</v>
      </c>
      <c r="P20" s="48">
        <v>19832</v>
      </c>
      <c r="Q20" s="49">
        <v>78.7</v>
      </c>
      <c r="R20" s="49">
        <v>68.2</v>
      </c>
      <c r="S20" s="49">
        <v>87.1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15294</v>
      </c>
      <c r="F21" s="48">
        <v>7399</v>
      </c>
      <c r="G21" s="48">
        <v>7895</v>
      </c>
      <c r="H21" s="48">
        <v>162</v>
      </c>
      <c r="I21" s="48">
        <v>148</v>
      </c>
      <c r="J21" s="48">
        <v>14</v>
      </c>
      <c r="K21" s="48">
        <v>396</v>
      </c>
      <c r="L21" s="48">
        <v>171</v>
      </c>
      <c r="M21" s="48">
        <v>225</v>
      </c>
      <c r="N21" s="48">
        <v>15060</v>
      </c>
      <c r="O21" s="48">
        <v>7376</v>
      </c>
      <c r="P21" s="48">
        <v>7684</v>
      </c>
      <c r="Q21" s="49">
        <v>44.6</v>
      </c>
      <c r="R21" s="49">
        <v>33.4</v>
      </c>
      <c r="S21" s="49">
        <v>55.4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28853</v>
      </c>
      <c r="F22" s="48">
        <v>12942</v>
      </c>
      <c r="G22" s="48">
        <v>15911</v>
      </c>
      <c r="H22" s="48">
        <v>1381</v>
      </c>
      <c r="I22" s="48">
        <v>473</v>
      </c>
      <c r="J22" s="48">
        <v>908</v>
      </c>
      <c r="K22" s="48">
        <v>104</v>
      </c>
      <c r="L22" s="48">
        <v>64</v>
      </c>
      <c r="M22" s="48">
        <v>40</v>
      </c>
      <c r="N22" s="48">
        <v>30130</v>
      </c>
      <c r="O22" s="48">
        <v>13351</v>
      </c>
      <c r="P22" s="48">
        <v>16779</v>
      </c>
      <c r="Q22" s="49">
        <v>28.7</v>
      </c>
      <c r="R22" s="49">
        <v>16.4</v>
      </c>
      <c r="S22" s="49">
        <v>38.5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80965</v>
      </c>
      <c r="F23" s="48">
        <v>17773</v>
      </c>
      <c r="G23" s="48">
        <v>63192</v>
      </c>
      <c r="H23" s="48">
        <v>1387</v>
      </c>
      <c r="I23" s="48">
        <v>349</v>
      </c>
      <c r="J23" s="48">
        <v>1038</v>
      </c>
      <c r="K23" s="48">
        <v>1096</v>
      </c>
      <c r="L23" s="48">
        <v>187</v>
      </c>
      <c r="M23" s="48">
        <v>909</v>
      </c>
      <c r="N23" s="48">
        <v>81256</v>
      </c>
      <c r="O23" s="48">
        <v>17935</v>
      </c>
      <c r="P23" s="48">
        <v>63321</v>
      </c>
      <c r="Q23" s="49">
        <v>32.1</v>
      </c>
      <c r="R23" s="49">
        <v>18.2</v>
      </c>
      <c r="S23" s="49">
        <v>36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3770</v>
      </c>
      <c r="F24" s="48">
        <v>1874</v>
      </c>
      <c r="G24" s="48">
        <v>1896</v>
      </c>
      <c r="H24" s="48">
        <v>16</v>
      </c>
      <c r="I24" s="48">
        <v>8</v>
      </c>
      <c r="J24" s="48">
        <v>8</v>
      </c>
      <c r="K24" s="48">
        <v>1</v>
      </c>
      <c r="L24" s="48">
        <v>0</v>
      </c>
      <c r="M24" s="48">
        <v>1</v>
      </c>
      <c r="N24" s="48">
        <v>3785</v>
      </c>
      <c r="O24" s="48">
        <v>1882</v>
      </c>
      <c r="P24" s="48">
        <v>1903</v>
      </c>
      <c r="Q24" s="49">
        <v>21.6</v>
      </c>
      <c r="R24" s="49">
        <v>6.4</v>
      </c>
      <c r="S24" s="49">
        <v>36.6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26407</v>
      </c>
      <c r="F25" s="54">
        <v>18204</v>
      </c>
      <c r="G25" s="54">
        <v>8203</v>
      </c>
      <c r="H25" s="54">
        <v>428</v>
      </c>
      <c r="I25" s="54">
        <v>212</v>
      </c>
      <c r="J25" s="54">
        <v>216</v>
      </c>
      <c r="K25" s="54">
        <v>423</v>
      </c>
      <c r="L25" s="54">
        <v>254</v>
      </c>
      <c r="M25" s="54">
        <v>169</v>
      </c>
      <c r="N25" s="54">
        <v>26412</v>
      </c>
      <c r="O25" s="54">
        <v>18162</v>
      </c>
      <c r="P25" s="54">
        <v>8250</v>
      </c>
      <c r="Q25" s="55">
        <v>22.4</v>
      </c>
      <c r="R25" s="55">
        <v>12.5</v>
      </c>
      <c r="S25" s="55">
        <v>44.1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5363</v>
      </c>
      <c r="F26" s="35">
        <v>2840</v>
      </c>
      <c r="G26" s="35">
        <v>2523</v>
      </c>
      <c r="H26" s="35">
        <v>57</v>
      </c>
      <c r="I26" s="35">
        <v>34</v>
      </c>
      <c r="J26" s="35">
        <v>23</v>
      </c>
      <c r="K26" s="35">
        <v>103</v>
      </c>
      <c r="L26" s="35">
        <v>62</v>
      </c>
      <c r="M26" s="35">
        <v>41</v>
      </c>
      <c r="N26" s="35">
        <v>5317</v>
      </c>
      <c r="O26" s="35">
        <v>2812</v>
      </c>
      <c r="P26" s="35">
        <v>2505</v>
      </c>
      <c r="Q26" s="36">
        <v>35.3</v>
      </c>
      <c r="R26" s="36">
        <v>9</v>
      </c>
      <c r="S26" s="36">
        <v>64.9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7517</v>
      </c>
      <c r="F27" s="48">
        <v>3921</v>
      </c>
      <c r="G27" s="48">
        <v>3596</v>
      </c>
      <c r="H27" s="48">
        <v>118</v>
      </c>
      <c r="I27" s="48">
        <v>118</v>
      </c>
      <c r="J27" s="48">
        <v>0</v>
      </c>
      <c r="K27" s="48">
        <v>158</v>
      </c>
      <c r="L27" s="48">
        <v>53</v>
      </c>
      <c r="M27" s="48">
        <v>105</v>
      </c>
      <c r="N27" s="48">
        <v>7477</v>
      </c>
      <c r="O27" s="48">
        <v>3986</v>
      </c>
      <c r="P27" s="48">
        <v>3491</v>
      </c>
      <c r="Q27" s="49">
        <v>17.1</v>
      </c>
      <c r="R27" s="49">
        <v>7</v>
      </c>
      <c r="S27" s="49">
        <v>28.7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1790</v>
      </c>
      <c r="F29" s="48">
        <v>1194</v>
      </c>
      <c r="G29" s="48">
        <v>596</v>
      </c>
      <c r="H29" s="48">
        <v>0</v>
      </c>
      <c r="I29" s="48">
        <v>0</v>
      </c>
      <c r="J29" s="48">
        <v>0</v>
      </c>
      <c r="K29" s="48">
        <v>8</v>
      </c>
      <c r="L29" s="48">
        <v>8</v>
      </c>
      <c r="M29" s="48">
        <v>0</v>
      </c>
      <c r="N29" s="48">
        <v>1782</v>
      </c>
      <c r="O29" s="48">
        <v>1186</v>
      </c>
      <c r="P29" s="48">
        <v>596</v>
      </c>
      <c r="Q29" s="49">
        <v>22.8</v>
      </c>
      <c r="R29" s="49">
        <v>0</v>
      </c>
      <c r="S29" s="49">
        <v>68.3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3810</v>
      </c>
      <c r="F30" s="48">
        <v>3130</v>
      </c>
      <c r="G30" s="48">
        <v>680</v>
      </c>
      <c r="H30" s="48">
        <v>26</v>
      </c>
      <c r="I30" s="48">
        <v>20</v>
      </c>
      <c r="J30" s="48">
        <v>6</v>
      </c>
      <c r="K30" s="48">
        <v>11</v>
      </c>
      <c r="L30" s="48">
        <v>11</v>
      </c>
      <c r="M30" s="48">
        <v>0</v>
      </c>
      <c r="N30" s="48">
        <v>3825</v>
      </c>
      <c r="O30" s="48">
        <v>3139</v>
      </c>
      <c r="P30" s="48">
        <v>686</v>
      </c>
      <c r="Q30" s="49">
        <v>7.2</v>
      </c>
      <c r="R30" s="49">
        <v>0.5</v>
      </c>
      <c r="S30" s="49">
        <v>38.2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3155</v>
      </c>
      <c r="F31" s="48">
        <v>2062</v>
      </c>
      <c r="G31" s="48">
        <v>1093</v>
      </c>
      <c r="H31" s="48">
        <v>0</v>
      </c>
      <c r="I31" s="48">
        <v>0</v>
      </c>
      <c r="J31" s="48">
        <v>0</v>
      </c>
      <c r="K31" s="48">
        <v>6</v>
      </c>
      <c r="L31" s="48">
        <v>6</v>
      </c>
      <c r="M31" s="48">
        <v>0</v>
      </c>
      <c r="N31" s="48">
        <v>3149</v>
      </c>
      <c r="O31" s="48">
        <v>2056</v>
      </c>
      <c r="P31" s="48">
        <v>1093</v>
      </c>
      <c r="Q31" s="49">
        <v>7.9</v>
      </c>
      <c r="R31" s="49">
        <v>2.9</v>
      </c>
      <c r="S31" s="49">
        <v>17.5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6573</v>
      </c>
      <c r="F32" s="56">
        <v>4378</v>
      </c>
      <c r="G32" s="56">
        <v>2195</v>
      </c>
      <c r="H32" s="56">
        <v>11</v>
      </c>
      <c r="I32" s="56">
        <v>0</v>
      </c>
      <c r="J32" s="56">
        <v>11</v>
      </c>
      <c r="K32" s="56">
        <v>0</v>
      </c>
      <c r="L32" s="56">
        <v>0</v>
      </c>
      <c r="M32" s="56">
        <v>0</v>
      </c>
      <c r="N32" s="56">
        <v>6584</v>
      </c>
      <c r="O32" s="56">
        <v>4378</v>
      </c>
      <c r="P32" s="56">
        <v>2206</v>
      </c>
      <c r="Q32" s="57">
        <v>21</v>
      </c>
      <c r="R32" s="57">
        <v>5.7</v>
      </c>
      <c r="S32" s="57">
        <v>51.5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11504</v>
      </c>
      <c r="F33" s="35">
        <v>8819</v>
      </c>
      <c r="G33" s="35">
        <v>2685</v>
      </c>
      <c r="H33" s="35">
        <v>128</v>
      </c>
      <c r="I33" s="35">
        <v>93</v>
      </c>
      <c r="J33" s="35">
        <v>35</v>
      </c>
      <c r="K33" s="35">
        <v>143</v>
      </c>
      <c r="L33" s="35">
        <v>102</v>
      </c>
      <c r="M33" s="35">
        <v>41</v>
      </c>
      <c r="N33" s="35">
        <v>11489</v>
      </c>
      <c r="O33" s="35">
        <v>8810</v>
      </c>
      <c r="P33" s="35">
        <v>2679</v>
      </c>
      <c r="Q33" s="36">
        <v>15</v>
      </c>
      <c r="R33" s="36">
        <v>4.1</v>
      </c>
      <c r="S33" s="36">
        <v>50.8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125" t="s">
        <v>44</v>
      </c>
      <c r="D35" s="124"/>
      <c r="E35" s="56">
        <v>7508</v>
      </c>
      <c r="F35" s="56">
        <v>6151</v>
      </c>
      <c r="G35" s="56">
        <v>1357</v>
      </c>
      <c r="H35" s="56">
        <v>28</v>
      </c>
      <c r="I35" s="56">
        <v>28</v>
      </c>
      <c r="J35" s="56">
        <v>0</v>
      </c>
      <c r="K35" s="56">
        <v>49</v>
      </c>
      <c r="L35" s="56">
        <v>35</v>
      </c>
      <c r="M35" s="56">
        <v>14</v>
      </c>
      <c r="N35" s="56">
        <v>7487</v>
      </c>
      <c r="O35" s="56">
        <v>6144</v>
      </c>
      <c r="P35" s="56">
        <v>1343</v>
      </c>
      <c r="Q35" s="57">
        <v>13</v>
      </c>
      <c r="R35" s="57">
        <v>2.8</v>
      </c>
      <c r="S35" s="57">
        <v>59.8</v>
      </c>
      <c r="T35" s="130"/>
      <c r="U35" s="129"/>
    </row>
    <row r="36" spans="1:21" ht="18" customHeight="1">
      <c r="A36" s="44"/>
      <c r="B36" s="45"/>
      <c r="C36" s="125" t="s">
        <v>45</v>
      </c>
      <c r="D36" s="124"/>
      <c r="E36" s="58">
        <v>2441</v>
      </c>
      <c r="F36" s="58">
        <v>2198</v>
      </c>
      <c r="G36" s="58">
        <v>243</v>
      </c>
      <c r="H36" s="58">
        <v>15</v>
      </c>
      <c r="I36" s="58">
        <v>15</v>
      </c>
      <c r="J36" s="58">
        <v>0</v>
      </c>
      <c r="K36" s="58">
        <v>7</v>
      </c>
      <c r="L36" s="58">
        <v>7</v>
      </c>
      <c r="M36" s="58">
        <v>0</v>
      </c>
      <c r="N36" s="58">
        <v>2449</v>
      </c>
      <c r="O36" s="58">
        <v>2206</v>
      </c>
      <c r="P36" s="58">
        <v>243</v>
      </c>
      <c r="Q36" s="59">
        <v>2.5</v>
      </c>
      <c r="R36" s="59">
        <v>2.1</v>
      </c>
      <c r="S36" s="59">
        <v>6.2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2860</v>
      </c>
      <c r="F37" s="48">
        <v>2182</v>
      </c>
      <c r="G37" s="48">
        <v>678</v>
      </c>
      <c r="H37" s="48">
        <v>75</v>
      </c>
      <c r="I37" s="48">
        <v>58</v>
      </c>
      <c r="J37" s="48">
        <v>17</v>
      </c>
      <c r="K37" s="48">
        <v>46</v>
      </c>
      <c r="L37" s="48">
        <v>23</v>
      </c>
      <c r="M37" s="48">
        <v>23</v>
      </c>
      <c r="N37" s="48">
        <v>2889</v>
      </c>
      <c r="O37" s="48">
        <v>2217</v>
      </c>
      <c r="P37" s="48">
        <v>672</v>
      </c>
      <c r="Q37" s="49">
        <v>11.4</v>
      </c>
      <c r="R37" s="49">
        <v>1.5</v>
      </c>
      <c r="S37" s="49">
        <v>44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8950</v>
      </c>
      <c r="F38" s="48">
        <v>7152</v>
      </c>
      <c r="G38" s="48">
        <v>1798</v>
      </c>
      <c r="H38" s="48">
        <v>132</v>
      </c>
      <c r="I38" s="48">
        <v>111</v>
      </c>
      <c r="J38" s="48">
        <v>21</v>
      </c>
      <c r="K38" s="48">
        <v>54</v>
      </c>
      <c r="L38" s="48">
        <v>48</v>
      </c>
      <c r="M38" s="48">
        <v>6</v>
      </c>
      <c r="N38" s="48">
        <v>9028</v>
      </c>
      <c r="O38" s="48">
        <v>7215</v>
      </c>
      <c r="P38" s="48">
        <v>1813</v>
      </c>
      <c r="Q38" s="49">
        <v>5.9</v>
      </c>
      <c r="R38" s="49">
        <v>3.9</v>
      </c>
      <c r="S38" s="49">
        <v>13.8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10200</v>
      </c>
      <c r="F39" s="48">
        <v>8262</v>
      </c>
      <c r="G39" s="48">
        <v>1938</v>
      </c>
      <c r="H39" s="48">
        <v>75</v>
      </c>
      <c r="I39" s="48">
        <v>68</v>
      </c>
      <c r="J39" s="48">
        <v>7</v>
      </c>
      <c r="K39" s="48">
        <v>70</v>
      </c>
      <c r="L39" s="48">
        <v>22</v>
      </c>
      <c r="M39" s="48">
        <v>48</v>
      </c>
      <c r="N39" s="48">
        <v>10205</v>
      </c>
      <c r="O39" s="48">
        <v>8308</v>
      </c>
      <c r="P39" s="48">
        <v>1897</v>
      </c>
      <c r="Q39" s="49">
        <v>5.6</v>
      </c>
      <c r="R39" s="49">
        <v>1.4</v>
      </c>
      <c r="S39" s="49">
        <v>23.9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9437</v>
      </c>
      <c r="F40" s="48">
        <v>8498</v>
      </c>
      <c r="G40" s="48">
        <v>939</v>
      </c>
      <c r="H40" s="48">
        <v>55</v>
      </c>
      <c r="I40" s="48">
        <v>54</v>
      </c>
      <c r="J40" s="48">
        <v>1</v>
      </c>
      <c r="K40" s="48">
        <v>445</v>
      </c>
      <c r="L40" s="48">
        <v>445</v>
      </c>
      <c r="M40" s="48">
        <v>0</v>
      </c>
      <c r="N40" s="48">
        <v>9047</v>
      </c>
      <c r="O40" s="48">
        <v>8107</v>
      </c>
      <c r="P40" s="48">
        <v>940</v>
      </c>
      <c r="Q40" s="49">
        <v>3.6</v>
      </c>
      <c r="R40" s="49">
        <v>3</v>
      </c>
      <c r="S40" s="49">
        <v>9.5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4718</v>
      </c>
      <c r="F41" s="48">
        <v>3769</v>
      </c>
      <c r="G41" s="48">
        <v>949</v>
      </c>
      <c r="H41" s="48">
        <v>13</v>
      </c>
      <c r="I41" s="48">
        <v>13</v>
      </c>
      <c r="J41" s="48">
        <v>0</v>
      </c>
      <c r="K41" s="48">
        <v>19</v>
      </c>
      <c r="L41" s="48">
        <v>11</v>
      </c>
      <c r="M41" s="48">
        <v>8</v>
      </c>
      <c r="N41" s="48">
        <v>4712</v>
      </c>
      <c r="O41" s="48">
        <v>3771</v>
      </c>
      <c r="P41" s="48">
        <v>941</v>
      </c>
      <c r="Q41" s="49">
        <v>3.5</v>
      </c>
      <c r="R41" s="49">
        <v>0.3</v>
      </c>
      <c r="S41" s="49">
        <v>16.3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13315</v>
      </c>
      <c r="F42" s="48">
        <v>8496</v>
      </c>
      <c r="G42" s="48">
        <v>4819</v>
      </c>
      <c r="H42" s="48">
        <v>191</v>
      </c>
      <c r="I42" s="48">
        <v>187</v>
      </c>
      <c r="J42" s="48">
        <v>4</v>
      </c>
      <c r="K42" s="48">
        <v>356</v>
      </c>
      <c r="L42" s="48">
        <v>220</v>
      </c>
      <c r="M42" s="48">
        <v>136</v>
      </c>
      <c r="N42" s="48">
        <v>13150</v>
      </c>
      <c r="O42" s="48">
        <v>8463</v>
      </c>
      <c r="P42" s="48">
        <v>4687</v>
      </c>
      <c r="Q42" s="49">
        <v>15.6</v>
      </c>
      <c r="R42" s="49">
        <v>1.7</v>
      </c>
      <c r="S42" s="49">
        <v>40.8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17650</v>
      </c>
      <c r="F43" s="48">
        <v>13754</v>
      </c>
      <c r="G43" s="48">
        <v>3896</v>
      </c>
      <c r="H43" s="48">
        <v>152</v>
      </c>
      <c r="I43" s="48">
        <v>107</v>
      </c>
      <c r="J43" s="48">
        <v>45</v>
      </c>
      <c r="K43" s="48">
        <v>97</v>
      </c>
      <c r="L43" s="48">
        <v>80</v>
      </c>
      <c r="M43" s="48">
        <v>17</v>
      </c>
      <c r="N43" s="48">
        <v>17705</v>
      </c>
      <c r="O43" s="48">
        <v>13781</v>
      </c>
      <c r="P43" s="48">
        <v>3924</v>
      </c>
      <c r="Q43" s="49">
        <v>6.7</v>
      </c>
      <c r="R43" s="49">
        <v>0.6</v>
      </c>
      <c r="S43" s="49">
        <v>28.2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3556</v>
      </c>
      <c r="F44" s="48">
        <v>2505</v>
      </c>
      <c r="G44" s="48">
        <v>1051</v>
      </c>
      <c r="H44" s="48">
        <v>1</v>
      </c>
      <c r="I44" s="48">
        <v>0</v>
      </c>
      <c r="J44" s="48">
        <v>1</v>
      </c>
      <c r="K44" s="48">
        <v>8</v>
      </c>
      <c r="L44" s="48">
        <v>8</v>
      </c>
      <c r="M44" s="48">
        <v>0</v>
      </c>
      <c r="N44" s="48">
        <v>3549</v>
      </c>
      <c r="O44" s="48">
        <v>2497</v>
      </c>
      <c r="P44" s="48">
        <v>1052</v>
      </c>
      <c r="Q44" s="49">
        <v>1.5</v>
      </c>
      <c r="R44" s="49">
        <v>0.8</v>
      </c>
      <c r="S44" s="49">
        <v>3.2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11493</v>
      </c>
      <c r="F45" s="48">
        <v>9765</v>
      </c>
      <c r="G45" s="48">
        <v>1728</v>
      </c>
      <c r="H45" s="48">
        <v>112</v>
      </c>
      <c r="I45" s="48">
        <v>101</v>
      </c>
      <c r="J45" s="48">
        <v>11</v>
      </c>
      <c r="K45" s="48">
        <v>136</v>
      </c>
      <c r="L45" s="48">
        <v>116</v>
      </c>
      <c r="M45" s="48">
        <v>20</v>
      </c>
      <c r="N45" s="48">
        <v>11469</v>
      </c>
      <c r="O45" s="48">
        <v>9750</v>
      </c>
      <c r="P45" s="48">
        <v>1719</v>
      </c>
      <c r="Q45" s="49">
        <v>2.7</v>
      </c>
      <c r="R45" s="49">
        <v>2.2</v>
      </c>
      <c r="S45" s="49">
        <v>5.1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1524</v>
      </c>
      <c r="F46" s="48">
        <v>1156</v>
      </c>
      <c r="G46" s="48">
        <v>368</v>
      </c>
      <c r="H46" s="48">
        <v>23</v>
      </c>
      <c r="I46" s="48">
        <v>11</v>
      </c>
      <c r="J46" s="48">
        <v>12</v>
      </c>
      <c r="K46" s="48">
        <v>21</v>
      </c>
      <c r="L46" s="48">
        <v>8</v>
      </c>
      <c r="M46" s="48">
        <v>13</v>
      </c>
      <c r="N46" s="48">
        <v>1526</v>
      </c>
      <c r="O46" s="48">
        <v>1159</v>
      </c>
      <c r="P46" s="48">
        <v>367</v>
      </c>
      <c r="Q46" s="49">
        <v>15.5</v>
      </c>
      <c r="R46" s="49">
        <v>7.7</v>
      </c>
      <c r="S46" s="49">
        <v>40.3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2648</v>
      </c>
      <c r="F47" s="48">
        <v>2311</v>
      </c>
      <c r="G47" s="48">
        <v>337</v>
      </c>
      <c r="H47" s="48">
        <v>18</v>
      </c>
      <c r="I47" s="48">
        <v>18</v>
      </c>
      <c r="J47" s="48">
        <v>0</v>
      </c>
      <c r="K47" s="48">
        <v>34</v>
      </c>
      <c r="L47" s="48">
        <v>28</v>
      </c>
      <c r="M47" s="48">
        <v>6</v>
      </c>
      <c r="N47" s="48">
        <v>2632</v>
      </c>
      <c r="O47" s="48">
        <v>2301</v>
      </c>
      <c r="P47" s="48">
        <v>331</v>
      </c>
      <c r="Q47" s="49">
        <v>17.8</v>
      </c>
      <c r="R47" s="49">
        <v>12.4</v>
      </c>
      <c r="S47" s="49">
        <v>55.3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14418</v>
      </c>
      <c r="F50" s="42">
        <v>8984</v>
      </c>
      <c r="G50" s="42">
        <v>5434</v>
      </c>
      <c r="H50" s="42">
        <v>227</v>
      </c>
      <c r="I50" s="42">
        <v>112</v>
      </c>
      <c r="J50" s="42">
        <v>115</v>
      </c>
      <c r="K50" s="42">
        <v>370</v>
      </c>
      <c r="L50" s="42">
        <v>28</v>
      </c>
      <c r="M50" s="42">
        <v>342</v>
      </c>
      <c r="N50" s="42">
        <v>14275</v>
      </c>
      <c r="O50" s="42">
        <v>9068</v>
      </c>
      <c r="P50" s="42">
        <v>5207</v>
      </c>
      <c r="Q50" s="43">
        <v>22.8</v>
      </c>
      <c r="R50" s="43">
        <v>5.3</v>
      </c>
      <c r="S50" s="43">
        <v>53.4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55616</v>
      </c>
      <c r="F51" s="48">
        <v>22964</v>
      </c>
      <c r="G51" s="48">
        <v>32652</v>
      </c>
      <c r="H51" s="48">
        <v>1361</v>
      </c>
      <c r="I51" s="48">
        <v>562</v>
      </c>
      <c r="J51" s="48">
        <v>799</v>
      </c>
      <c r="K51" s="48">
        <v>945</v>
      </c>
      <c r="L51" s="48">
        <v>394</v>
      </c>
      <c r="M51" s="48">
        <v>551</v>
      </c>
      <c r="N51" s="48">
        <v>56032</v>
      </c>
      <c r="O51" s="48">
        <v>23132</v>
      </c>
      <c r="P51" s="48">
        <v>32900</v>
      </c>
      <c r="Q51" s="49">
        <v>61.7</v>
      </c>
      <c r="R51" s="49">
        <v>33.1</v>
      </c>
      <c r="S51" s="49">
        <v>81.8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5991</v>
      </c>
      <c r="F52" s="42">
        <v>2407</v>
      </c>
      <c r="G52" s="42">
        <v>3584</v>
      </c>
      <c r="H52" s="42">
        <v>100</v>
      </c>
      <c r="I52" s="42">
        <v>58</v>
      </c>
      <c r="J52" s="42">
        <v>42</v>
      </c>
      <c r="K52" s="42">
        <v>86</v>
      </c>
      <c r="L52" s="42">
        <v>59</v>
      </c>
      <c r="M52" s="42">
        <v>27</v>
      </c>
      <c r="N52" s="42">
        <v>6005</v>
      </c>
      <c r="O52" s="42">
        <v>2406</v>
      </c>
      <c r="P52" s="42">
        <v>3599</v>
      </c>
      <c r="Q52" s="43">
        <v>66</v>
      </c>
      <c r="R52" s="43">
        <v>49.7</v>
      </c>
      <c r="S52" s="43">
        <v>76.8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29407</v>
      </c>
      <c r="F53" s="48">
        <v>12976</v>
      </c>
      <c r="G53" s="48">
        <v>16431</v>
      </c>
      <c r="H53" s="48">
        <v>1138</v>
      </c>
      <c r="I53" s="48">
        <v>788</v>
      </c>
      <c r="J53" s="48">
        <v>350</v>
      </c>
      <c r="K53" s="48">
        <v>764</v>
      </c>
      <c r="L53" s="48">
        <v>216</v>
      </c>
      <c r="M53" s="48">
        <v>548</v>
      </c>
      <c r="N53" s="48">
        <v>29781</v>
      </c>
      <c r="O53" s="48">
        <v>13548</v>
      </c>
      <c r="P53" s="48">
        <v>16233</v>
      </c>
      <c r="Q53" s="49">
        <v>81.3</v>
      </c>
      <c r="R53" s="49">
        <v>71.5</v>
      </c>
      <c r="S53" s="49">
        <v>89.4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36199</v>
      </c>
      <c r="F54" s="42">
        <v>6440</v>
      </c>
      <c r="G54" s="42">
        <v>29759</v>
      </c>
      <c r="H54" s="42">
        <v>482</v>
      </c>
      <c r="I54" s="42">
        <v>55</v>
      </c>
      <c r="J54" s="42">
        <v>427</v>
      </c>
      <c r="K54" s="42">
        <v>694</v>
      </c>
      <c r="L54" s="42">
        <v>80</v>
      </c>
      <c r="M54" s="42">
        <v>614</v>
      </c>
      <c r="N54" s="42">
        <v>35987</v>
      </c>
      <c r="O54" s="42">
        <v>6415</v>
      </c>
      <c r="P54" s="42">
        <v>29572</v>
      </c>
      <c r="Q54" s="43">
        <v>35.2</v>
      </c>
      <c r="R54" s="43">
        <v>19.5</v>
      </c>
      <c r="S54" s="43">
        <v>38.6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44766</v>
      </c>
      <c r="F55" s="54">
        <v>11333</v>
      </c>
      <c r="G55" s="54">
        <v>33433</v>
      </c>
      <c r="H55" s="54">
        <v>905</v>
      </c>
      <c r="I55" s="54">
        <v>294</v>
      </c>
      <c r="J55" s="54">
        <v>611</v>
      </c>
      <c r="K55" s="54">
        <v>402</v>
      </c>
      <c r="L55" s="54">
        <v>107</v>
      </c>
      <c r="M55" s="54">
        <v>295</v>
      </c>
      <c r="N55" s="54">
        <v>45269</v>
      </c>
      <c r="O55" s="54">
        <v>11520</v>
      </c>
      <c r="P55" s="54">
        <v>33749</v>
      </c>
      <c r="Q55" s="55">
        <v>29.5</v>
      </c>
      <c r="R55" s="55">
        <v>17.4</v>
      </c>
      <c r="S55" s="55">
        <v>33.7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5594</v>
      </c>
      <c r="F56" s="35">
        <v>4143</v>
      </c>
      <c r="G56" s="35">
        <v>1451</v>
      </c>
      <c r="H56" s="35">
        <v>185</v>
      </c>
      <c r="I56" s="35">
        <v>128</v>
      </c>
      <c r="J56" s="35">
        <v>57</v>
      </c>
      <c r="K56" s="35">
        <v>171</v>
      </c>
      <c r="L56" s="35">
        <v>99</v>
      </c>
      <c r="M56" s="35">
        <v>72</v>
      </c>
      <c r="N56" s="35">
        <v>5608</v>
      </c>
      <c r="O56" s="35">
        <v>4172</v>
      </c>
      <c r="P56" s="35">
        <v>1436</v>
      </c>
      <c r="Q56" s="36">
        <v>4.6</v>
      </c>
      <c r="R56" s="36">
        <v>2.7</v>
      </c>
      <c r="S56" s="36">
        <v>10.2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13911</v>
      </c>
      <c r="F57" s="56">
        <v>8772</v>
      </c>
      <c r="G57" s="56">
        <v>5139</v>
      </c>
      <c r="H57" s="56">
        <v>232</v>
      </c>
      <c r="I57" s="56">
        <v>73</v>
      </c>
      <c r="J57" s="56">
        <v>159</v>
      </c>
      <c r="K57" s="56">
        <v>170</v>
      </c>
      <c r="L57" s="56">
        <v>130</v>
      </c>
      <c r="M57" s="56">
        <v>40</v>
      </c>
      <c r="N57" s="56">
        <v>13973</v>
      </c>
      <c r="O57" s="56">
        <v>8715</v>
      </c>
      <c r="P57" s="56">
        <v>5258</v>
      </c>
      <c r="Q57" s="57">
        <v>37.9</v>
      </c>
      <c r="R57" s="57">
        <v>22.3</v>
      </c>
      <c r="S57" s="57">
        <v>63.7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6902</v>
      </c>
      <c r="F58" s="60">
        <v>5289</v>
      </c>
      <c r="G58" s="60">
        <v>1613</v>
      </c>
      <c r="H58" s="60">
        <v>11</v>
      </c>
      <c r="I58" s="60">
        <v>11</v>
      </c>
      <c r="J58" s="60">
        <v>0</v>
      </c>
      <c r="K58" s="60">
        <v>82</v>
      </c>
      <c r="L58" s="60">
        <v>25</v>
      </c>
      <c r="M58" s="60">
        <v>57</v>
      </c>
      <c r="N58" s="60">
        <v>6831</v>
      </c>
      <c r="O58" s="60">
        <v>5275</v>
      </c>
      <c r="P58" s="60">
        <v>1556</v>
      </c>
      <c r="Q58" s="61">
        <v>5.3</v>
      </c>
      <c r="R58" s="61">
        <v>4.2</v>
      </c>
      <c r="S58" s="61">
        <v>9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113</v>
      </c>
      <c r="B1" s="2"/>
      <c r="C1" s="3"/>
      <c r="D1" s="2"/>
      <c r="E1" s="2"/>
      <c r="F1" s="2"/>
      <c r="G1" s="2"/>
      <c r="H1" s="2" t="s">
        <v>112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114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110</v>
      </c>
      <c r="R8" s="29" t="s">
        <v>110</v>
      </c>
      <c r="S8" s="29" t="s">
        <v>110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313521</v>
      </c>
      <c r="F9" s="35">
        <v>186758</v>
      </c>
      <c r="G9" s="35">
        <v>126763</v>
      </c>
      <c r="H9" s="35">
        <v>4824</v>
      </c>
      <c r="I9" s="35">
        <v>2416</v>
      </c>
      <c r="J9" s="35">
        <v>2408</v>
      </c>
      <c r="K9" s="35">
        <v>3861</v>
      </c>
      <c r="L9" s="35">
        <v>2208</v>
      </c>
      <c r="M9" s="35">
        <v>1653</v>
      </c>
      <c r="N9" s="35">
        <v>314484</v>
      </c>
      <c r="O9" s="35">
        <v>186966</v>
      </c>
      <c r="P9" s="35">
        <v>127518</v>
      </c>
      <c r="Q9" s="36">
        <v>24.4</v>
      </c>
      <c r="R9" s="36">
        <v>10.5</v>
      </c>
      <c r="S9" s="36">
        <v>44.7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7208</v>
      </c>
      <c r="F11" s="48">
        <v>5939</v>
      </c>
      <c r="G11" s="48">
        <v>1269</v>
      </c>
      <c r="H11" s="48">
        <v>2</v>
      </c>
      <c r="I11" s="48">
        <v>0</v>
      </c>
      <c r="J11" s="48">
        <v>2</v>
      </c>
      <c r="K11" s="48">
        <v>0</v>
      </c>
      <c r="L11" s="48">
        <v>0</v>
      </c>
      <c r="M11" s="48">
        <v>0</v>
      </c>
      <c r="N11" s="48">
        <v>7210</v>
      </c>
      <c r="O11" s="48">
        <v>5939</v>
      </c>
      <c r="P11" s="48">
        <v>1271</v>
      </c>
      <c r="Q11" s="49">
        <v>0</v>
      </c>
      <c r="R11" s="49">
        <v>0</v>
      </c>
      <c r="S11" s="49">
        <v>0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118525</v>
      </c>
      <c r="F12" s="48">
        <v>91782</v>
      </c>
      <c r="G12" s="48">
        <v>26743</v>
      </c>
      <c r="H12" s="48">
        <v>1042</v>
      </c>
      <c r="I12" s="48">
        <v>848</v>
      </c>
      <c r="J12" s="48">
        <v>194</v>
      </c>
      <c r="K12" s="48">
        <v>1234</v>
      </c>
      <c r="L12" s="48">
        <v>847</v>
      </c>
      <c r="M12" s="48">
        <v>387</v>
      </c>
      <c r="N12" s="48">
        <v>118333</v>
      </c>
      <c r="O12" s="48">
        <v>91783</v>
      </c>
      <c r="P12" s="48">
        <v>26550</v>
      </c>
      <c r="Q12" s="49">
        <v>8.5</v>
      </c>
      <c r="R12" s="49">
        <v>2.6</v>
      </c>
      <c r="S12" s="49">
        <v>28.7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1443</v>
      </c>
      <c r="F13" s="48">
        <v>1259</v>
      </c>
      <c r="G13" s="48">
        <v>184</v>
      </c>
      <c r="H13" s="48">
        <v>0</v>
      </c>
      <c r="I13" s="48">
        <v>0</v>
      </c>
      <c r="J13" s="48">
        <v>0</v>
      </c>
      <c r="K13" s="48">
        <v>4</v>
      </c>
      <c r="L13" s="48">
        <v>4</v>
      </c>
      <c r="M13" s="48">
        <v>0</v>
      </c>
      <c r="N13" s="48">
        <v>1439</v>
      </c>
      <c r="O13" s="48">
        <v>1255</v>
      </c>
      <c r="P13" s="48">
        <v>184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1746</v>
      </c>
      <c r="F14" s="48">
        <v>754</v>
      </c>
      <c r="G14" s="48">
        <v>992</v>
      </c>
      <c r="H14" s="48">
        <v>55</v>
      </c>
      <c r="I14" s="48">
        <v>34</v>
      </c>
      <c r="J14" s="48">
        <v>21</v>
      </c>
      <c r="K14" s="48">
        <v>37</v>
      </c>
      <c r="L14" s="48">
        <v>18</v>
      </c>
      <c r="M14" s="48">
        <v>19</v>
      </c>
      <c r="N14" s="48">
        <v>1764</v>
      </c>
      <c r="O14" s="48">
        <v>770</v>
      </c>
      <c r="P14" s="48">
        <v>994</v>
      </c>
      <c r="Q14" s="49">
        <v>51.4</v>
      </c>
      <c r="R14" s="49">
        <v>2.7</v>
      </c>
      <c r="S14" s="49">
        <v>89.1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20086</v>
      </c>
      <c r="F15" s="48">
        <v>15529</v>
      </c>
      <c r="G15" s="48">
        <v>4557</v>
      </c>
      <c r="H15" s="48">
        <v>384</v>
      </c>
      <c r="I15" s="48">
        <v>307</v>
      </c>
      <c r="J15" s="48">
        <v>77</v>
      </c>
      <c r="K15" s="48">
        <v>384</v>
      </c>
      <c r="L15" s="48">
        <v>288</v>
      </c>
      <c r="M15" s="48">
        <v>96</v>
      </c>
      <c r="N15" s="48">
        <v>20086</v>
      </c>
      <c r="O15" s="48">
        <v>15548</v>
      </c>
      <c r="P15" s="48">
        <v>4538</v>
      </c>
      <c r="Q15" s="49">
        <v>23.5</v>
      </c>
      <c r="R15" s="49">
        <v>13.1</v>
      </c>
      <c r="S15" s="49">
        <v>59.1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31827</v>
      </c>
      <c r="F16" s="48">
        <v>11464</v>
      </c>
      <c r="G16" s="48">
        <v>20363</v>
      </c>
      <c r="H16" s="48">
        <v>565</v>
      </c>
      <c r="I16" s="48">
        <v>245</v>
      </c>
      <c r="J16" s="48">
        <v>320</v>
      </c>
      <c r="K16" s="48">
        <v>361</v>
      </c>
      <c r="L16" s="48">
        <v>221</v>
      </c>
      <c r="M16" s="48">
        <v>140</v>
      </c>
      <c r="N16" s="48">
        <v>32031</v>
      </c>
      <c r="O16" s="48">
        <v>11488</v>
      </c>
      <c r="P16" s="48">
        <v>20543</v>
      </c>
      <c r="Q16" s="49">
        <v>64.7</v>
      </c>
      <c r="R16" s="49">
        <v>28.9</v>
      </c>
      <c r="S16" s="49">
        <v>84.8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4684</v>
      </c>
      <c r="F17" s="48">
        <v>2255</v>
      </c>
      <c r="G17" s="48">
        <v>2429</v>
      </c>
      <c r="H17" s="48">
        <v>35</v>
      </c>
      <c r="I17" s="48">
        <v>14</v>
      </c>
      <c r="J17" s="48">
        <v>21</v>
      </c>
      <c r="K17" s="48">
        <v>57</v>
      </c>
      <c r="L17" s="48">
        <v>41</v>
      </c>
      <c r="M17" s="48">
        <v>16</v>
      </c>
      <c r="N17" s="48">
        <v>4662</v>
      </c>
      <c r="O17" s="48">
        <v>2228</v>
      </c>
      <c r="P17" s="48">
        <v>2434</v>
      </c>
      <c r="Q17" s="49">
        <v>12.6</v>
      </c>
      <c r="R17" s="49">
        <v>2.3</v>
      </c>
      <c r="S17" s="49">
        <v>22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 t="s">
        <v>106</v>
      </c>
      <c r="F18" s="48" t="s">
        <v>106</v>
      </c>
      <c r="G18" s="48" t="s">
        <v>106</v>
      </c>
      <c r="H18" s="48" t="s">
        <v>106</v>
      </c>
      <c r="I18" s="48" t="s">
        <v>106</v>
      </c>
      <c r="J18" s="48" t="s">
        <v>106</v>
      </c>
      <c r="K18" s="48" t="s">
        <v>106</v>
      </c>
      <c r="L18" s="48" t="s">
        <v>106</v>
      </c>
      <c r="M18" s="48" t="s">
        <v>106</v>
      </c>
      <c r="N18" s="48" t="s">
        <v>106</v>
      </c>
      <c r="O18" s="48" t="s">
        <v>106</v>
      </c>
      <c r="P18" s="48" t="s">
        <v>106</v>
      </c>
      <c r="Q18" s="49" t="s">
        <v>106</v>
      </c>
      <c r="R18" s="49" t="s">
        <v>106</v>
      </c>
      <c r="S18" s="49" t="s">
        <v>106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11257</v>
      </c>
      <c r="F19" s="48">
        <v>8412</v>
      </c>
      <c r="G19" s="48">
        <v>2845</v>
      </c>
      <c r="H19" s="48">
        <v>132</v>
      </c>
      <c r="I19" s="48">
        <v>110</v>
      </c>
      <c r="J19" s="48">
        <v>22</v>
      </c>
      <c r="K19" s="48">
        <v>134</v>
      </c>
      <c r="L19" s="48">
        <v>78</v>
      </c>
      <c r="M19" s="48">
        <v>56</v>
      </c>
      <c r="N19" s="48">
        <v>11255</v>
      </c>
      <c r="O19" s="48">
        <v>8444</v>
      </c>
      <c r="P19" s="48">
        <v>2811</v>
      </c>
      <c r="Q19" s="49">
        <v>16.9</v>
      </c>
      <c r="R19" s="49">
        <v>10.6</v>
      </c>
      <c r="S19" s="49">
        <v>35.9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16966</v>
      </c>
      <c r="F20" s="48">
        <v>6747</v>
      </c>
      <c r="G20" s="48">
        <v>10219</v>
      </c>
      <c r="H20" s="48">
        <v>483</v>
      </c>
      <c r="I20" s="48">
        <v>201</v>
      </c>
      <c r="J20" s="48">
        <v>282</v>
      </c>
      <c r="K20" s="48">
        <v>516</v>
      </c>
      <c r="L20" s="48">
        <v>178</v>
      </c>
      <c r="M20" s="48">
        <v>338</v>
      </c>
      <c r="N20" s="48">
        <v>16933</v>
      </c>
      <c r="O20" s="48">
        <v>6770</v>
      </c>
      <c r="P20" s="48">
        <v>10163</v>
      </c>
      <c r="Q20" s="49">
        <v>70.2</v>
      </c>
      <c r="R20" s="49">
        <v>50.3</v>
      </c>
      <c r="S20" s="49">
        <v>83.5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7950</v>
      </c>
      <c r="F21" s="48">
        <v>3494</v>
      </c>
      <c r="G21" s="48">
        <v>4456</v>
      </c>
      <c r="H21" s="48">
        <v>21</v>
      </c>
      <c r="I21" s="48">
        <v>7</v>
      </c>
      <c r="J21" s="48">
        <v>14</v>
      </c>
      <c r="K21" s="48">
        <v>224</v>
      </c>
      <c r="L21" s="48">
        <v>171</v>
      </c>
      <c r="M21" s="48">
        <v>53</v>
      </c>
      <c r="N21" s="48">
        <v>7747</v>
      </c>
      <c r="O21" s="48">
        <v>3330</v>
      </c>
      <c r="P21" s="48">
        <v>4417</v>
      </c>
      <c r="Q21" s="49">
        <v>54.7</v>
      </c>
      <c r="R21" s="49">
        <v>48.4</v>
      </c>
      <c r="S21" s="49">
        <v>59.5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18231</v>
      </c>
      <c r="F22" s="48">
        <v>10425</v>
      </c>
      <c r="G22" s="48">
        <v>7806</v>
      </c>
      <c r="H22" s="48">
        <v>1003</v>
      </c>
      <c r="I22" s="48">
        <v>284</v>
      </c>
      <c r="J22" s="48">
        <v>719</v>
      </c>
      <c r="K22" s="48">
        <v>104</v>
      </c>
      <c r="L22" s="48">
        <v>64</v>
      </c>
      <c r="M22" s="48">
        <v>40</v>
      </c>
      <c r="N22" s="48">
        <v>19130</v>
      </c>
      <c r="O22" s="48">
        <v>10645</v>
      </c>
      <c r="P22" s="48">
        <v>8485</v>
      </c>
      <c r="Q22" s="49">
        <v>18.6</v>
      </c>
      <c r="R22" s="49">
        <v>13.5</v>
      </c>
      <c r="S22" s="49">
        <v>25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53739</v>
      </c>
      <c r="F23" s="48">
        <v>15662</v>
      </c>
      <c r="G23" s="48">
        <v>38077</v>
      </c>
      <c r="H23" s="48">
        <v>764</v>
      </c>
      <c r="I23" s="48">
        <v>215</v>
      </c>
      <c r="J23" s="48">
        <v>549</v>
      </c>
      <c r="K23" s="48">
        <v>531</v>
      </c>
      <c r="L23" s="48">
        <v>98</v>
      </c>
      <c r="M23" s="48">
        <v>433</v>
      </c>
      <c r="N23" s="48">
        <v>53972</v>
      </c>
      <c r="O23" s="48">
        <v>15779</v>
      </c>
      <c r="P23" s="48">
        <v>38193</v>
      </c>
      <c r="Q23" s="49">
        <v>23.3</v>
      </c>
      <c r="R23" s="49">
        <v>15.2</v>
      </c>
      <c r="S23" s="49">
        <v>26.7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1471</v>
      </c>
      <c r="F24" s="48">
        <v>952</v>
      </c>
      <c r="G24" s="48">
        <v>519</v>
      </c>
      <c r="H24" s="48">
        <v>16</v>
      </c>
      <c r="I24" s="48">
        <v>8</v>
      </c>
      <c r="J24" s="48">
        <v>8</v>
      </c>
      <c r="K24" s="48">
        <v>1</v>
      </c>
      <c r="L24" s="48">
        <v>0</v>
      </c>
      <c r="M24" s="48">
        <v>1</v>
      </c>
      <c r="N24" s="48">
        <v>1486</v>
      </c>
      <c r="O24" s="48">
        <v>960</v>
      </c>
      <c r="P24" s="48">
        <v>526</v>
      </c>
      <c r="Q24" s="49">
        <v>21.3</v>
      </c>
      <c r="R24" s="49">
        <v>12.5</v>
      </c>
      <c r="S24" s="49">
        <v>37.3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18179</v>
      </c>
      <c r="F25" s="54">
        <v>11994</v>
      </c>
      <c r="G25" s="54">
        <v>6185</v>
      </c>
      <c r="H25" s="54">
        <v>322</v>
      </c>
      <c r="I25" s="54">
        <v>143</v>
      </c>
      <c r="J25" s="54">
        <v>179</v>
      </c>
      <c r="K25" s="54">
        <v>274</v>
      </c>
      <c r="L25" s="54">
        <v>200</v>
      </c>
      <c r="M25" s="54">
        <v>74</v>
      </c>
      <c r="N25" s="54">
        <v>18227</v>
      </c>
      <c r="O25" s="54">
        <v>11937</v>
      </c>
      <c r="P25" s="54">
        <v>6290</v>
      </c>
      <c r="Q25" s="55">
        <v>27.4</v>
      </c>
      <c r="R25" s="55">
        <v>15.6</v>
      </c>
      <c r="S25" s="55">
        <v>49.8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5363</v>
      </c>
      <c r="F26" s="35">
        <v>2840</v>
      </c>
      <c r="G26" s="35">
        <v>2523</v>
      </c>
      <c r="H26" s="35">
        <v>57</v>
      </c>
      <c r="I26" s="35">
        <v>34</v>
      </c>
      <c r="J26" s="35">
        <v>23</v>
      </c>
      <c r="K26" s="35">
        <v>103</v>
      </c>
      <c r="L26" s="35">
        <v>62</v>
      </c>
      <c r="M26" s="35">
        <v>41</v>
      </c>
      <c r="N26" s="35">
        <v>5317</v>
      </c>
      <c r="O26" s="35">
        <v>2812</v>
      </c>
      <c r="P26" s="35">
        <v>2505</v>
      </c>
      <c r="Q26" s="36">
        <v>35.3</v>
      </c>
      <c r="R26" s="36">
        <v>9</v>
      </c>
      <c r="S26" s="36">
        <v>64.9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5049</v>
      </c>
      <c r="F27" s="48">
        <v>3114</v>
      </c>
      <c r="G27" s="48">
        <v>1935</v>
      </c>
      <c r="H27" s="48">
        <v>59</v>
      </c>
      <c r="I27" s="48">
        <v>59</v>
      </c>
      <c r="J27" s="48">
        <v>0</v>
      </c>
      <c r="K27" s="48">
        <v>99</v>
      </c>
      <c r="L27" s="48">
        <v>53</v>
      </c>
      <c r="M27" s="48">
        <v>46</v>
      </c>
      <c r="N27" s="48">
        <v>5009</v>
      </c>
      <c r="O27" s="48">
        <v>3120</v>
      </c>
      <c r="P27" s="48">
        <v>1889</v>
      </c>
      <c r="Q27" s="49">
        <v>8.7</v>
      </c>
      <c r="R27" s="49">
        <v>7.4</v>
      </c>
      <c r="S27" s="49">
        <v>10.9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 t="s">
        <v>106</v>
      </c>
      <c r="F29" s="48" t="s">
        <v>106</v>
      </c>
      <c r="G29" s="48" t="s">
        <v>106</v>
      </c>
      <c r="H29" s="48" t="s">
        <v>106</v>
      </c>
      <c r="I29" s="48" t="s">
        <v>106</v>
      </c>
      <c r="J29" s="48" t="s">
        <v>106</v>
      </c>
      <c r="K29" s="48" t="s">
        <v>106</v>
      </c>
      <c r="L29" s="48" t="s">
        <v>106</v>
      </c>
      <c r="M29" s="48" t="s">
        <v>106</v>
      </c>
      <c r="N29" s="48" t="s">
        <v>106</v>
      </c>
      <c r="O29" s="48" t="s">
        <v>106</v>
      </c>
      <c r="P29" s="48" t="s">
        <v>106</v>
      </c>
      <c r="Q29" s="49" t="s">
        <v>106</v>
      </c>
      <c r="R29" s="49" t="s">
        <v>106</v>
      </c>
      <c r="S29" s="49" t="s">
        <v>106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2347</v>
      </c>
      <c r="F30" s="48">
        <v>1911</v>
      </c>
      <c r="G30" s="48">
        <v>436</v>
      </c>
      <c r="H30" s="48">
        <v>26</v>
      </c>
      <c r="I30" s="48">
        <v>20</v>
      </c>
      <c r="J30" s="48">
        <v>6</v>
      </c>
      <c r="K30" s="48">
        <v>11</v>
      </c>
      <c r="L30" s="48">
        <v>11</v>
      </c>
      <c r="M30" s="48">
        <v>0</v>
      </c>
      <c r="N30" s="48">
        <v>2362</v>
      </c>
      <c r="O30" s="48">
        <v>1920</v>
      </c>
      <c r="P30" s="48">
        <v>442</v>
      </c>
      <c r="Q30" s="49">
        <v>1.4</v>
      </c>
      <c r="R30" s="49">
        <v>0.8</v>
      </c>
      <c r="S30" s="49">
        <v>4.1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 t="s">
        <v>106</v>
      </c>
      <c r="F31" s="48" t="s">
        <v>106</v>
      </c>
      <c r="G31" s="48" t="s">
        <v>106</v>
      </c>
      <c r="H31" s="48" t="s">
        <v>106</v>
      </c>
      <c r="I31" s="48" t="s">
        <v>106</v>
      </c>
      <c r="J31" s="48" t="s">
        <v>106</v>
      </c>
      <c r="K31" s="48" t="s">
        <v>106</v>
      </c>
      <c r="L31" s="48" t="s">
        <v>106</v>
      </c>
      <c r="M31" s="48" t="s">
        <v>106</v>
      </c>
      <c r="N31" s="48" t="s">
        <v>106</v>
      </c>
      <c r="O31" s="48" t="s">
        <v>106</v>
      </c>
      <c r="P31" s="48" t="s">
        <v>106</v>
      </c>
      <c r="Q31" s="49" t="s">
        <v>106</v>
      </c>
      <c r="R31" s="49" t="s">
        <v>106</v>
      </c>
      <c r="S31" s="49" t="s">
        <v>106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6573</v>
      </c>
      <c r="F32" s="56">
        <v>4378</v>
      </c>
      <c r="G32" s="56">
        <v>2195</v>
      </c>
      <c r="H32" s="56">
        <v>11</v>
      </c>
      <c r="I32" s="56">
        <v>0</v>
      </c>
      <c r="J32" s="56">
        <v>11</v>
      </c>
      <c r="K32" s="56">
        <v>0</v>
      </c>
      <c r="L32" s="56">
        <v>0</v>
      </c>
      <c r="M32" s="56">
        <v>0</v>
      </c>
      <c r="N32" s="56">
        <v>6584</v>
      </c>
      <c r="O32" s="56">
        <v>4378</v>
      </c>
      <c r="P32" s="56">
        <v>2206</v>
      </c>
      <c r="Q32" s="57">
        <v>21</v>
      </c>
      <c r="R32" s="57">
        <v>5.7</v>
      </c>
      <c r="S32" s="57">
        <v>51.5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9404</v>
      </c>
      <c r="F33" s="35">
        <v>7429</v>
      </c>
      <c r="G33" s="35">
        <v>1975</v>
      </c>
      <c r="H33" s="35">
        <v>61</v>
      </c>
      <c r="I33" s="35">
        <v>26</v>
      </c>
      <c r="J33" s="35">
        <v>35</v>
      </c>
      <c r="K33" s="35">
        <v>99</v>
      </c>
      <c r="L33" s="35">
        <v>58</v>
      </c>
      <c r="M33" s="35">
        <v>41</v>
      </c>
      <c r="N33" s="35">
        <v>9366</v>
      </c>
      <c r="O33" s="35">
        <v>7397</v>
      </c>
      <c r="P33" s="35">
        <v>1969</v>
      </c>
      <c r="Q33" s="36">
        <v>12.2</v>
      </c>
      <c r="R33" s="36">
        <v>3.4</v>
      </c>
      <c r="S33" s="36">
        <v>45.4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5282</v>
      </c>
      <c r="F35" s="56">
        <v>4713</v>
      </c>
      <c r="G35" s="56">
        <v>569</v>
      </c>
      <c r="H35" s="56">
        <v>8</v>
      </c>
      <c r="I35" s="56">
        <v>8</v>
      </c>
      <c r="J35" s="56">
        <v>0</v>
      </c>
      <c r="K35" s="56">
        <v>49</v>
      </c>
      <c r="L35" s="56">
        <v>35</v>
      </c>
      <c r="M35" s="56">
        <v>14</v>
      </c>
      <c r="N35" s="56">
        <v>5241</v>
      </c>
      <c r="O35" s="56">
        <v>4686</v>
      </c>
      <c r="P35" s="56">
        <v>555</v>
      </c>
      <c r="Q35" s="57">
        <v>5</v>
      </c>
      <c r="R35" s="57">
        <v>0.7</v>
      </c>
      <c r="S35" s="57">
        <v>41.8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58" t="s">
        <v>106</v>
      </c>
      <c r="F36" s="58" t="s">
        <v>106</v>
      </c>
      <c r="G36" s="58" t="s">
        <v>106</v>
      </c>
      <c r="H36" s="58" t="s">
        <v>106</v>
      </c>
      <c r="I36" s="58" t="s">
        <v>106</v>
      </c>
      <c r="J36" s="58" t="s">
        <v>106</v>
      </c>
      <c r="K36" s="58" t="s">
        <v>106</v>
      </c>
      <c r="L36" s="58" t="s">
        <v>106</v>
      </c>
      <c r="M36" s="58" t="s">
        <v>106</v>
      </c>
      <c r="N36" s="58" t="s">
        <v>106</v>
      </c>
      <c r="O36" s="58" t="s">
        <v>106</v>
      </c>
      <c r="P36" s="58" t="s">
        <v>106</v>
      </c>
      <c r="Q36" s="59" t="s">
        <v>106</v>
      </c>
      <c r="R36" s="59" t="s">
        <v>106</v>
      </c>
      <c r="S36" s="59" t="s">
        <v>106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2525</v>
      </c>
      <c r="F37" s="48">
        <v>2126</v>
      </c>
      <c r="G37" s="48">
        <v>399</v>
      </c>
      <c r="H37" s="48">
        <v>75</v>
      </c>
      <c r="I37" s="48">
        <v>58</v>
      </c>
      <c r="J37" s="48">
        <v>17</v>
      </c>
      <c r="K37" s="48">
        <v>27</v>
      </c>
      <c r="L37" s="48">
        <v>23</v>
      </c>
      <c r="M37" s="48">
        <v>4</v>
      </c>
      <c r="N37" s="48">
        <v>2573</v>
      </c>
      <c r="O37" s="48">
        <v>2161</v>
      </c>
      <c r="P37" s="48">
        <v>412</v>
      </c>
      <c r="Q37" s="49">
        <v>2.6</v>
      </c>
      <c r="R37" s="49">
        <v>1.5</v>
      </c>
      <c r="S37" s="49">
        <v>8.5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6153</v>
      </c>
      <c r="F38" s="48">
        <v>4953</v>
      </c>
      <c r="G38" s="48">
        <v>1200</v>
      </c>
      <c r="H38" s="48">
        <v>90</v>
      </c>
      <c r="I38" s="48">
        <v>69</v>
      </c>
      <c r="J38" s="48">
        <v>21</v>
      </c>
      <c r="K38" s="48">
        <v>54</v>
      </c>
      <c r="L38" s="48">
        <v>48</v>
      </c>
      <c r="M38" s="48">
        <v>6</v>
      </c>
      <c r="N38" s="48">
        <v>6189</v>
      </c>
      <c r="O38" s="48">
        <v>4974</v>
      </c>
      <c r="P38" s="48">
        <v>1215</v>
      </c>
      <c r="Q38" s="49">
        <v>5.9</v>
      </c>
      <c r="R38" s="49">
        <v>3.5</v>
      </c>
      <c r="S38" s="49">
        <v>15.5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9532</v>
      </c>
      <c r="F39" s="48">
        <v>7862</v>
      </c>
      <c r="G39" s="48">
        <v>1670</v>
      </c>
      <c r="H39" s="48">
        <v>75</v>
      </c>
      <c r="I39" s="48">
        <v>68</v>
      </c>
      <c r="J39" s="48">
        <v>7</v>
      </c>
      <c r="K39" s="48">
        <v>57</v>
      </c>
      <c r="L39" s="48">
        <v>22</v>
      </c>
      <c r="M39" s="48">
        <v>35</v>
      </c>
      <c r="N39" s="48">
        <v>9550</v>
      </c>
      <c r="O39" s="48">
        <v>7908</v>
      </c>
      <c r="P39" s="48">
        <v>1642</v>
      </c>
      <c r="Q39" s="49">
        <v>4.8</v>
      </c>
      <c r="R39" s="49">
        <v>0.9</v>
      </c>
      <c r="S39" s="49">
        <v>23.7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7507</v>
      </c>
      <c r="F40" s="48">
        <v>6829</v>
      </c>
      <c r="G40" s="48">
        <v>678</v>
      </c>
      <c r="H40" s="48">
        <v>55</v>
      </c>
      <c r="I40" s="48">
        <v>54</v>
      </c>
      <c r="J40" s="48">
        <v>1</v>
      </c>
      <c r="K40" s="48">
        <v>43</v>
      </c>
      <c r="L40" s="48">
        <v>43</v>
      </c>
      <c r="M40" s="48">
        <v>0</v>
      </c>
      <c r="N40" s="48">
        <v>7519</v>
      </c>
      <c r="O40" s="48">
        <v>6840</v>
      </c>
      <c r="P40" s="48">
        <v>679</v>
      </c>
      <c r="Q40" s="49">
        <v>2.4</v>
      </c>
      <c r="R40" s="49">
        <v>1.9</v>
      </c>
      <c r="S40" s="49">
        <v>7.7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4718</v>
      </c>
      <c r="F41" s="48">
        <v>3769</v>
      </c>
      <c r="G41" s="48">
        <v>949</v>
      </c>
      <c r="H41" s="48">
        <v>13</v>
      </c>
      <c r="I41" s="48">
        <v>13</v>
      </c>
      <c r="J41" s="48">
        <v>0</v>
      </c>
      <c r="K41" s="48">
        <v>19</v>
      </c>
      <c r="L41" s="48">
        <v>11</v>
      </c>
      <c r="M41" s="48">
        <v>8</v>
      </c>
      <c r="N41" s="48">
        <v>4712</v>
      </c>
      <c r="O41" s="48">
        <v>3771</v>
      </c>
      <c r="P41" s="48">
        <v>941</v>
      </c>
      <c r="Q41" s="49">
        <v>3.5</v>
      </c>
      <c r="R41" s="49">
        <v>0.3</v>
      </c>
      <c r="S41" s="49">
        <v>16.3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12325</v>
      </c>
      <c r="F42" s="48">
        <v>8496</v>
      </c>
      <c r="G42" s="48">
        <v>3829</v>
      </c>
      <c r="H42" s="48">
        <v>191</v>
      </c>
      <c r="I42" s="48">
        <v>187</v>
      </c>
      <c r="J42" s="48">
        <v>4</v>
      </c>
      <c r="K42" s="48">
        <v>356</v>
      </c>
      <c r="L42" s="48">
        <v>220</v>
      </c>
      <c r="M42" s="48">
        <v>136</v>
      </c>
      <c r="N42" s="48">
        <v>12160</v>
      </c>
      <c r="O42" s="48">
        <v>8463</v>
      </c>
      <c r="P42" s="48">
        <v>3697</v>
      </c>
      <c r="Q42" s="49">
        <v>8.8</v>
      </c>
      <c r="R42" s="49">
        <v>1.7</v>
      </c>
      <c r="S42" s="49">
        <v>24.9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17385</v>
      </c>
      <c r="F43" s="48">
        <v>13550</v>
      </c>
      <c r="G43" s="48">
        <v>3835</v>
      </c>
      <c r="H43" s="48">
        <v>152</v>
      </c>
      <c r="I43" s="48">
        <v>107</v>
      </c>
      <c r="J43" s="48">
        <v>45</v>
      </c>
      <c r="K43" s="48">
        <v>97</v>
      </c>
      <c r="L43" s="48">
        <v>80</v>
      </c>
      <c r="M43" s="48">
        <v>17</v>
      </c>
      <c r="N43" s="48">
        <v>17440</v>
      </c>
      <c r="O43" s="48">
        <v>13577</v>
      </c>
      <c r="P43" s="48">
        <v>3863</v>
      </c>
      <c r="Q43" s="49">
        <v>6.8</v>
      </c>
      <c r="R43" s="49">
        <v>0.6</v>
      </c>
      <c r="S43" s="49">
        <v>28.7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3556</v>
      </c>
      <c r="F44" s="48">
        <v>2505</v>
      </c>
      <c r="G44" s="48">
        <v>1051</v>
      </c>
      <c r="H44" s="48">
        <v>1</v>
      </c>
      <c r="I44" s="48">
        <v>0</v>
      </c>
      <c r="J44" s="48">
        <v>1</v>
      </c>
      <c r="K44" s="48">
        <v>8</v>
      </c>
      <c r="L44" s="48">
        <v>8</v>
      </c>
      <c r="M44" s="48">
        <v>0</v>
      </c>
      <c r="N44" s="48">
        <v>3549</v>
      </c>
      <c r="O44" s="48">
        <v>2497</v>
      </c>
      <c r="P44" s="48">
        <v>1052</v>
      </c>
      <c r="Q44" s="49">
        <v>1.5</v>
      </c>
      <c r="R44" s="49">
        <v>0.8</v>
      </c>
      <c r="S44" s="49">
        <v>3.2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10929</v>
      </c>
      <c r="F45" s="48">
        <v>9241</v>
      </c>
      <c r="G45" s="48">
        <v>1688</v>
      </c>
      <c r="H45" s="48">
        <v>112</v>
      </c>
      <c r="I45" s="48">
        <v>101</v>
      </c>
      <c r="J45" s="48">
        <v>11</v>
      </c>
      <c r="K45" s="48">
        <v>136</v>
      </c>
      <c r="L45" s="48">
        <v>116</v>
      </c>
      <c r="M45" s="48">
        <v>20</v>
      </c>
      <c r="N45" s="48">
        <v>10905</v>
      </c>
      <c r="O45" s="48">
        <v>9226</v>
      </c>
      <c r="P45" s="48">
        <v>1679</v>
      </c>
      <c r="Q45" s="49">
        <v>2.8</v>
      </c>
      <c r="R45" s="49">
        <v>2.4</v>
      </c>
      <c r="S45" s="49">
        <v>5.2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1524</v>
      </c>
      <c r="F46" s="48">
        <v>1156</v>
      </c>
      <c r="G46" s="48">
        <v>368</v>
      </c>
      <c r="H46" s="48">
        <v>23</v>
      </c>
      <c r="I46" s="48">
        <v>11</v>
      </c>
      <c r="J46" s="48">
        <v>12</v>
      </c>
      <c r="K46" s="48">
        <v>21</v>
      </c>
      <c r="L46" s="48">
        <v>8</v>
      </c>
      <c r="M46" s="48">
        <v>13</v>
      </c>
      <c r="N46" s="48">
        <v>1526</v>
      </c>
      <c r="O46" s="48">
        <v>1159</v>
      </c>
      <c r="P46" s="48">
        <v>367</v>
      </c>
      <c r="Q46" s="49">
        <v>15.5</v>
      </c>
      <c r="R46" s="49">
        <v>7.7</v>
      </c>
      <c r="S46" s="49">
        <v>40.3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2648</v>
      </c>
      <c r="F47" s="48">
        <v>2311</v>
      </c>
      <c r="G47" s="48">
        <v>337</v>
      </c>
      <c r="H47" s="48">
        <v>18</v>
      </c>
      <c r="I47" s="48">
        <v>18</v>
      </c>
      <c r="J47" s="48">
        <v>0</v>
      </c>
      <c r="K47" s="48">
        <v>34</v>
      </c>
      <c r="L47" s="48">
        <v>28</v>
      </c>
      <c r="M47" s="48">
        <v>6</v>
      </c>
      <c r="N47" s="48">
        <v>2632</v>
      </c>
      <c r="O47" s="48">
        <v>2301</v>
      </c>
      <c r="P47" s="48">
        <v>331</v>
      </c>
      <c r="Q47" s="49">
        <v>17.8</v>
      </c>
      <c r="R47" s="49">
        <v>12.4</v>
      </c>
      <c r="S47" s="49">
        <v>55.3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4503</v>
      </c>
      <c r="F50" s="42">
        <v>2821</v>
      </c>
      <c r="G50" s="42">
        <v>1682</v>
      </c>
      <c r="H50" s="42">
        <v>32</v>
      </c>
      <c r="I50" s="42">
        <v>23</v>
      </c>
      <c r="J50" s="42">
        <v>9</v>
      </c>
      <c r="K50" s="42">
        <v>51</v>
      </c>
      <c r="L50" s="42">
        <v>28</v>
      </c>
      <c r="M50" s="42">
        <v>23</v>
      </c>
      <c r="N50" s="42">
        <v>4484</v>
      </c>
      <c r="O50" s="42">
        <v>2816</v>
      </c>
      <c r="P50" s="42">
        <v>1668</v>
      </c>
      <c r="Q50" s="43">
        <v>24.7</v>
      </c>
      <c r="R50" s="43">
        <v>4.7</v>
      </c>
      <c r="S50" s="43">
        <v>58.4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27324</v>
      </c>
      <c r="F51" s="48">
        <v>8643</v>
      </c>
      <c r="G51" s="48">
        <v>18681</v>
      </c>
      <c r="H51" s="48">
        <v>533</v>
      </c>
      <c r="I51" s="48">
        <v>222</v>
      </c>
      <c r="J51" s="48">
        <v>311</v>
      </c>
      <c r="K51" s="48">
        <v>310</v>
      </c>
      <c r="L51" s="48">
        <v>193</v>
      </c>
      <c r="M51" s="48">
        <v>117</v>
      </c>
      <c r="N51" s="48">
        <v>27547</v>
      </c>
      <c r="O51" s="48">
        <v>8672</v>
      </c>
      <c r="P51" s="48">
        <v>18875</v>
      </c>
      <c r="Q51" s="49">
        <v>71.3</v>
      </c>
      <c r="R51" s="49">
        <v>36.8</v>
      </c>
      <c r="S51" s="49">
        <v>87.1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4155</v>
      </c>
      <c r="F52" s="42">
        <v>1882</v>
      </c>
      <c r="G52" s="42">
        <v>2273</v>
      </c>
      <c r="H52" s="42">
        <v>100</v>
      </c>
      <c r="I52" s="42">
        <v>58</v>
      </c>
      <c r="J52" s="42">
        <v>42</v>
      </c>
      <c r="K52" s="42">
        <v>86</v>
      </c>
      <c r="L52" s="42">
        <v>59</v>
      </c>
      <c r="M52" s="42">
        <v>27</v>
      </c>
      <c r="N52" s="42">
        <v>4169</v>
      </c>
      <c r="O52" s="42">
        <v>1881</v>
      </c>
      <c r="P52" s="42">
        <v>2288</v>
      </c>
      <c r="Q52" s="43">
        <v>63.6</v>
      </c>
      <c r="R52" s="43">
        <v>49.7</v>
      </c>
      <c r="S52" s="43">
        <v>75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12811</v>
      </c>
      <c r="F53" s="48">
        <v>4865</v>
      </c>
      <c r="G53" s="48">
        <v>7946</v>
      </c>
      <c r="H53" s="48">
        <v>383</v>
      </c>
      <c r="I53" s="48">
        <v>143</v>
      </c>
      <c r="J53" s="48">
        <v>240</v>
      </c>
      <c r="K53" s="48">
        <v>430</v>
      </c>
      <c r="L53" s="48">
        <v>119</v>
      </c>
      <c r="M53" s="48">
        <v>311</v>
      </c>
      <c r="N53" s="48">
        <v>12764</v>
      </c>
      <c r="O53" s="48">
        <v>4889</v>
      </c>
      <c r="P53" s="48">
        <v>7875</v>
      </c>
      <c r="Q53" s="49">
        <v>72.4</v>
      </c>
      <c r="R53" s="49">
        <v>50.5</v>
      </c>
      <c r="S53" s="49">
        <v>85.9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22971</v>
      </c>
      <c r="F54" s="42">
        <v>6440</v>
      </c>
      <c r="G54" s="42">
        <v>16531</v>
      </c>
      <c r="H54" s="42">
        <v>129</v>
      </c>
      <c r="I54" s="42">
        <v>55</v>
      </c>
      <c r="J54" s="42">
        <v>74</v>
      </c>
      <c r="K54" s="42">
        <v>341</v>
      </c>
      <c r="L54" s="42">
        <v>80</v>
      </c>
      <c r="M54" s="42">
        <v>261</v>
      </c>
      <c r="N54" s="42">
        <v>22759</v>
      </c>
      <c r="O54" s="42">
        <v>6415</v>
      </c>
      <c r="P54" s="42">
        <v>16344</v>
      </c>
      <c r="Q54" s="43">
        <v>21</v>
      </c>
      <c r="R54" s="43">
        <v>19.5</v>
      </c>
      <c r="S54" s="43">
        <v>21.6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30768</v>
      </c>
      <c r="F55" s="54">
        <v>9222</v>
      </c>
      <c r="G55" s="54">
        <v>21546</v>
      </c>
      <c r="H55" s="54">
        <v>635</v>
      </c>
      <c r="I55" s="54">
        <v>160</v>
      </c>
      <c r="J55" s="54">
        <v>475</v>
      </c>
      <c r="K55" s="54">
        <v>190</v>
      </c>
      <c r="L55" s="54">
        <v>18</v>
      </c>
      <c r="M55" s="54">
        <v>172</v>
      </c>
      <c r="N55" s="54">
        <v>31213</v>
      </c>
      <c r="O55" s="54">
        <v>9364</v>
      </c>
      <c r="P55" s="54">
        <v>21849</v>
      </c>
      <c r="Q55" s="55">
        <v>25</v>
      </c>
      <c r="R55" s="55">
        <v>12.3</v>
      </c>
      <c r="S55" s="55">
        <v>30.5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4964</v>
      </c>
      <c r="F56" s="35">
        <v>3761</v>
      </c>
      <c r="G56" s="35">
        <v>1203</v>
      </c>
      <c r="H56" s="35">
        <v>141</v>
      </c>
      <c r="I56" s="35">
        <v>84</v>
      </c>
      <c r="J56" s="35">
        <v>57</v>
      </c>
      <c r="K56" s="35">
        <v>104</v>
      </c>
      <c r="L56" s="35">
        <v>70</v>
      </c>
      <c r="M56" s="35">
        <v>34</v>
      </c>
      <c r="N56" s="35">
        <v>5001</v>
      </c>
      <c r="O56" s="35">
        <v>3775</v>
      </c>
      <c r="P56" s="35">
        <v>1226</v>
      </c>
      <c r="Q56" s="36">
        <v>2.7</v>
      </c>
      <c r="R56" s="36">
        <v>1.9</v>
      </c>
      <c r="S56" s="36">
        <v>5.1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10540</v>
      </c>
      <c r="F57" s="56">
        <v>6100</v>
      </c>
      <c r="G57" s="56">
        <v>4440</v>
      </c>
      <c r="H57" s="56">
        <v>170</v>
      </c>
      <c r="I57" s="56">
        <v>48</v>
      </c>
      <c r="J57" s="56">
        <v>122</v>
      </c>
      <c r="K57" s="56">
        <v>170</v>
      </c>
      <c r="L57" s="56">
        <v>130</v>
      </c>
      <c r="M57" s="56">
        <v>40</v>
      </c>
      <c r="N57" s="56">
        <v>10540</v>
      </c>
      <c r="O57" s="56">
        <v>6018</v>
      </c>
      <c r="P57" s="56">
        <v>4522</v>
      </c>
      <c r="Q57" s="57">
        <v>44.5</v>
      </c>
      <c r="R57" s="57">
        <v>27.6</v>
      </c>
      <c r="S57" s="57">
        <v>67.1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2675</v>
      </c>
      <c r="F58" s="60">
        <v>2133</v>
      </c>
      <c r="G58" s="60">
        <v>542</v>
      </c>
      <c r="H58" s="60">
        <v>11</v>
      </c>
      <c r="I58" s="60">
        <v>11</v>
      </c>
      <c r="J58" s="60">
        <v>0</v>
      </c>
      <c r="K58" s="60">
        <v>0</v>
      </c>
      <c r="L58" s="60">
        <v>0</v>
      </c>
      <c r="M58" s="60">
        <v>0</v>
      </c>
      <c r="N58" s="60">
        <v>2686</v>
      </c>
      <c r="O58" s="60">
        <v>2144</v>
      </c>
      <c r="P58" s="60">
        <v>542</v>
      </c>
      <c r="Q58" s="61">
        <v>5.9</v>
      </c>
      <c r="R58" s="61">
        <v>5.8</v>
      </c>
      <c r="S58" s="61">
        <v>6.3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113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111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18.4</v>
      </c>
      <c r="F9" s="65">
        <v>19.1</v>
      </c>
      <c r="G9" s="65">
        <v>17.3</v>
      </c>
      <c r="H9" s="65">
        <v>143.2</v>
      </c>
      <c r="I9" s="65">
        <v>160.3</v>
      </c>
      <c r="J9" s="65">
        <v>121.3</v>
      </c>
      <c r="K9" s="65">
        <v>132.3</v>
      </c>
      <c r="L9" s="65">
        <v>144.6</v>
      </c>
      <c r="M9" s="65">
        <v>116.6</v>
      </c>
      <c r="N9" s="65">
        <v>10.9</v>
      </c>
      <c r="O9" s="65">
        <v>15.7</v>
      </c>
      <c r="P9" s="65">
        <v>4.7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21.5</v>
      </c>
      <c r="F11" s="67">
        <v>21.8</v>
      </c>
      <c r="G11" s="67">
        <v>19.9</v>
      </c>
      <c r="H11" s="67">
        <v>180</v>
      </c>
      <c r="I11" s="67">
        <v>187.3</v>
      </c>
      <c r="J11" s="67">
        <v>146.9</v>
      </c>
      <c r="K11" s="67">
        <v>162.5</v>
      </c>
      <c r="L11" s="67">
        <v>167.6</v>
      </c>
      <c r="M11" s="67">
        <v>139.4</v>
      </c>
      <c r="N11" s="67">
        <v>17.5</v>
      </c>
      <c r="O11" s="67">
        <v>19.7</v>
      </c>
      <c r="P11" s="67">
        <v>7.5</v>
      </c>
    </row>
    <row r="12" spans="1:16" ht="18" customHeight="1">
      <c r="A12" s="44"/>
      <c r="B12" s="45"/>
      <c r="C12" s="46" t="s">
        <v>21</v>
      </c>
      <c r="D12" s="47"/>
      <c r="E12" s="67">
        <v>19.1</v>
      </c>
      <c r="F12" s="67">
        <v>19.3</v>
      </c>
      <c r="G12" s="67">
        <v>18.4</v>
      </c>
      <c r="H12" s="67">
        <v>158.8</v>
      </c>
      <c r="I12" s="67">
        <v>165.9</v>
      </c>
      <c r="J12" s="67">
        <v>137</v>
      </c>
      <c r="K12" s="67">
        <v>143.1</v>
      </c>
      <c r="L12" s="67">
        <v>147.5</v>
      </c>
      <c r="M12" s="67">
        <v>129.4</v>
      </c>
      <c r="N12" s="67">
        <v>15.7</v>
      </c>
      <c r="O12" s="67">
        <v>18.4</v>
      </c>
      <c r="P12" s="67">
        <v>7.6</v>
      </c>
    </row>
    <row r="13" spans="1:16" ht="18" customHeight="1">
      <c r="A13" s="44"/>
      <c r="B13" s="45"/>
      <c r="C13" s="46" t="s">
        <v>22</v>
      </c>
      <c r="D13" s="47"/>
      <c r="E13" s="67">
        <v>19.8</v>
      </c>
      <c r="F13" s="67">
        <v>19.8</v>
      </c>
      <c r="G13" s="67">
        <v>19.4</v>
      </c>
      <c r="H13" s="67">
        <v>157.9</v>
      </c>
      <c r="I13" s="67">
        <v>158.8</v>
      </c>
      <c r="J13" s="67">
        <v>147.9</v>
      </c>
      <c r="K13" s="67">
        <v>146.1</v>
      </c>
      <c r="L13" s="67">
        <v>146.3</v>
      </c>
      <c r="M13" s="67">
        <v>143.8</v>
      </c>
      <c r="N13" s="67">
        <v>11.8</v>
      </c>
      <c r="O13" s="67">
        <v>12.5</v>
      </c>
      <c r="P13" s="67">
        <v>4.1</v>
      </c>
    </row>
    <row r="14" spans="1:16" ht="18" customHeight="1">
      <c r="A14" s="44"/>
      <c r="B14" s="45"/>
      <c r="C14" s="46" t="s">
        <v>23</v>
      </c>
      <c r="D14" s="47"/>
      <c r="E14" s="67">
        <v>18.1</v>
      </c>
      <c r="F14" s="67">
        <v>19.5</v>
      </c>
      <c r="G14" s="67">
        <v>16.8</v>
      </c>
      <c r="H14" s="67">
        <v>142.2</v>
      </c>
      <c r="I14" s="67">
        <v>171.7</v>
      </c>
      <c r="J14" s="67">
        <v>116.7</v>
      </c>
      <c r="K14" s="67">
        <v>131.3</v>
      </c>
      <c r="L14" s="67">
        <v>151.4</v>
      </c>
      <c r="M14" s="67">
        <v>113.9</v>
      </c>
      <c r="N14" s="67">
        <v>10.9</v>
      </c>
      <c r="O14" s="67">
        <v>20.3</v>
      </c>
      <c r="P14" s="67">
        <v>2.8</v>
      </c>
    </row>
    <row r="15" spans="1:16" ht="18" customHeight="1">
      <c r="A15" s="44"/>
      <c r="B15" s="45"/>
      <c r="C15" s="46" t="s">
        <v>24</v>
      </c>
      <c r="D15" s="47"/>
      <c r="E15" s="67">
        <v>19.8</v>
      </c>
      <c r="F15" s="67">
        <v>20</v>
      </c>
      <c r="G15" s="67">
        <v>19</v>
      </c>
      <c r="H15" s="67">
        <v>170.7</v>
      </c>
      <c r="I15" s="67">
        <v>179.1</v>
      </c>
      <c r="J15" s="67">
        <v>137.7</v>
      </c>
      <c r="K15" s="67">
        <v>151.8</v>
      </c>
      <c r="L15" s="67">
        <v>157.4</v>
      </c>
      <c r="M15" s="67">
        <v>129.5</v>
      </c>
      <c r="N15" s="67">
        <v>18.9</v>
      </c>
      <c r="O15" s="67">
        <v>21.7</v>
      </c>
      <c r="P15" s="67">
        <v>8.2</v>
      </c>
    </row>
    <row r="16" spans="1:16" ht="18" customHeight="1">
      <c r="A16" s="44"/>
      <c r="B16" s="45"/>
      <c r="C16" s="46" t="s">
        <v>81</v>
      </c>
      <c r="D16" s="47"/>
      <c r="E16" s="67">
        <v>17.9</v>
      </c>
      <c r="F16" s="67">
        <v>19.1</v>
      </c>
      <c r="G16" s="67">
        <v>17</v>
      </c>
      <c r="H16" s="67">
        <v>127.9</v>
      </c>
      <c r="I16" s="67">
        <v>152.5</v>
      </c>
      <c r="J16" s="67">
        <v>107.1</v>
      </c>
      <c r="K16" s="67">
        <v>120.5</v>
      </c>
      <c r="L16" s="67">
        <v>140</v>
      </c>
      <c r="M16" s="67">
        <v>104.1</v>
      </c>
      <c r="N16" s="67">
        <v>7.4</v>
      </c>
      <c r="O16" s="67">
        <v>12.5</v>
      </c>
      <c r="P16" s="67">
        <v>3</v>
      </c>
    </row>
    <row r="17" spans="1:16" ht="18" customHeight="1">
      <c r="A17" s="44"/>
      <c r="B17" s="45"/>
      <c r="C17" s="46" t="s">
        <v>26</v>
      </c>
      <c r="D17" s="47"/>
      <c r="E17" s="67">
        <v>18.6</v>
      </c>
      <c r="F17" s="67">
        <v>19.2</v>
      </c>
      <c r="G17" s="67">
        <v>18.1</v>
      </c>
      <c r="H17" s="67">
        <v>144.1</v>
      </c>
      <c r="I17" s="67">
        <v>158.9</v>
      </c>
      <c r="J17" s="67">
        <v>133.4</v>
      </c>
      <c r="K17" s="67">
        <v>137.1</v>
      </c>
      <c r="L17" s="67">
        <v>147.2</v>
      </c>
      <c r="M17" s="67">
        <v>129.9</v>
      </c>
      <c r="N17" s="67">
        <v>7</v>
      </c>
      <c r="O17" s="67">
        <v>11.7</v>
      </c>
      <c r="P17" s="67">
        <v>3.5</v>
      </c>
    </row>
    <row r="18" spans="1:16" ht="18" customHeight="1">
      <c r="A18" s="44"/>
      <c r="B18" s="45"/>
      <c r="C18" s="46" t="s">
        <v>27</v>
      </c>
      <c r="D18" s="47"/>
      <c r="E18" s="67">
        <v>19.4</v>
      </c>
      <c r="F18" s="67">
        <v>19.8</v>
      </c>
      <c r="G18" s="67">
        <v>18.4</v>
      </c>
      <c r="H18" s="67">
        <v>148</v>
      </c>
      <c r="I18" s="67">
        <v>161.6</v>
      </c>
      <c r="J18" s="67">
        <v>116.3</v>
      </c>
      <c r="K18" s="67">
        <v>137.3</v>
      </c>
      <c r="L18" s="67">
        <v>147.3</v>
      </c>
      <c r="M18" s="67">
        <v>113.9</v>
      </c>
      <c r="N18" s="67">
        <v>10.7</v>
      </c>
      <c r="O18" s="67">
        <v>14.3</v>
      </c>
      <c r="P18" s="67">
        <v>2.4</v>
      </c>
    </row>
    <row r="19" spans="1:16" ht="18" customHeight="1">
      <c r="A19" s="44"/>
      <c r="B19" s="45"/>
      <c r="C19" s="46" t="s">
        <v>28</v>
      </c>
      <c r="D19" s="47"/>
      <c r="E19" s="67">
        <v>18</v>
      </c>
      <c r="F19" s="67">
        <v>18.5</v>
      </c>
      <c r="G19" s="67">
        <v>16.7</v>
      </c>
      <c r="H19" s="67">
        <v>149.2</v>
      </c>
      <c r="I19" s="67">
        <v>159.1</v>
      </c>
      <c r="J19" s="67">
        <v>120.9</v>
      </c>
      <c r="K19" s="67">
        <v>135.8</v>
      </c>
      <c r="L19" s="67">
        <v>142.9</v>
      </c>
      <c r="M19" s="67">
        <v>115.7</v>
      </c>
      <c r="N19" s="67">
        <v>13.4</v>
      </c>
      <c r="O19" s="67">
        <v>16.2</v>
      </c>
      <c r="P19" s="67">
        <v>5.2</v>
      </c>
    </row>
    <row r="20" spans="1:16" ht="18" customHeight="1">
      <c r="A20" s="44"/>
      <c r="B20" s="45"/>
      <c r="C20" s="46" t="s">
        <v>29</v>
      </c>
      <c r="D20" s="47"/>
      <c r="E20" s="67">
        <v>14.9</v>
      </c>
      <c r="F20" s="67">
        <v>14.8</v>
      </c>
      <c r="G20" s="67">
        <v>15</v>
      </c>
      <c r="H20" s="67">
        <v>96.4</v>
      </c>
      <c r="I20" s="67">
        <v>108.8</v>
      </c>
      <c r="J20" s="67">
        <v>86.7</v>
      </c>
      <c r="K20" s="67">
        <v>91</v>
      </c>
      <c r="L20" s="67">
        <v>100.8</v>
      </c>
      <c r="M20" s="67">
        <v>83.3</v>
      </c>
      <c r="N20" s="67">
        <v>5.4</v>
      </c>
      <c r="O20" s="67">
        <v>8</v>
      </c>
      <c r="P20" s="67">
        <v>3.4</v>
      </c>
    </row>
    <row r="21" spans="1:16" ht="18" customHeight="1">
      <c r="A21" s="44"/>
      <c r="B21" s="45"/>
      <c r="C21" s="46" t="s">
        <v>30</v>
      </c>
      <c r="D21" s="47"/>
      <c r="E21" s="67">
        <v>18.1</v>
      </c>
      <c r="F21" s="67">
        <v>19.2</v>
      </c>
      <c r="G21" s="67">
        <v>17.1</v>
      </c>
      <c r="H21" s="67">
        <v>134.3</v>
      </c>
      <c r="I21" s="67">
        <v>160</v>
      </c>
      <c r="J21" s="67">
        <v>109.9</v>
      </c>
      <c r="K21" s="67">
        <v>123.7</v>
      </c>
      <c r="L21" s="67">
        <v>144</v>
      </c>
      <c r="M21" s="67">
        <v>104.4</v>
      </c>
      <c r="N21" s="67">
        <v>10.6</v>
      </c>
      <c r="O21" s="67">
        <v>16</v>
      </c>
      <c r="P21" s="67">
        <v>5.5</v>
      </c>
    </row>
    <row r="22" spans="1:16" ht="18" customHeight="1">
      <c r="A22" s="44"/>
      <c r="B22" s="45"/>
      <c r="C22" s="46" t="s">
        <v>31</v>
      </c>
      <c r="D22" s="47"/>
      <c r="E22" s="67">
        <v>18.4</v>
      </c>
      <c r="F22" s="67">
        <v>18.7</v>
      </c>
      <c r="G22" s="67">
        <v>18.1</v>
      </c>
      <c r="H22" s="67">
        <v>143.5</v>
      </c>
      <c r="I22" s="67">
        <v>153.6</v>
      </c>
      <c r="J22" s="67">
        <v>135.4</v>
      </c>
      <c r="K22" s="67">
        <v>137.3</v>
      </c>
      <c r="L22" s="67">
        <v>143.7</v>
      </c>
      <c r="M22" s="67">
        <v>132.2</v>
      </c>
      <c r="N22" s="67">
        <v>6.2</v>
      </c>
      <c r="O22" s="67">
        <v>9.9</v>
      </c>
      <c r="P22" s="67">
        <v>3.2</v>
      </c>
    </row>
    <row r="23" spans="1:16" ht="18" customHeight="1">
      <c r="A23" s="44"/>
      <c r="B23" s="45"/>
      <c r="C23" s="46" t="s">
        <v>32</v>
      </c>
      <c r="D23" s="47"/>
      <c r="E23" s="67">
        <v>17.3</v>
      </c>
      <c r="F23" s="67">
        <v>18.3</v>
      </c>
      <c r="G23" s="67">
        <v>17.1</v>
      </c>
      <c r="H23" s="67">
        <v>129.1</v>
      </c>
      <c r="I23" s="67">
        <v>143.7</v>
      </c>
      <c r="J23" s="67">
        <v>125</v>
      </c>
      <c r="K23" s="67">
        <v>123.8</v>
      </c>
      <c r="L23" s="67">
        <v>134.7</v>
      </c>
      <c r="M23" s="67">
        <v>120.7</v>
      </c>
      <c r="N23" s="67">
        <v>5.3</v>
      </c>
      <c r="O23" s="67">
        <v>9</v>
      </c>
      <c r="P23" s="67">
        <v>4.3</v>
      </c>
    </row>
    <row r="24" spans="1:16" ht="18" customHeight="1">
      <c r="A24" s="44"/>
      <c r="B24" s="45"/>
      <c r="C24" s="46" t="s">
        <v>33</v>
      </c>
      <c r="D24" s="47"/>
      <c r="E24" s="67">
        <v>20.3</v>
      </c>
      <c r="F24" s="67">
        <v>20.4</v>
      </c>
      <c r="G24" s="67">
        <v>20.2</v>
      </c>
      <c r="H24" s="67">
        <v>159.3</v>
      </c>
      <c r="I24" s="67">
        <v>163.7</v>
      </c>
      <c r="J24" s="67">
        <v>155</v>
      </c>
      <c r="K24" s="67">
        <v>150.1</v>
      </c>
      <c r="L24" s="67">
        <v>153.2</v>
      </c>
      <c r="M24" s="67">
        <v>147</v>
      </c>
      <c r="N24" s="67">
        <v>9.2</v>
      </c>
      <c r="O24" s="67">
        <v>10.5</v>
      </c>
      <c r="P24" s="67">
        <v>8</v>
      </c>
    </row>
    <row r="25" spans="1:16" ht="18" customHeight="1">
      <c r="A25" s="50"/>
      <c r="B25" s="51"/>
      <c r="C25" s="52" t="s">
        <v>34</v>
      </c>
      <c r="D25" s="53"/>
      <c r="E25" s="68">
        <v>18.9</v>
      </c>
      <c r="F25" s="68">
        <v>19.4</v>
      </c>
      <c r="G25" s="68">
        <v>17.7</v>
      </c>
      <c r="H25" s="68">
        <v>144.3</v>
      </c>
      <c r="I25" s="68">
        <v>155</v>
      </c>
      <c r="J25" s="68">
        <v>120.3</v>
      </c>
      <c r="K25" s="68">
        <v>133.9</v>
      </c>
      <c r="L25" s="68">
        <v>142</v>
      </c>
      <c r="M25" s="68">
        <v>115.8</v>
      </c>
      <c r="N25" s="68">
        <v>10.4</v>
      </c>
      <c r="O25" s="68">
        <v>13</v>
      </c>
      <c r="P25" s="68">
        <v>4.5</v>
      </c>
    </row>
    <row r="26" spans="1:16" ht="18" customHeight="1">
      <c r="A26" s="30"/>
      <c r="B26" s="31"/>
      <c r="C26" s="32" t="s">
        <v>35</v>
      </c>
      <c r="D26" s="33"/>
      <c r="E26" s="65">
        <v>18.8</v>
      </c>
      <c r="F26" s="65">
        <v>19.2</v>
      </c>
      <c r="G26" s="65">
        <v>18.3</v>
      </c>
      <c r="H26" s="65">
        <v>142.6</v>
      </c>
      <c r="I26" s="65">
        <v>155.4</v>
      </c>
      <c r="J26" s="65">
        <v>128.1</v>
      </c>
      <c r="K26" s="65">
        <v>131.9</v>
      </c>
      <c r="L26" s="65">
        <v>140</v>
      </c>
      <c r="M26" s="65">
        <v>122.7</v>
      </c>
      <c r="N26" s="65">
        <v>10.7</v>
      </c>
      <c r="O26" s="65">
        <v>15.4</v>
      </c>
      <c r="P26" s="65">
        <v>5.4</v>
      </c>
    </row>
    <row r="27" spans="1:16" ht="18" customHeight="1">
      <c r="A27" s="44"/>
      <c r="B27" s="45"/>
      <c r="C27" s="46" t="s">
        <v>36</v>
      </c>
      <c r="D27" s="47"/>
      <c r="E27" s="67">
        <v>19.3</v>
      </c>
      <c r="F27" s="67">
        <v>20</v>
      </c>
      <c r="G27" s="67">
        <v>18.5</v>
      </c>
      <c r="H27" s="67">
        <v>150.2</v>
      </c>
      <c r="I27" s="67">
        <v>163.1</v>
      </c>
      <c r="J27" s="67">
        <v>135.8</v>
      </c>
      <c r="K27" s="67">
        <v>140.8</v>
      </c>
      <c r="L27" s="67">
        <v>151.7</v>
      </c>
      <c r="M27" s="67">
        <v>128.6</v>
      </c>
      <c r="N27" s="67">
        <v>9.4</v>
      </c>
      <c r="O27" s="67">
        <v>11.4</v>
      </c>
      <c r="P27" s="67">
        <v>7.2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18.6</v>
      </c>
      <c r="F29" s="67">
        <v>18.8</v>
      </c>
      <c r="G29" s="67">
        <v>18.4</v>
      </c>
      <c r="H29" s="67">
        <v>151.3</v>
      </c>
      <c r="I29" s="67">
        <v>159.9</v>
      </c>
      <c r="J29" s="67">
        <v>134.1</v>
      </c>
      <c r="K29" s="67">
        <v>141.5</v>
      </c>
      <c r="L29" s="67">
        <v>148.4</v>
      </c>
      <c r="M29" s="67">
        <v>127.7</v>
      </c>
      <c r="N29" s="67">
        <v>9.8</v>
      </c>
      <c r="O29" s="67">
        <v>11.5</v>
      </c>
      <c r="P29" s="67">
        <v>6.4</v>
      </c>
    </row>
    <row r="30" spans="1:16" ht="18" customHeight="1">
      <c r="A30" s="44"/>
      <c r="B30" s="45"/>
      <c r="C30" s="46" t="s">
        <v>39</v>
      </c>
      <c r="D30" s="47"/>
      <c r="E30" s="67">
        <v>18.7</v>
      </c>
      <c r="F30" s="67">
        <v>18.6</v>
      </c>
      <c r="G30" s="67">
        <v>19.3</v>
      </c>
      <c r="H30" s="67">
        <v>141</v>
      </c>
      <c r="I30" s="67">
        <v>141.8</v>
      </c>
      <c r="J30" s="67">
        <v>137.2</v>
      </c>
      <c r="K30" s="67">
        <v>130.5</v>
      </c>
      <c r="L30" s="67">
        <v>130.3</v>
      </c>
      <c r="M30" s="67">
        <v>131.2</v>
      </c>
      <c r="N30" s="67">
        <v>10.5</v>
      </c>
      <c r="O30" s="67">
        <v>11.5</v>
      </c>
      <c r="P30" s="67">
        <v>6</v>
      </c>
    </row>
    <row r="31" spans="1:16" ht="18" customHeight="1">
      <c r="A31" s="44"/>
      <c r="B31" s="45"/>
      <c r="C31" s="46" t="s">
        <v>40</v>
      </c>
      <c r="D31" s="47"/>
      <c r="E31" s="67">
        <v>20.8</v>
      </c>
      <c r="F31" s="67">
        <v>21</v>
      </c>
      <c r="G31" s="67">
        <v>20.5</v>
      </c>
      <c r="H31" s="67">
        <v>165.5</v>
      </c>
      <c r="I31" s="67">
        <v>174.4</v>
      </c>
      <c r="J31" s="67">
        <v>148.8</v>
      </c>
      <c r="K31" s="67">
        <v>148.1</v>
      </c>
      <c r="L31" s="67">
        <v>154.6</v>
      </c>
      <c r="M31" s="67">
        <v>136</v>
      </c>
      <c r="N31" s="67">
        <v>17.4</v>
      </c>
      <c r="O31" s="67">
        <v>19.8</v>
      </c>
      <c r="P31" s="67">
        <v>12.8</v>
      </c>
    </row>
    <row r="32" spans="1:16" ht="18" customHeight="1">
      <c r="A32" s="44"/>
      <c r="B32" s="45"/>
      <c r="C32" s="46" t="s">
        <v>41</v>
      </c>
      <c r="D32" s="45"/>
      <c r="E32" s="69">
        <v>18.8</v>
      </c>
      <c r="F32" s="69">
        <v>19.1</v>
      </c>
      <c r="G32" s="69">
        <v>18.2</v>
      </c>
      <c r="H32" s="69">
        <v>149.8</v>
      </c>
      <c r="I32" s="69">
        <v>159.2</v>
      </c>
      <c r="J32" s="69">
        <v>131.1</v>
      </c>
      <c r="K32" s="69">
        <v>138.1</v>
      </c>
      <c r="L32" s="69">
        <v>143.4</v>
      </c>
      <c r="M32" s="69">
        <v>127.5</v>
      </c>
      <c r="N32" s="69">
        <v>11.7</v>
      </c>
      <c r="O32" s="69">
        <v>15.8</v>
      </c>
      <c r="P32" s="69">
        <v>3.6</v>
      </c>
    </row>
    <row r="33" spans="1:16" ht="18" customHeight="1">
      <c r="A33" s="44"/>
      <c r="B33" s="45"/>
      <c r="C33" s="46" t="s">
        <v>42</v>
      </c>
      <c r="D33" s="47"/>
      <c r="E33" s="65">
        <v>19.3</v>
      </c>
      <c r="F33" s="67">
        <v>19.5</v>
      </c>
      <c r="G33" s="67">
        <v>18.4</v>
      </c>
      <c r="H33" s="67">
        <v>157.1</v>
      </c>
      <c r="I33" s="67">
        <v>162.7</v>
      </c>
      <c r="J33" s="67">
        <v>138.5</v>
      </c>
      <c r="K33" s="67">
        <v>143.2</v>
      </c>
      <c r="L33" s="67">
        <v>146.4</v>
      </c>
      <c r="M33" s="67">
        <v>132.5</v>
      </c>
      <c r="N33" s="67">
        <v>13.9</v>
      </c>
      <c r="O33" s="67">
        <v>16.3</v>
      </c>
      <c r="P33" s="67">
        <v>6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19.2</v>
      </c>
      <c r="F35" s="69">
        <v>19.6</v>
      </c>
      <c r="G35" s="69">
        <v>17.5</v>
      </c>
      <c r="H35" s="69">
        <v>152.8</v>
      </c>
      <c r="I35" s="69">
        <v>159.3</v>
      </c>
      <c r="J35" s="69">
        <v>123.3</v>
      </c>
      <c r="K35" s="69">
        <v>139.9</v>
      </c>
      <c r="L35" s="69">
        <v>144.4</v>
      </c>
      <c r="M35" s="69">
        <v>119.7</v>
      </c>
      <c r="N35" s="69">
        <v>12.9</v>
      </c>
      <c r="O35" s="69">
        <v>14.9</v>
      </c>
      <c r="P35" s="69">
        <v>3.6</v>
      </c>
    </row>
    <row r="36" spans="1:16" ht="18" customHeight="1">
      <c r="A36" s="44"/>
      <c r="B36" s="45"/>
      <c r="C36" s="46" t="s">
        <v>45</v>
      </c>
      <c r="D36" s="47"/>
      <c r="E36" s="67">
        <v>19.3</v>
      </c>
      <c r="F36" s="67">
        <v>19.5</v>
      </c>
      <c r="G36" s="67">
        <v>17.6</v>
      </c>
      <c r="H36" s="67">
        <v>184.7</v>
      </c>
      <c r="I36" s="67">
        <v>188.1</v>
      </c>
      <c r="J36" s="67">
        <v>154.3</v>
      </c>
      <c r="K36" s="67">
        <v>150.5</v>
      </c>
      <c r="L36" s="67">
        <v>152</v>
      </c>
      <c r="M36" s="67">
        <v>136.8</v>
      </c>
      <c r="N36" s="67">
        <v>34.2</v>
      </c>
      <c r="O36" s="67">
        <v>36.1</v>
      </c>
      <c r="P36" s="67">
        <v>17.5</v>
      </c>
    </row>
    <row r="37" spans="1:16" ht="18" customHeight="1">
      <c r="A37" s="44"/>
      <c r="B37" s="45"/>
      <c r="C37" s="46" t="s">
        <v>46</v>
      </c>
      <c r="D37" s="47"/>
      <c r="E37" s="67">
        <v>19.2</v>
      </c>
      <c r="F37" s="67">
        <v>19.3</v>
      </c>
      <c r="G37" s="67">
        <v>18.6</v>
      </c>
      <c r="H37" s="67">
        <v>155.3</v>
      </c>
      <c r="I37" s="67">
        <v>160.9</v>
      </c>
      <c r="J37" s="67">
        <v>137.2</v>
      </c>
      <c r="K37" s="67">
        <v>136.9</v>
      </c>
      <c r="L37" s="67">
        <v>141.1</v>
      </c>
      <c r="M37" s="67">
        <v>123.2</v>
      </c>
      <c r="N37" s="67">
        <v>18.4</v>
      </c>
      <c r="O37" s="67">
        <v>19.8</v>
      </c>
      <c r="P37" s="67">
        <v>14</v>
      </c>
    </row>
    <row r="38" spans="1:16" ht="18" customHeight="1">
      <c r="A38" s="44"/>
      <c r="B38" s="45"/>
      <c r="C38" s="46" t="s">
        <v>47</v>
      </c>
      <c r="D38" s="47"/>
      <c r="E38" s="67">
        <v>19.5</v>
      </c>
      <c r="F38" s="67">
        <v>19.9</v>
      </c>
      <c r="G38" s="67">
        <v>18</v>
      </c>
      <c r="H38" s="67">
        <v>165.6</v>
      </c>
      <c r="I38" s="67">
        <v>171.5</v>
      </c>
      <c r="J38" s="67">
        <v>142.2</v>
      </c>
      <c r="K38" s="67">
        <v>149</v>
      </c>
      <c r="L38" s="67">
        <v>152.7</v>
      </c>
      <c r="M38" s="67">
        <v>134.5</v>
      </c>
      <c r="N38" s="67">
        <v>16.6</v>
      </c>
      <c r="O38" s="67">
        <v>18.8</v>
      </c>
      <c r="P38" s="67">
        <v>7.7</v>
      </c>
    </row>
    <row r="39" spans="1:16" ht="18" customHeight="1">
      <c r="A39" s="44"/>
      <c r="B39" s="45"/>
      <c r="C39" s="46" t="s">
        <v>48</v>
      </c>
      <c r="D39" s="47"/>
      <c r="E39" s="67">
        <v>19.1</v>
      </c>
      <c r="F39" s="67">
        <v>19.2</v>
      </c>
      <c r="G39" s="67">
        <v>18.7</v>
      </c>
      <c r="H39" s="67">
        <v>167.9</v>
      </c>
      <c r="I39" s="67">
        <v>171.1</v>
      </c>
      <c r="J39" s="67">
        <v>153.8</v>
      </c>
      <c r="K39" s="67">
        <v>146.9</v>
      </c>
      <c r="L39" s="67">
        <v>148.9</v>
      </c>
      <c r="M39" s="67">
        <v>138.1</v>
      </c>
      <c r="N39" s="67">
        <v>21</v>
      </c>
      <c r="O39" s="67">
        <v>22.2</v>
      </c>
      <c r="P39" s="67">
        <v>15.7</v>
      </c>
    </row>
    <row r="40" spans="1:16" ht="18" customHeight="1">
      <c r="A40" s="44"/>
      <c r="B40" s="45"/>
      <c r="C40" s="46" t="s">
        <v>49</v>
      </c>
      <c r="D40" s="47"/>
      <c r="E40" s="67">
        <v>19.5</v>
      </c>
      <c r="F40" s="67">
        <v>19.5</v>
      </c>
      <c r="G40" s="67">
        <v>19.2</v>
      </c>
      <c r="H40" s="67">
        <v>181.5</v>
      </c>
      <c r="I40" s="67">
        <v>183.6</v>
      </c>
      <c r="J40" s="67">
        <v>162.8</v>
      </c>
      <c r="K40" s="67">
        <v>157.7</v>
      </c>
      <c r="L40" s="67">
        <v>158.1</v>
      </c>
      <c r="M40" s="67">
        <v>154.5</v>
      </c>
      <c r="N40" s="67">
        <v>23.8</v>
      </c>
      <c r="O40" s="67">
        <v>25.5</v>
      </c>
      <c r="P40" s="67">
        <v>8.3</v>
      </c>
    </row>
    <row r="41" spans="1:16" ht="18" customHeight="1">
      <c r="A41" s="44"/>
      <c r="B41" s="45"/>
      <c r="C41" s="46" t="s">
        <v>50</v>
      </c>
      <c r="D41" s="47"/>
      <c r="E41" s="67">
        <v>19.3</v>
      </c>
      <c r="F41" s="67">
        <v>19.4</v>
      </c>
      <c r="G41" s="67">
        <v>18.7</v>
      </c>
      <c r="H41" s="67">
        <v>158</v>
      </c>
      <c r="I41" s="67">
        <v>161.4</v>
      </c>
      <c r="J41" s="67">
        <v>144.5</v>
      </c>
      <c r="K41" s="67">
        <v>147.6</v>
      </c>
      <c r="L41" s="67">
        <v>150.6</v>
      </c>
      <c r="M41" s="67">
        <v>135.6</v>
      </c>
      <c r="N41" s="67">
        <v>10.4</v>
      </c>
      <c r="O41" s="67">
        <v>10.8</v>
      </c>
      <c r="P41" s="67">
        <v>8.9</v>
      </c>
    </row>
    <row r="42" spans="1:16" ht="18" customHeight="1">
      <c r="A42" s="44"/>
      <c r="B42" s="45"/>
      <c r="C42" s="46" t="s">
        <v>51</v>
      </c>
      <c r="D42" s="47"/>
      <c r="E42" s="67">
        <v>18.6</v>
      </c>
      <c r="F42" s="67">
        <v>18.7</v>
      </c>
      <c r="G42" s="67">
        <v>18.3</v>
      </c>
      <c r="H42" s="67">
        <v>144.4</v>
      </c>
      <c r="I42" s="67">
        <v>159</v>
      </c>
      <c r="J42" s="67">
        <v>118.2</v>
      </c>
      <c r="K42" s="67">
        <v>132.9</v>
      </c>
      <c r="L42" s="67">
        <v>143.6</v>
      </c>
      <c r="M42" s="67">
        <v>113.8</v>
      </c>
      <c r="N42" s="67">
        <v>11.5</v>
      </c>
      <c r="O42" s="67">
        <v>15.4</v>
      </c>
      <c r="P42" s="67">
        <v>4.4</v>
      </c>
    </row>
    <row r="43" spans="1:16" ht="18" customHeight="1">
      <c r="A43" s="44"/>
      <c r="B43" s="45"/>
      <c r="C43" s="46" t="s">
        <v>52</v>
      </c>
      <c r="D43" s="47"/>
      <c r="E43" s="67">
        <v>18.2</v>
      </c>
      <c r="F43" s="67">
        <v>18.3</v>
      </c>
      <c r="G43" s="67">
        <v>17.7</v>
      </c>
      <c r="H43" s="67">
        <v>154.7</v>
      </c>
      <c r="I43" s="67">
        <v>159.6</v>
      </c>
      <c r="J43" s="67">
        <v>137.2</v>
      </c>
      <c r="K43" s="67">
        <v>138.5</v>
      </c>
      <c r="L43" s="67">
        <v>141.4</v>
      </c>
      <c r="M43" s="67">
        <v>128</v>
      </c>
      <c r="N43" s="67">
        <v>16.2</v>
      </c>
      <c r="O43" s="67">
        <v>18.2</v>
      </c>
      <c r="P43" s="67">
        <v>9.2</v>
      </c>
    </row>
    <row r="44" spans="1:16" ht="18" customHeight="1">
      <c r="A44" s="44"/>
      <c r="B44" s="45"/>
      <c r="C44" s="46" t="s">
        <v>53</v>
      </c>
      <c r="D44" s="47"/>
      <c r="E44" s="67">
        <v>19.1</v>
      </c>
      <c r="F44" s="67">
        <v>19.6</v>
      </c>
      <c r="G44" s="67">
        <v>18.1</v>
      </c>
      <c r="H44" s="67">
        <v>151.7</v>
      </c>
      <c r="I44" s="67">
        <v>155.7</v>
      </c>
      <c r="J44" s="67">
        <v>142.2</v>
      </c>
      <c r="K44" s="67">
        <v>147.5</v>
      </c>
      <c r="L44" s="67">
        <v>150.3</v>
      </c>
      <c r="M44" s="67">
        <v>140.8</v>
      </c>
      <c r="N44" s="67">
        <v>4.2</v>
      </c>
      <c r="O44" s="67">
        <v>5.4</v>
      </c>
      <c r="P44" s="67">
        <v>1.4</v>
      </c>
    </row>
    <row r="45" spans="1:16" ht="18" customHeight="1">
      <c r="A45" s="44"/>
      <c r="B45" s="45"/>
      <c r="C45" s="46" t="s">
        <v>54</v>
      </c>
      <c r="D45" s="47"/>
      <c r="E45" s="67">
        <v>19.3</v>
      </c>
      <c r="F45" s="67">
        <v>19.3</v>
      </c>
      <c r="G45" s="67">
        <v>19.2</v>
      </c>
      <c r="H45" s="67">
        <v>173.4</v>
      </c>
      <c r="I45" s="67">
        <v>174.6</v>
      </c>
      <c r="J45" s="67">
        <v>166.7</v>
      </c>
      <c r="K45" s="67">
        <v>152</v>
      </c>
      <c r="L45" s="67">
        <v>152.2</v>
      </c>
      <c r="M45" s="67">
        <v>150.9</v>
      </c>
      <c r="N45" s="67">
        <v>21.4</v>
      </c>
      <c r="O45" s="67">
        <v>22.4</v>
      </c>
      <c r="P45" s="67">
        <v>15.8</v>
      </c>
    </row>
    <row r="46" spans="1:16" ht="18" customHeight="1">
      <c r="A46" s="44"/>
      <c r="B46" s="45"/>
      <c r="C46" s="46" t="s">
        <v>55</v>
      </c>
      <c r="D46" s="47"/>
      <c r="E46" s="67">
        <v>19.4</v>
      </c>
      <c r="F46" s="67">
        <v>19.9</v>
      </c>
      <c r="G46" s="67">
        <v>17.9</v>
      </c>
      <c r="H46" s="67">
        <v>167.1</v>
      </c>
      <c r="I46" s="67">
        <v>176.2</v>
      </c>
      <c r="J46" s="67">
        <v>138.6</v>
      </c>
      <c r="K46" s="67">
        <v>148</v>
      </c>
      <c r="L46" s="67">
        <v>154.1</v>
      </c>
      <c r="M46" s="67">
        <v>128.7</v>
      </c>
      <c r="N46" s="67">
        <v>19.1</v>
      </c>
      <c r="O46" s="67">
        <v>22.1</v>
      </c>
      <c r="P46" s="67">
        <v>9.9</v>
      </c>
    </row>
    <row r="47" spans="1:16" ht="18" customHeight="1">
      <c r="A47" s="44"/>
      <c r="B47" s="45"/>
      <c r="C47" s="46" t="s">
        <v>56</v>
      </c>
      <c r="D47" s="47"/>
      <c r="E47" s="67">
        <v>20.3</v>
      </c>
      <c r="F47" s="67">
        <v>20.5</v>
      </c>
      <c r="G47" s="67">
        <v>18.6</v>
      </c>
      <c r="H47" s="67">
        <v>170.1</v>
      </c>
      <c r="I47" s="67">
        <v>175.7</v>
      </c>
      <c r="J47" s="67">
        <v>131.3</v>
      </c>
      <c r="K47" s="67">
        <v>145.1</v>
      </c>
      <c r="L47" s="67">
        <v>147.8</v>
      </c>
      <c r="M47" s="67">
        <v>126.1</v>
      </c>
      <c r="N47" s="67">
        <v>25</v>
      </c>
      <c r="O47" s="67">
        <v>27.9</v>
      </c>
      <c r="P47" s="67">
        <v>5.2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18.8</v>
      </c>
      <c r="F50" s="66">
        <v>19.7</v>
      </c>
      <c r="G50" s="66">
        <v>17.2</v>
      </c>
      <c r="H50" s="66">
        <v>151.6</v>
      </c>
      <c r="I50" s="66">
        <v>165</v>
      </c>
      <c r="J50" s="66">
        <v>129.1</v>
      </c>
      <c r="K50" s="66">
        <v>139.6</v>
      </c>
      <c r="L50" s="66">
        <v>152</v>
      </c>
      <c r="M50" s="66">
        <v>118.7</v>
      </c>
      <c r="N50" s="66">
        <v>12</v>
      </c>
      <c r="O50" s="66">
        <v>13</v>
      </c>
      <c r="P50" s="66">
        <v>10.4</v>
      </c>
    </row>
    <row r="51" spans="1:16" ht="18" customHeight="1">
      <c r="A51" s="44"/>
      <c r="B51" s="45"/>
      <c r="C51" s="46" t="s">
        <v>59</v>
      </c>
      <c r="D51" s="47"/>
      <c r="E51" s="67">
        <v>17.7</v>
      </c>
      <c r="F51" s="67">
        <v>18.8</v>
      </c>
      <c r="G51" s="67">
        <v>17</v>
      </c>
      <c r="H51" s="67">
        <v>121.8</v>
      </c>
      <c r="I51" s="67">
        <v>147.6</v>
      </c>
      <c r="J51" s="67">
        <v>103.5</v>
      </c>
      <c r="K51" s="67">
        <v>115.6</v>
      </c>
      <c r="L51" s="67">
        <v>135.3</v>
      </c>
      <c r="M51" s="67">
        <v>101.7</v>
      </c>
      <c r="N51" s="67">
        <v>6.2</v>
      </c>
      <c r="O51" s="67">
        <v>12.3</v>
      </c>
      <c r="P51" s="67">
        <v>1.8</v>
      </c>
    </row>
    <row r="52" spans="1:16" ht="18" customHeight="1">
      <c r="A52" s="37"/>
      <c r="B52" s="38"/>
      <c r="C52" s="39" t="s">
        <v>60</v>
      </c>
      <c r="D52" s="40"/>
      <c r="E52" s="66">
        <v>16.3</v>
      </c>
      <c r="F52" s="66">
        <v>17.8</v>
      </c>
      <c r="G52" s="66">
        <v>15.3</v>
      </c>
      <c r="H52" s="66">
        <v>121.6</v>
      </c>
      <c r="I52" s="66">
        <v>162.1</v>
      </c>
      <c r="J52" s="66">
        <v>94.5</v>
      </c>
      <c r="K52" s="66">
        <v>110.1</v>
      </c>
      <c r="L52" s="66">
        <v>140.8</v>
      </c>
      <c r="M52" s="66">
        <v>89.6</v>
      </c>
      <c r="N52" s="66">
        <v>11.5</v>
      </c>
      <c r="O52" s="66">
        <v>21.3</v>
      </c>
      <c r="P52" s="66">
        <v>4.9</v>
      </c>
    </row>
    <row r="53" spans="1:16" ht="18" customHeight="1">
      <c r="A53" s="44"/>
      <c r="B53" s="45"/>
      <c r="C53" s="46" t="s">
        <v>61</v>
      </c>
      <c r="D53" s="47"/>
      <c r="E53" s="67">
        <v>14.6</v>
      </c>
      <c r="F53" s="67">
        <v>14.2</v>
      </c>
      <c r="G53" s="67">
        <v>14.9</v>
      </c>
      <c r="H53" s="67">
        <v>91.2</v>
      </c>
      <c r="I53" s="67">
        <v>99.1</v>
      </c>
      <c r="J53" s="67">
        <v>84.9</v>
      </c>
      <c r="K53" s="67">
        <v>87.1</v>
      </c>
      <c r="L53" s="67">
        <v>93.6</v>
      </c>
      <c r="M53" s="67">
        <v>81.9</v>
      </c>
      <c r="N53" s="67">
        <v>4.1</v>
      </c>
      <c r="O53" s="67">
        <v>5.5</v>
      </c>
      <c r="P53" s="67">
        <v>3</v>
      </c>
    </row>
    <row r="54" spans="1:16" ht="18" customHeight="1">
      <c r="A54" s="37"/>
      <c r="B54" s="38"/>
      <c r="C54" s="39" t="s">
        <v>62</v>
      </c>
      <c r="D54" s="40"/>
      <c r="E54" s="66">
        <v>16.3</v>
      </c>
      <c r="F54" s="66">
        <v>16.6</v>
      </c>
      <c r="G54" s="66">
        <v>16.2</v>
      </c>
      <c r="H54" s="66">
        <v>119.7</v>
      </c>
      <c r="I54" s="66">
        <v>134.5</v>
      </c>
      <c r="J54" s="66">
        <v>116.5</v>
      </c>
      <c r="K54" s="66">
        <v>113.2</v>
      </c>
      <c r="L54" s="66">
        <v>121.5</v>
      </c>
      <c r="M54" s="66">
        <v>111.4</v>
      </c>
      <c r="N54" s="66">
        <v>6.5</v>
      </c>
      <c r="O54" s="66">
        <v>13</v>
      </c>
      <c r="P54" s="66">
        <v>5.1</v>
      </c>
    </row>
    <row r="55" spans="1:16" ht="18" customHeight="1">
      <c r="A55" s="50"/>
      <c r="B55" s="51"/>
      <c r="C55" s="52" t="s">
        <v>63</v>
      </c>
      <c r="D55" s="53"/>
      <c r="E55" s="68">
        <v>18.2</v>
      </c>
      <c r="F55" s="68">
        <v>19.4</v>
      </c>
      <c r="G55" s="68">
        <v>17.8</v>
      </c>
      <c r="H55" s="68">
        <v>136.6</v>
      </c>
      <c r="I55" s="68">
        <v>149</v>
      </c>
      <c r="J55" s="68">
        <v>132.5</v>
      </c>
      <c r="K55" s="68">
        <v>132.2</v>
      </c>
      <c r="L55" s="68">
        <v>142.2</v>
      </c>
      <c r="M55" s="68">
        <v>128.9</v>
      </c>
      <c r="N55" s="68">
        <v>4.4</v>
      </c>
      <c r="O55" s="68">
        <v>6.8</v>
      </c>
      <c r="P55" s="68">
        <v>3.6</v>
      </c>
    </row>
    <row r="56" spans="1:16" ht="18" customHeight="1">
      <c r="A56" s="30"/>
      <c r="B56" s="31"/>
      <c r="C56" s="32" t="s">
        <v>64</v>
      </c>
      <c r="D56" s="33"/>
      <c r="E56" s="65">
        <v>19.6</v>
      </c>
      <c r="F56" s="65">
        <v>20.1</v>
      </c>
      <c r="G56" s="65">
        <v>18.2</v>
      </c>
      <c r="H56" s="65">
        <v>169</v>
      </c>
      <c r="I56" s="65">
        <v>173.6</v>
      </c>
      <c r="J56" s="65">
        <v>155.9</v>
      </c>
      <c r="K56" s="65">
        <v>143.7</v>
      </c>
      <c r="L56" s="65">
        <v>146.1</v>
      </c>
      <c r="M56" s="65">
        <v>136.7</v>
      </c>
      <c r="N56" s="65">
        <v>25.3</v>
      </c>
      <c r="O56" s="65">
        <v>27.5</v>
      </c>
      <c r="P56" s="65">
        <v>19.2</v>
      </c>
    </row>
    <row r="57" spans="1:16" ht="18" customHeight="1">
      <c r="A57" s="44"/>
      <c r="B57" s="45"/>
      <c r="C57" s="46" t="s">
        <v>65</v>
      </c>
      <c r="D57" s="47"/>
      <c r="E57" s="69">
        <v>18.1</v>
      </c>
      <c r="F57" s="69">
        <v>18.6</v>
      </c>
      <c r="G57" s="69">
        <v>17.1</v>
      </c>
      <c r="H57" s="69">
        <v>128.6</v>
      </c>
      <c r="I57" s="69">
        <v>143.3</v>
      </c>
      <c r="J57" s="69">
        <v>104</v>
      </c>
      <c r="K57" s="69">
        <v>122.3</v>
      </c>
      <c r="L57" s="69">
        <v>134.1</v>
      </c>
      <c r="M57" s="69">
        <v>102.6</v>
      </c>
      <c r="N57" s="69">
        <v>6.3</v>
      </c>
      <c r="O57" s="69">
        <v>9.2</v>
      </c>
      <c r="P57" s="69">
        <v>1.4</v>
      </c>
    </row>
    <row r="58" spans="1:16" ht="18" customHeight="1">
      <c r="A58" s="50"/>
      <c r="B58" s="51"/>
      <c r="C58" s="52" t="s">
        <v>66</v>
      </c>
      <c r="D58" s="53"/>
      <c r="E58" s="70">
        <v>19.8</v>
      </c>
      <c r="F58" s="70">
        <v>20</v>
      </c>
      <c r="G58" s="70">
        <v>19.2</v>
      </c>
      <c r="H58" s="70">
        <v>155.8</v>
      </c>
      <c r="I58" s="70">
        <v>160.1</v>
      </c>
      <c r="J58" s="70">
        <v>141.9</v>
      </c>
      <c r="K58" s="70">
        <v>149.3</v>
      </c>
      <c r="L58" s="70">
        <v>152</v>
      </c>
      <c r="M58" s="70">
        <v>140.4</v>
      </c>
      <c r="N58" s="70">
        <v>6.5</v>
      </c>
      <c r="O58" s="70">
        <v>8.1</v>
      </c>
      <c r="P58" s="70">
        <v>1.5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113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114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18.6</v>
      </c>
      <c r="F9" s="65">
        <v>19.2</v>
      </c>
      <c r="G9" s="65">
        <v>17.8</v>
      </c>
      <c r="H9" s="65">
        <v>148.2</v>
      </c>
      <c r="I9" s="65">
        <v>161.3</v>
      </c>
      <c r="J9" s="65">
        <v>128.8</v>
      </c>
      <c r="K9" s="65">
        <v>136.5</v>
      </c>
      <c r="L9" s="65">
        <v>145.4</v>
      </c>
      <c r="M9" s="65">
        <v>123.3</v>
      </c>
      <c r="N9" s="65">
        <v>11.7</v>
      </c>
      <c r="O9" s="65">
        <v>15.9</v>
      </c>
      <c r="P9" s="65">
        <v>5.5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21.4</v>
      </c>
      <c r="F11" s="67">
        <v>21.9</v>
      </c>
      <c r="G11" s="67">
        <v>19</v>
      </c>
      <c r="H11" s="67">
        <v>182.1</v>
      </c>
      <c r="I11" s="67">
        <v>187.1</v>
      </c>
      <c r="J11" s="67">
        <v>158.7</v>
      </c>
      <c r="K11" s="67">
        <v>161.5</v>
      </c>
      <c r="L11" s="67">
        <v>166.2</v>
      </c>
      <c r="M11" s="67">
        <v>139.1</v>
      </c>
      <c r="N11" s="67">
        <v>20.6</v>
      </c>
      <c r="O11" s="67">
        <v>20.9</v>
      </c>
      <c r="P11" s="67">
        <v>19.6</v>
      </c>
    </row>
    <row r="12" spans="1:16" ht="18" customHeight="1">
      <c r="A12" s="44"/>
      <c r="B12" s="45"/>
      <c r="C12" s="46" t="s">
        <v>21</v>
      </c>
      <c r="D12" s="47"/>
      <c r="E12" s="67">
        <v>19</v>
      </c>
      <c r="F12" s="67">
        <v>19.3</v>
      </c>
      <c r="G12" s="67">
        <v>18.1</v>
      </c>
      <c r="H12" s="67">
        <v>160.9</v>
      </c>
      <c r="I12" s="67">
        <v>166.8</v>
      </c>
      <c r="J12" s="67">
        <v>140.5</v>
      </c>
      <c r="K12" s="67">
        <v>144.5</v>
      </c>
      <c r="L12" s="67">
        <v>148.1</v>
      </c>
      <c r="M12" s="67">
        <v>132.1</v>
      </c>
      <c r="N12" s="67">
        <v>16.4</v>
      </c>
      <c r="O12" s="67">
        <v>18.7</v>
      </c>
      <c r="P12" s="67">
        <v>8.4</v>
      </c>
    </row>
    <row r="13" spans="1:16" ht="18" customHeight="1">
      <c r="A13" s="44"/>
      <c r="B13" s="45"/>
      <c r="C13" s="46" t="s">
        <v>22</v>
      </c>
      <c r="D13" s="47"/>
      <c r="E13" s="67">
        <v>20.3</v>
      </c>
      <c r="F13" s="67">
        <v>20.4</v>
      </c>
      <c r="G13" s="67">
        <v>19.4</v>
      </c>
      <c r="H13" s="67">
        <v>164.2</v>
      </c>
      <c r="I13" s="67">
        <v>166.6</v>
      </c>
      <c r="J13" s="67">
        <v>147.9</v>
      </c>
      <c r="K13" s="67">
        <v>148.6</v>
      </c>
      <c r="L13" s="67">
        <v>149.3</v>
      </c>
      <c r="M13" s="67">
        <v>143.8</v>
      </c>
      <c r="N13" s="67">
        <v>15.6</v>
      </c>
      <c r="O13" s="67">
        <v>17.3</v>
      </c>
      <c r="P13" s="67">
        <v>4.1</v>
      </c>
    </row>
    <row r="14" spans="1:16" ht="18" customHeight="1">
      <c r="A14" s="44"/>
      <c r="B14" s="45"/>
      <c r="C14" s="46" t="s">
        <v>23</v>
      </c>
      <c r="D14" s="47"/>
      <c r="E14" s="67">
        <v>18</v>
      </c>
      <c r="F14" s="67">
        <v>19.6</v>
      </c>
      <c r="G14" s="67">
        <v>16.7</v>
      </c>
      <c r="H14" s="67">
        <v>139.7</v>
      </c>
      <c r="I14" s="67">
        <v>174.1</v>
      </c>
      <c r="J14" s="67">
        <v>113.3</v>
      </c>
      <c r="K14" s="67">
        <v>129.2</v>
      </c>
      <c r="L14" s="67">
        <v>152.1</v>
      </c>
      <c r="M14" s="67">
        <v>111.6</v>
      </c>
      <c r="N14" s="67">
        <v>10.5</v>
      </c>
      <c r="O14" s="67">
        <v>22</v>
      </c>
      <c r="P14" s="67">
        <v>1.7</v>
      </c>
    </row>
    <row r="15" spans="1:16" ht="18" customHeight="1">
      <c r="A15" s="44"/>
      <c r="B15" s="45"/>
      <c r="C15" s="46" t="s">
        <v>24</v>
      </c>
      <c r="D15" s="47"/>
      <c r="E15" s="67">
        <v>19.5</v>
      </c>
      <c r="F15" s="67">
        <v>19.7</v>
      </c>
      <c r="G15" s="67">
        <v>19</v>
      </c>
      <c r="H15" s="67">
        <v>165.4</v>
      </c>
      <c r="I15" s="67">
        <v>174</v>
      </c>
      <c r="J15" s="67">
        <v>136</v>
      </c>
      <c r="K15" s="67">
        <v>150.8</v>
      </c>
      <c r="L15" s="67">
        <v>157.4</v>
      </c>
      <c r="M15" s="67">
        <v>128.3</v>
      </c>
      <c r="N15" s="67">
        <v>14.6</v>
      </c>
      <c r="O15" s="67">
        <v>16.6</v>
      </c>
      <c r="P15" s="67">
        <v>7.7</v>
      </c>
    </row>
    <row r="16" spans="1:16" ht="18" customHeight="1">
      <c r="A16" s="44"/>
      <c r="B16" s="45"/>
      <c r="C16" s="46" t="s">
        <v>81</v>
      </c>
      <c r="D16" s="47"/>
      <c r="E16" s="67">
        <v>18.6</v>
      </c>
      <c r="F16" s="67">
        <v>19.2</v>
      </c>
      <c r="G16" s="67">
        <v>18.3</v>
      </c>
      <c r="H16" s="67">
        <v>123.3</v>
      </c>
      <c r="I16" s="67">
        <v>144.8</v>
      </c>
      <c r="J16" s="67">
        <v>111.3</v>
      </c>
      <c r="K16" s="67">
        <v>119.3</v>
      </c>
      <c r="L16" s="67">
        <v>137.4</v>
      </c>
      <c r="M16" s="67">
        <v>109.2</v>
      </c>
      <c r="N16" s="67">
        <v>4</v>
      </c>
      <c r="O16" s="67">
        <v>7.4</v>
      </c>
      <c r="P16" s="67">
        <v>2.1</v>
      </c>
    </row>
    <row r="17" spans="1:16" ht="18" customHeight="1">
      <c r="A17" s="44"/>
      <c r="B17" s="45"/>
      <c r="C17" s="46" t="s">
        <v>26</v>
      </c>
      <c r="D17" s="47"/>
      <c r="E17" s="67">
        <v>18.5</v>
      </c>
      <c r="F17" s="67">
        <v>18.9</v>
      </c>
      <c r="G17" s="67">
        <v>18</v>
      </c>
      <c r="H17" s="67">
        <v>148.5</v>
      </c>
      <c r="I17" s="67">
        <v>160</v>
      </c>
      <c r="J17" s="67">
        <v>137.9</v>
      </c>
      <c r="K17" s="67">
        <v>140.3</v>
      </c>
      <c r="L17" s="67">
        <v>148.5</v>
      </c>
      <c r="M17" s="67">
        <v>132.8</v>
      </c>
      <c r="N17" s="67">
        <v>8.2</v>
      </c>
      <c r="O17" s="67">
        <v>11.5</v>
      </c>
      <c r="P17" s="67">
        <v>5.1</v>
      </c>
    </row>
    <row r="18" spans="1:16" ht="18" customHeight="1">
      <c r="A18" s="44"/>
      <c r="B18" s="45"/>
      <c r="C18" s="46" t="s">
        <v>27</v>
      </c>
      <c r="D18" s="47"/>
      <c r="E18" s="67" t="s">
        <v>106</v>
      </c>
      <c r="F18" s="67" t="s">
        <v>106</v>
      </c>
      <c r="G18" s="67" t="s">
        <v>106</v>
      </c>
      <c r="H18" s="67" t="s">
        <v>106</v>
      </c>
      <c r="I18" s="67" t="s">
        <v>106</v>
      </c>
      <c r="J18" s="67" t="s">
        <v>106</v>
      </c>
      <c r="K18" s="67" t="s">
        <v>106</v>
      </c>
      <c r="L18" s="67" t="s">
        <v>106</v>
      </c>
      <c r="M18" s="67" t="s">
        <v>106</v>
      </c>
      <c r="N18" s="67" t="s">
        <v>106</v>
      </c>
      <c r="O18" s="67" t="s">
        <v>106</v>
      </c>
      <c r="P18" s="67" t="s">
        <v>106</v>
      </c>
    </row>
    <row r="19" spans="1:16" ht="18" customHeight="1">
      <c r="A19" s="44"/>
      <c r="B19" s="45"/>
      <c r="C19" s="46" t="s">
        <v>28</v>
      </c>
      <c r="D19" s="47"/>
      <c r="E19" s="67">
        <v>17.8</v>
      </c>
      <c r="F19" s="67">
        <v>18.2</v>
      </c>
      <c r="G19" s="67">
        <v>16.5</v>
      </c>
      <c r="H19" s="67">
        <v>146.2</v>
      </c>
      <c r="I19" s="67">
        <v>155.2</v>
      </c>
      <c r="J19" s="67">
        <v>119.4</v>
      </c>
      <c r="K19" s="67">
        <v>133.4</v>
      </c>
      <c r="L19" s="67">
        <v>139.8</v>
      </c>
      <c r="M19" s="67">
        <v>114.5</v>
      </c>
      <c r="N19" s="67">
        <v>12.8</v>
      </c>
      <c r="O19" s="67">
        <v>15.4</v>
      </c>
      <c r="P19" s="67">
        <v>4.9</v>
      </c>
    </row>
    <row r="20" spans="1:16" ht="18" customHeight="1">
      <c r="A20" s="44"/>
      <c r="B20" s="45"/>
      <c r="C20" s="46" t="s">
        <v>29</v>
      </c>
      <c r="D20" s="47"/>
      <c r="E20" s="67">
        <v>16.6</v>
      </c>
      <c r="F20" s="67">
        <v>16.7</v>
      </c>
      <c r="G20" s="67">
        <v>16.6</v>
      </c>
      <c r="H20" s="67">
        <v>113.5</v>
      </c>
      <c r="I20" s="67">
        <v>129</v>
      </c>
      <c r="J20" s="67">
        <v>103.3</v>
      </c>
      <c r="K20" s="67">
        <v>105.5</v>
      </c>
      <c r="L20" s="67">
        <v>117.6</v>
      </c>
      <c r="M20" s="67">
        <v>97.5</v>
      </c>
      <c r="N20" s="67">
        <v>8</v>
      </c>
      <c r="O20" s="67">
        <v>11.4</v>
      </c>
      <c r="P20" s="67">
        <v>5.8</v>
      </c>
    </row>
    <row r="21" spans="1:16" ht="18" customHeight="1">
      <c r="A21" s="44"/>
      <c r="B21" s="45"/>
      <c r="C21" s="46" t="s">
        <v>30</v>
      </c>
      <c r="D21" s="47"/>
      <c r="E21" s="67">
        <v>17.3</v>
      </c>
      <c r="F21" s="67">
        <v>18.2</v>
      </c>
      <c r="G21" s="67">
        <v>16.5</v>
      </c>
      <c r="H21" s="67">
        <v>113.8</v>
      </c>
      <c r="I21" s="67">
        <v>142.4</v>
      </c>
      <c r="J21" s="67">
        <v>91.9</v>
      </c>
      <c r="K21" s="67">
        <v>105</v>
      </c>
      <c r="L21" s="67">
        <v>128.1</v>
      </c>
      <c r="M21" s="67">
        <v>87.3</v>
      </c>
      <c r="N21" s="67">
        <v>8.8</v>
      </c>
      <c r="O21" s="67">
        <v>14.3</v>
      </c>
      <c r="P21" s="67">
        <v>4.6</v>
      </c>
    </row>
    <row r="22" spans="1:16" ht="18" customHeight="1">
      <c r="A22" s="44"/>
      <c r="B22" s="45"/>
      <c r="C22" s="46" t="s">
        <v>31</v>
      </c>
      <c r="D22" s="47"/>
      <c r="E22" s="67">
        <v>19</v>
      </c>
      <c r="F22" s="67">
        <v>19</v>
      </c>
      <c r="G22" s="67">
        <v>19</v>
      </c>
      <c r="H22" s="67">
        <v>154.7</v>
      </c>
      <c r="I22" s="67">
        <v>155.5</v>
      </c>
      <c r="J22" s="67">
        <v>153.8</v>
      </c>
      <c r="K22" s="67">
        <v>147.1</v>
      </c>
      <c r="L22" s="67">
        <v>144.7</v>
      </c>
      <c r="M22" s="67">
        <v>150.2</v>
      </c>
      <c r="N22" s="67">
        <v>7.6</v>
      </c>
      <c r="O22" s="67">
        <v>10.8</v>
      </c>
      <c r="P22" s="67">
        <v>3.6</v>
      </c>
    </row>
    <row r="23" spans="1:16" ht="18" customHeight="1">
      <c r="A23" s="44"/>
      <c r="B23" s="45"/>
      <c r="C23" s="46" t="s">
        <v>32</v>
      </c>
      <c r="D23" s="47"/>
      <c r="E23" s="67">
        <v>17.8</v>
      </c>
      <c r="F23" s="67">
        <v>18.2</v>
      </c>
      <c r="G23" s="67">
        <v>17.6</v>
      </c>
      <c r="H23" s="67">
        <v>138.4</v>
      </c>
      <c r="I23" s="67">
        <v>144.7</v>
      </c>
      <c r="J23" s="67">
        <v>135.8</v>
      </c>
      <c r="K23" s="67">
        <v>132.1</v>
      </c>
      <c r="L23" s="67">
        <v>135.4</v>
      </c>
      <c r="M23" s="67">
        <v>130.7</v>
      </c>
      <c r="N23" s="67">
        <v>6.3</v>
      </c>
      <c r="O23" s="67">
        <v>9.3</v>
      </c>
      <c r="P23" s="67">
        <v>5.1</v>
      </c>
    </row>
    <row r="24" spans="1:16" ht="18" customHeight="1">
      <c r="A24" s="44"/>
      <c r="B24" s="45"/>
      <c r="C24" s="46" t="s">
        <v>33</v>
      </c>
      <c r="D24" s="47"/>
      <c r="E24" s="67">
        <v>21.1</v>
      </c>
      <c r="F24" s="67">
        <v>21.9</v>
      </c>
      <c r="G24" s="67">
        <v>19.8</v>
      </c>
      <c r="H24" s="67">
        <v>162.6</v>
      </c>
      <c r="I24" s="67">
        <v>171.8</v>
      </c>
      <c r="J24" s="67">
        <v>146</v>
      </c>
      <c r="K24" s="67">
        <v>148.7</v>
      </c>
      <c r="L24" s="67">
        <v>154.4</v>
      </c>
      <c r="M24" s="67">
        <v>138.4</v>
      </c>
      <c r="N24" s="67">
        <v>13.9</v>
      </c>
      <c r="O24" s="67">
        <v>17.4</v>
      </c>
      <c r="P24" s="67">
        <v>7.6</v>
      </c>
    </row>
    <row r="25" spans="1:16" ht="18" customHeight="1">
      <c r="A25" s="50"/>
      <c r="B25" s="51"/>
      <c r="C25" s="52" t="s">
        <v>34</v>
      </c>
      <c r="D25" s="53"/>
      <c r="E25" s="68">
        <v>18.9</v>
      </c>
      <c r="F25" s="68">
        <v>19.6</v>
      </c>
      <c r="G25" s="68">
        <v>17.7</v>
      </c>
      <c r="H25" s="68">
        <v>146.1</v>
      </c>
      <c r="I25" s="68">
        <v>160.1</v>
      </c>
      <c r="J25" s="68">
        <v>119.1</v>
      </c>
      <c r="K25" s="68">
        <v>133.3</v>
      </c>
      <c r="L25" s="68">
        <v>143.4</v>
      </c>
      <c r="M25" s="68">
        <v>113.8</v>
      </c>
      <c r="N25" s="68">
        <v>12.8</v>
      </c>
      <c r="O25" s="68">
        <v>16.7</v>
      </c>
      <c r="P25" s="68">
        <v>5.3</v>
      </c>
    </row>
    <row r="26" spans="1:16" ht="18" customHeight="1">
      <c r="A26" s="30"/>
      <c r="B26" s="31"/>
      <c r="C26" s="32" t="s">
        <v>35</v>
      </c>
      <c r="D26" s="33"/>
      <c r="E26" s="65">
        <v>18.8</v>
      </c>
      <c r="F26" s="65">
        <v>19.2</v>
      </c>
      <c r="G26" s="65">
        <v>18.3</v>
      </c>
      <c r="H26" s="65">
        <v>142.6</v>
      </c>
      <c r="I26" s="65">
        <v>155.4</v>
      </c>
      <c r="J26" s="65">
        <v>128.1</v>
      </c>
      <c r="K26" s="65">
        <v>131.9</v>
      </c>
      <c r="L26" s="65">
        <v>140</v>
      </c>
      <c r="M26" s="65">
        <v>122.7</v>
      </c>
      <c r="N26" s="65">
        <v>10.7</v>
      </c>
      <c r="O26" s="65">
        <v>15.4</v>
      </c>
      <c r="P26" s="65">
        <v>5.4</v>
      </c>
    </row>
    <row r="27" spans="1:16" ht="18" customHeight="1">
      <c r="A27" s="44"/>
      <c r="B27" s="45"/>
      <c r="C27" s="46" t="s">
        <v>36</v>
      </c>
      <c r="D27" s="47"/>
      <c r="E27" s="67">
        <v>19.4</v>
      </c>
      <c r="F27" s="67">
        <v>19.9</v>
      </c>
      <c r="G27" s="67">
        <v>18.7</v>
      </c>
      <c r="H27" s="67">
        <v>156</v>
      </c>
      <c r="I27" s="67">
        <v>162.1</v>
      </c>
      <c r="J27" s="67">
        <v>146.3</v>
      </c>
      <c r="K27" s="67">
        <v>143.7</v>
      </c>
      <c r="L27" s="67">
        <v>148.9</v>
      </c>
      <c r="M27" s="67">
        <v>135.4</v>
      </c>
      <c r="N27" s="67">
        <v>12.3</v>
      </c>
      <c r="O27" s="67">
        <v>13.2</v>
      </c>
      <c r="P27" s="67">
        <v>10.9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 t="s">
        <v>106</v>
      </c>
      <c r="F29" s="67" t="s">
        <v>106</v>
      </c>
      <c r="G29" s="67" t="s">
        <v>106</v>
      </c>
      <c r="H29" s="67" t="s">
        <v>106</v>
      </c>
      <c r="I29" s="67" t="s">
        <v>106</v>
      </c>
      <c r="J29" s="67" t="s">
        <v>106</v>
      </c>
      <c r="K29" s="67" t="s">
        <v>106</v>
      </c>
      <c r="L29" s="67" t="s">
        <v>106</v>
      </c>
      <c r="M29" s="67" t="s">
        <v>106</v>
      </c>
      <c r="N29" s="67" t="s">
        <v>106</v>
      </c>
      <c r="O29" s="67" t="s">
        <v>106</v>
      </c>
      <c r="P29" s="67" t="s">
        <v>106</v>
      </c>
    </row>
    <row r="30" spans="1:16" ht="18" customHeight="1">
      <c r="A30" s="44"/>
      <c r="B30" s="45"/>
      <c r="C30" s="46" t="s">
        <v>39</v>
      </c>
      <c r="D30" s="47"/>
      <c r="E30" s="67">
        <v>20.4</v>
      </c>
      <c r="F30" s="67">
        <v>20.6</v>
      </c>
      <c r="G30" s="67">
        <v>19.5</v>
      </c>
      <c r="H30" s="67">
        <v>169.7</v>
      </c>
      <c r="I30" s="67">
        <v>171.7</v>
      </c>
      <c r="J30" s="67">
        <v>160.7</v>
      </c>
      <c r="K30" s="67">
        <v>152.6</v>
      </c>
      <c r="L30" s="67">
        <v>152.9</v>
      </c>
      <c r="M30" s="67">
        <v>151.3</v>
      </c>
      <c r="N30" s="67">
        <v>17.1</v>
      </c>
      <c r="O30" s="67">
        <v>18.8</v>
      </c>
      <c r="P30" s="67">
        <v>9.4</v>
      </c>
    </row>
    <row r="31" spans="1:16" ht="18" customHeight="1">
      <c r="A31" s="44"/>
      <c r="B31" s="45"/>
      <c r="C31" s="46" t="s">
        <v>40</v>
      </c>
      <c r="D31" s="47"/>
      <c r="E31" s="67" t="s">
        <v>106</v>
      </c>
      <c r="F31" s="67" t="s">
        <v>106</v>
      </c>
      <c r="G31" s="67" t="s">
        <v>106</v>
      </c>
      <c r="H31" s="67" t="s">
        <v>106</v>
      </c>
      <c r="I31" s="67" t="s">
        <v>106</v>
      </c>
      <c r="J31" s="67" t="s">
        <v>106</v>
      </c>
      <c r="K31" s="67" t="s">
        <v>106</v>
      </c>
      <c r="L31" s="67" t="s">
        <v>106</v>
      </c>
      <c r="M31" s="67" t="s">
        <v>106</v>
      </c>
      <c r="N31" s="67" t="s">
        <v>106</v>
      </c>
      <c r="O31" s="67" t="s">
        <v>106</v>
      </c>
      <c r="P31" s="67" t="s">
        <v>106</v>
      </c>
    </row>
    <row r="32" spans="1:16" ht="18" customHeight="1">
      <c r="A32" s="44"/>
      <c r="B32" s="45"/>
      <c r="C32" s="46" t="s">
        <v>41</v>
      </c>
      <c r="D32" s="45"/>
      <c r="E32" s="69">
        <v>18.8</v>
      </c>
      <c r="F32" s="69">
        <v>19.1</v>
      </c>
      <c r="G32" s="69">
        <v>18.2</v>
      </c>
      <c r="H32" s="69">
        <v>149.8</v>
      </c>
      <c r="I32" s="69">
        <v>159.2</v>
      </c>
      <c r="J32" s="69">
        <v>131.1</v>
      </c>
      <c r="K32" s="69">
        <v>138.1</v>
      </c>
      <c r="L32" s="69">
        <v>143.4</v>
      </c>
      <c r="M32" s="69">
        <v>127.5</v>
      </c>
      <c r="N32" s="69">
        <v>11.7</v>
      </c>
      <c r="O32" s="69">
        <v>15.8</v>
      </c>
      <c r="P32" s="69">
        <v>3.6</v>
      </c>
    </row>
    <row r="33" spans="1:16" ht="18" customHeight="1">
      <c r="A33" s="44"/>
      <c r="B33" s="45"/>
      <c r="C33" s="46" t="s">
        <v>42</v>
      </c>
      <c r="D33" s="47"/>
      <c r="E33" s="65">
        <v>19.7</v>
      </c>
      <c r="F33" s="67">
        <v>19.8</v>
      </c>
      <c r="G33" s="67">
        <v>19.2</v>
      </c>
      <c r="H33" s="67">
        <v>157.7</v>
      </c>
      <c r="I33" s="67">
        <v>160.7</v>
      </c>
      <c r="J33" s="67">
        <v>146.3</v>
      </c>
      <c r="K33" s="67">
        <v>145.1</v>
      </c>
      <c r="L33" s="67">
        <v>146.7</v>
      </c>
      <c r="M33" s="67">
        <v>138.9</v>
      </c>
      <c r="N33" s="67">
        <v>12.6</v>
      </c>
      <c r="O33" s="67">
        <v>14</v>
      </c>
      <c r="P33" s="67">
        <v>7.4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19.6</v>
      </c>
      <c r="F35" s="69">
        <v>19.9</v>
      </c>
      <c r="G35" s="69">
        <v>17.3</v>
      </c>
      <c r="H35" s="69">
        <v>159.7</v>
      </c>
      <c r="I35" s="69">
        <v>163.5</v>
      </c>
      <c r="J35" s="69">
        <v>128.5</v>
      </c>
      <c r="K35" s="69">
        <v>144.4</v>
      </c>
      <c r="L35" s="69">
        <v>147.3</v>
      </c>
      <c r="M35" s="69">
        <v>120.7</v>
      </c>
      <c r="N35" s="69">
        <v>15.3</v>
      </c>
      <c r="O35" s="69">
        <v>16.2</v>
      </c>
      <c r="P35" s="69">
        <v>7.8</v>
      </c>
    </row>
    <row r="36" spans="1:16" ht="18" customHeight="1">
      <c r="A36" s="44"/>
      <c r="B36" s="45"/>
      <c r="C36" s="46" t="s">
        <v>45</v>
      </c>
      <c r="D36" s="47"/>
      <c r="E36" s="67" t="s">
        <v>106</v>
      </c>
      <c r="F36" s="67" t="s">
        <v>106</v>
      </c>
      <c r="G36" s="67" t="s">
        <v>106</v>
      </c>
      <c r="H36" s="67" t="s">
        <v>106</v>
      </c>
      <c r="I36" s="67" t="s">
        <v>106</v>
      </c>
      <c r="J36" s="67" t="s">
        <v>106</v>
      </c>
      <c r="K36" s="67" t="s">
        <v>106</v>
      </c>
      <c r="L36" s="67" t="s">
        <v>106</v>
      </c>
      <c r="M36" s="67" t="s">
        <v>106</v>
      </c>
      <c r="N36" s="67" t="s">
        <v>106</v>
      </c>
      <c r="O36" s="67" t="s">
        <v>106</v>
      </c>
      <c r="P36" s="67" t="s">
        <v>106</v>
      </c>
    </row>
    <row r="37" spans="1:16" ht="18" customHeight="1">
      <c r="A37" s="44"/>
      <c r="B37" s="45"/>
      <c r="C37" s="46" t="s">
        <v>46</v>
      </c>
      <c r="D37" s="47"/>
      <c r="E37" s="67">
        <v>19.2</v>
      </c>
      <c r="F37" s="67">
        <v>19.3</v>
      </c>
      <c r="G37" s="67">
        <v>18.9</v>
      </c>
      <c r="H37" s="67">
        <v>161.1</v>
      </c>
      <c r="I37" s="67">
        <v>160.7</v>
      </c>
      <c r="J37" s="67">
        <v>162.7</v>
      </c>
      <c r="K37" s="67">
        <v>140.6</v>
      </c>
      <c r="L37" s="67">
        <v>140.6</v>
      </c>
      <c r="M37" s="67">
        <v>140.3</v>
      </c>
      <c r="N37" s="67">
        <v>20.5</v>
      </c>
      <c r="O37" s="67">
        <v>20.1</v>
      </c>
      <c r="P37" s="67">
        <v>22.4</v>
      </c>
    </row>
    <row r="38" spans="1:16" ht="18" customHeight="1">
      <c r="A38" s="44"/>
      <c r="B38" s="45"/>
      <c r="C38" s="46" t="s">
        <v>47</v>
      </c>
      <c r="D38" s="47"/>
      <c r="E38" s="67">
        <v>18.8</v>
      </c>
      <c r="F38" s="67">
        <v>19.1</v>
      </c>
      <c r="G38" s="67">
        <v>17.7</v>
      </c>
      <c r="H38" s="67">
        <v>162.6</v>
      </c>
      <c r="I38" s="67">
        <v>166.7</v>
      </c>
      <c r="J38" s="67">
        <v>146</v>
      </c>
      <c r="K38" s="67">
        <v>149.8</v>
      </c>
      <c r="L38" s="67">
        <v>152.2</v>
      </c>
      <c r="M38" s="67">
        <v>140.2</v>
      </c>
      <c r="N38" s="67">
        <v>12.8</v>
      </c>
      <c r="O38" s="67">
        <v>14.5</v>
      </c>
      <c r="P38" s="67">
        <v>5.8</v>
      </c>
    </row>
    <row r="39" spans="1:16" ht="18" customHeight="1">
      <c r="A39" s="44"/>
      <c r="B39" s="45"/>
      <c r="C39" s="46" t="s">
        <v>48</v>
      </c>
      <c r="D39" s="47"/>
      <c r="E39" s="67">
        <v>19.1</v>
      </c>
      <c r="F39" s="67">
        <v>19.2</v>
      </c>
      <c r="G39" s="67">
        <v>18.7</v>
      </c>
      <c r="H39" s="67">
        <v>168.3</v>
      </c>
      <c r="I39" s="67">
        <v>171.3</v>
      </c>
      <c r="J39" s="67">
        <v>153.6</v>
      </c>
      <c r="K39" s="67">
        <v>146.6</v>
      </c>
      <c r="L39" s="67">
        <v>148.5</v>
      </c>
      <c r="M39" s="67">
        <v>137.3</v>
      </c>
      <c r="N39" s="67">
        <v>21.7</v>
      </c>
      <c r="O39" s="67">
        <v>22.8</v>
      </c>
      <c r="P39" s="67">
        <v>16.3</v>
      </c>
    </row>
    <row r="40" spans="1:16" ht="18" customHeight="1">
      <c r="A40" s="44"/>
      <c r="B40" s="45"/>
      <c r="C40" s="46" t="s">
        <v>49</v>
      </c>
      <c r="D40" s="47"/>
      <c r="E40" s="67">
        <v>20.2</v>
      </c>
      <c r="F40" s="67">
        <v>20.2</v>
      </c>
      <c r="G40" s="67">
        <v>19.8</v>
      </c>
      <c r="H40" s="67">
        <v>187.4</v>
      </c>
      <c r="I40" s="67">
        <v>189.5</v>
      </c>
      <c r="J40" s="67">
        <v>167</v>
      </c>
      <c r="K40" s="67">
        <v>160.2</v>
      </c>
      <c r="L40" s="67">
        <v>160.6</v>
      </c>
      <c r="M40" s="67">
        <v>156.6</v>
      </c>
      <c r="N40" s="67">
        <v>27.2</v>
      </c>
      <c r="O40" s="67">
        <v>28.9</v>
      </c>
      <c r="P40" s="67">
        <v>10.4</v>
      </c>
    </row>
    <row r="41" spans="1:16" ht="18" customHeight="1">
      <c r="A41" s="44"/>
      <c r="B41" s="45"/>
      <c r="C41" s="46" t="s">
        <v>50</v>
      </c>
      <c r="D41" s="47"/>
      <c r="E41" s="67">
        <v>19.3</v>
      </c>
      <c r="F41" s="67">
        <v>19.4</v>
      </c>
      <c r="G41" s="67">
        <v>18.7</v>
      </c>
      <c r="H41" s="67">
        <v>158</v>
      </c>
      <c r="I41" s="67">
        <v>161.4</v>
      </c>
      <c r="J41" s="67">
        <v>144.5</v>
      </c>
      <c r="K41" s="67">
        <v>147.6</v>
      </c>
      <c r="L41" s="67">
        <v>150.6</v>
      </c>
      <c r="M41" s="67">
        <v>135.6</v>
      </c>
      <c r="N41" s="67">
        <v>10.4</v>
      </c>
      <c r="O41" s="67">
        <v>10.8</v>
      </c>
      <c r="P41" s="67">
        <v>8.9</v>
      </c>
    </row>
    <row r="42" spans="1:16" ht="18" customHeight="1">
      <c r="A42" s="44"/>
      <c r="B42" s="45"/>
      <c r="C42" s="46" t="s">
        <v>51</v>
      </c>
      <c r="D42" s="47"/>
      <c r="E42" s="67">
        <v>17.9</v>
      </c>
      <c r="F42" s="67">
        <v>18.7</v>
      </c>
      <c r="G42" s="67">
        <v>15.9</v>
      </c>
      <c r="H42" s="67">
        <v>147.3</v>
      </c>
      <c r="I42" s="67">
        <v>159</v>
      </c>
      <c r="J42" s="67">
        <v>121.1</v>
      </c>
      <c r="K42" s="67">
        <v>135.6</v>
      </c>
      <c r="L42" s="67">
        <v>143.6</v>
      </c>
      <c r="M42" s="67">
        <v>117.7</v>
      </c>
      <c r="N42" s="67">
        <v>11.7</v>
      </c>
      <c r="O42" s="67">
        <v>15.4</v>
      </c>
      <c r="P42" s="67">
        <v>3.4</v>
      </c>
    </row>
    <row r="43" spans="1:16" ht="18" customHeight="1">
      <c r="A43" s="44"/>
      <c r="B43" s="45"/>
      <c r="C43" s="46" t="s">
        <v>52</v>
      </c>
      <c r="D43" s="47"/>
      <c r="E43" s="67">
        <v>18.1</v>
      </c>
      <c r="F43" s="67">
        <v>18.3</v>
      </c>
      <c r="G43" s="67">
        <v>17.6</v>
      </c>
      <c r="H43" s="67">
        <v>154.6</v>
      </c>
      <c r="I43" s="67">
        <v>159.7</v>
      </c>
      <c r="J43" s="67">
        <v>137</v>
      </c>
      <c r="K43" s="67">
        <v>138.5</v>
      </c>
      <c r="L43" s="67">
        <v>141.6</v>
      </c>
      <c r="M43" s="67">
        <v>127.9</v>
      </c>
      <c r="N43" s="67">
        <v>16.1</v>
      </c>
      <c r="O43" s="67">
        <v>18.1</v>
      </c>
      <c r="P43" s="67">
        <v>9.1</v>
      </c>
    </row>
    <row r="44" spans="1:16" ht="18" customHeight="1">
      <c r="A44" s="44"/>
      <c r="B44" s="45"/>
      <c r="C44" s="46" t="s">
        <v>53</v>
      </c>
      <c r="D44" s="47"/>
      <c r="E44" s="67">
        <v>19.1</v>
      </c>
      <c r="F44" s="67">
        <v>19.6</v>
      </c>
      <c r="G44" s="67">
        <v>18.1</v>
      </c>
      <c r="H44" s="67">
        <v>151.7</v>
      </c>
      <c r="I44" s="67">
        <v>155.7</v>
      </c>
      <c r="J44" s="67">
        <v>142.2</v>
      </c>
      <c r="K44" s="67">
        <v>147.5</v>
      </c>
      <c r="L44" s="67">
        <v>150.3</v>
      </c>
      <c r="M44" s="67">
        <v>140.8</v>
      </c>
      <c r="N44" s="67">
        <v>4.2</v>
      </c>
      <c r="O44" s="67">
        <v>5.4</v>
      </c>
      <c r="P44" s="67">
        <v>1.4</v>
      </c>
    </row>
    <row r="45" spans="1:16" ht="18" customHeight="1">
      <c r="A45" s="44"/>
      <c r="B45" s="45"/>
      <c r="C45" s="46" t="s">
        <v>54</v>
      </c>
      <c r="D45" s="47"/>
      <c r="E45" s="67">
        <v>19.3</v>
      </c>
      <c r="F45" s="67">
        <v>19.3</v>
      </c>
      <c r="G45" s="67">
        <v>19.3</v>
      </c>
      <c r="H45" s="67">
        <v>174.7</v>
      </c>
      <c r="I45" s="67">
        <v>176</v>
      </c>
      <c r="J45" s="67">
        <v>167.5</v>
      </c>
      <c r="K45" s="67">
        <v>152.2</v>
      </c>
      <c r="L45" s="67">
        <v>152.4</v>
      </c>
      <c r="M45" s="67">
        <v>151.3</v>
      </c>
      <c r="N45" s="67">
        <v>22.5</v>
      </c>
      <c r="O45" s="67">
        <v>23.6</v>
      </c>
      <c r="P45" s="67">
        <v>16.2</v>
      </c>
    </row>
    <row r="46" spans="1:16" ht="18" customHeight="1">
      <c r="A46" s="44"/>
      <c r="B46" s="45"/>
      <c r="C46" s="46" t="s">
        <v>55</v>
      </c>
      <c r="D46" s="47"/>
      <c r="E46" s="67">
        <v>19.4</v>
      </c>
      <c r="F46" s="67">
        <v>19.9</v>
      </c>
      <c r="G46" s="67">
        <v>17.9</v>
      </c>
      <c r="H46" s="67">
        <v>167.1</v>
      </c>
      <c r="I46" s="67">
        <v>176.2</v>
      </c>
      <c r="J46" s="67">
        <v>138.6</v>
      </c>
      <c r="K46" s="67">
        <v>148</v>
      </c>
      <c r="L46" s="67">
        <v>154.1</v>
      </c>
      <c r="M46" s="67">
        <v>128.7</v>
      </c>
      <c r="N46" s="67">
        <v>19.1</v>
      </c>
      <c r="O46" s="67">
        <v>22.1</v>
      </c>
      <c r="P46" s="67">
        <v>9.9</v>
      </c>
    </row>
    <row r="47" spans="1:16" ht="18" customHeight="1">
      <c r="A47" s="44"/>
      <c r="B47" s="45"/>
      <c r="C47" s="46" t="s">
        <v>56</v>
      </c>
      <c r="D47" s="47"/>
      <c r="E47" s="67">
        <v>20.3</v>
      </c>
      <c r="F47" s="67">
        <v>20.5</v>
      </c>
      <c r="G47" s="67">
        <v>18.6</v>
      </c>
      <c r="H47" s="67">
        <v>170.1</v>
      </c>
      <c r="I47" s="67">
        <v>175.7</v>
      </c>
      <c r="J47" s="67">
        <v>131.3</v>
      </c>
      <c r="K47" s="67">
        <v>145.1</v>
      </c>
      <c r="L47" s="67">
        <v>147.8</v>
      </c>
      <c r="M47" s="67">
        <v>126.1</v>
      </c>
      <c r="N47" s="67">
        <v>25</v>
      </c>
      <c r="O47" s="67">
        <v>27.9</v>
      </c>
      <c r="P47" s="67">
        <v>5.2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19.7</v>
      </c>
      <c r="F50" s="66">
        <v>19.8</v>
      </c>
      <c r="G50" s="66">
        <v>19.6</v>
      </c>
      <c r="H50" s="66">
        <v>147.2</v>
      </c>
      <c r="I50" s="66">
        <v>157</v>
      </c>
      <c r="J50" s="66">
        <v>130.8</v>
      </c>
      <c r="K50" s="66">
        <v>139.3</v>
      </c>
      <c r="L50" s="66">
        <v>147.7</v>
      </c>
      <c r="M50" s="66">
        <v>125.2</v>
      </c>
      <c r="N50" s="66">
        <v>7.9</v>
      </c>
      <c r="O50" s="66">
        <v>9.3</v>
      </c>
      <c r="P50" s="66">
        <v>5.6</v>
      </c>
    </row>
    <row r="51" spans="1:16" ht="18" customHeight="1">
      <c r="A51" s="44"/>
      <c r="B51" s="45"/>
      <c r="C51" s="46" t="s">
        <v>59</v>
      </c>
      <c r="D51" s="47"/>
      <c r="E51" s="67">
        <v>18.5</v>
      </c>
      <c r="F51" s="67">
        <v>19</v>
      </c>
      <c r="G51" s="67">
        <v>18.2</v>
      </c>
      <c r="H51" s="67">
        <v>119.4</v>
      </c>
      <c r="I51" s="67">
        <v>140.8</v>
      </c>
      <c r="J51" s="67">
        <v>109.6</v>
      </c>
      <c r="K51" s="67">
        <v>116</v>
      </c>
      <c r="L51" s="67">
        <v>134</v>
      </c>
      <c r="M51" s="67">
        <v>107.8</v>
      </c>
      <c r="N51" s="67">
        <v>3.4</v>
      </c>
      <c r="O51" s="67">
        <v>6.8</v>
      </c>
      <c r="P51" s="67">
        <v>1.8</v>
      </c>
    </row>
    <row r="52" spans="1:16" ht="18" customHeight="1">
      <c r="A52" s="37"/>
      <c r="B52" s="38"/>
      <c r="C52" s="39" t="s">
        <v>60</v>
      </c>
      <c r="D52" s="40"/>
      <c r="E52" s="66">
        <v>17.1</v>
      </c>
      <c r="F52" s="66">
        <v>17.9</v>
      </c>
      <c r="G52" s="66">
        <v>16.3</v>
      </c>
      <c r="H52" s="66">
        <v>128.5</v>
      </c>
      <c r="I52" s="66">
        <v>148.8</v>
      </c>
      <c r="J52" s="66">
        <v>111.8</v>
      </c>
      <c r="K52" s="66">
        <v>116.3</v>
      </c>
      <c r="L52" s="66">
        <v>131.3</v>
      </c>
      <c r="M52" s="66">
        <v>104</v>
      </c>
      <c r="N52" s="66">
        <v>12.2</v>
      </c>
      <c r="O52" s="66">
        <v>17.5</v>
      </c>
      <c r="P52" s="66">
        <v>7.8</v>
      </c>
    </row>
    <row r="53" spans="1:16" ht="18" customHeight="1">
      <c r="A53" s="44"/>
      <c r="B53" s="45"/>
      <c r="C53" s="46" t="s">
        <v>61</v>
      </c>
      <c r="D53" s="47"/>
      <c r="E53" s="67">
        <v>16.5</v>
      </c>
      <c r="F53" s="67">
        <v>16.2</v>
      </c>
      <c r="G53" s="67">
        <v>16.7</v>
      </c>
      <c r="H53" s="67">
        <v>108.6</v>
      </c>
      <c r="I53" s="67">
        <v>121.4</v>
      </c>
      <c r="J53" s="67">
        <v>100.8</v>
      </c>
      <c r="K53" s="67">
        <v>101.9</v>
      </c>
      <c r="L53" s="67">
        <v>112.3</v>
      </c>
      <c r="M53" s="67">
        <v>95.6</v>
      </c>
      <c r="N53" s="67">
        <v>6.7</v>
      </c>
      <c r="O53" s="67">
        <v>9.1</v>
      </c>
      <c r="P53" s="67">
        <v>5.2</v>
      </c>
    </row>
    <row r="54" spans="1:16" ht="18" customHeight="1">
      <c r="A54" s="37"/>
      <c r="B54" s="38"/>
      <c r="C54" s="39" t="s">
        <v>62</v>
      </c>
      <c r="D54" s="40"/>
      <c r="E54" s="66">
        <v>17</v>
      </c>
      <c r="F54" s="66">
        <v>16.6</v>
      </c>
      <c r="G54" s="66">
        <v>17.2</v>
      </c>
      <c r="H54" s="66">
        <v>134.7</v>
      </c>
      <c r="I54" s="66">
        <v>134.5</v>
      </c>
      <c r="J54" s="66">
        <v>134.7</v>
      </c>
      <c r="K54" s="66">
        <v>125.8</v>
      </c>
      <c r="L54" s="66">
        <v>121.5</v>
      </c>
      <c r="M54" s="66">
        <v>127.5</v>
      </c>
      <c r="N54" s="66">
        <v>8.9</v>
      </c>
      <c r="O54" s="66">
        <v>13</v>
      </c>
      <c r="P54" s="66">
        <v>7.2</v>
      </c>
    </row>
    <row r="55" spans="1:16" ht="18" customHeight="1">
      <c r="A55" s="50"/>
      <c r="B55" s="51"/>
      <c r="C55" s="52" t="s">
        <v>63</v>
      </c>
      <c r="D55" s="53"/>
      <c r="E55" s="68">
        <v>18.3</v>
      </c>
      <c r="F55" s="68">
        <v>19.3</v>
      </c>
      <c r="G55" s="68">
        <v>17.9</v>
      </c>
      <c r="H55" s="68">
        <v>141.1</v>
      </c>
      <c r="I55" s="68">
        <v>151.6</v>
      </c>
      <c r="J55" s="68">
        <v>136.6</v>
      </c>
      <c r="K55" s="68">
        <v>136.7</v>
      </c>
      <c r="L55" s="68">
        <v>144.9</v>
      </c>
      <c r="M55" s="68">
        <v>133.1</v>
      </c>
      <c r="N55" s="68">
        <v>4.4</v>
      </c>
      <c r="O55" s="68">
        <v>6.7</v>
      </c>
      <c r="P55" s="68">
        <v>3.5</v>
      </c>
    </row>
    <row r="56" spans="1:16" ht="18" customHeight="1">
      <c r="A56" s="30"/>
      <c r="B56" s="31"/>
      <c r="C56" s="32" t="s">
        <v>64</v>
      </c>
      <c r="D56" s="33"/>
      <c r="E56" s="65">
        <v>19.9</v>
      </c>
      <c r="F56" s="65">
        <v>20.2</v>
      </c>
      <c r="G56" s="65">
        <v>19.1</v>
      </c>
      <c r="H56" s="65">
        <v>171.4</v>
      </c>
      <c r="I56" s="65">
        <v>173.6</v>
      </c>
      <c r="J56" s="65">
        <v>164.4</v>
      </c>
      <c r="K56" s="65">
        <v>146.4</v>
      </c>
      <c r="L56" s="65">
        <v>147.3</v>
      </c>
      <c r="M56" s="65">
        <v>143.4</v>
      </c>
      <c r="N56" s="65">
        <v>25</v>
      </c>
      <c r="O56" s="65">
        <v>26.3</v>
      </c>
      <c r="P56" s="65">
        <v>21</v>
      </c>
    </row>
    <row r="57" spans="1:16" ht="18" customHeight="1">
      <c r="A57" s="44"/>
      <c r="B57" s="45"/>
      <c r="C57" s="46" t="s">
        <v>65</v>
      </c>
      <c r="D57" s="47"/>
      <c r="E57" s="69">
        <v>18</v>
      </c>
      <c r="F57" s="69">
        <v>18.8</v>
      </c>
      <c r="G57" s="69">
        <v>17</v>
      </c>
      <c r="H57" s="69">
        <v>130.7</v>
      </c>
      <c r="I57" s="69">
        <v>150.6</v>
      </c>
      <c r="J57" s="69">
        <v>103.9</v>
      </c>
      <c r="K57" s="69">
        <v>123</v>
      </c>
      <c r="L57" s="69">
        <v>138.3</v>
      </c>
      <c r="M57" s="69">
        <v>102.4</v>
      </c>
      <c r="N57" s="69">
        <v>7.7</v>
      </c>
      <c r="O57" s="69">
        <v>12.3</v>
      </c>
      <c r="P57" s="69">
        <v>1.5</v>
      </c>
    </row>
    <row r="58" spans="1:16" ht="18" customHeight="1">
      <c r="A58" s="50"/>
      <c r="B58" s="51"/>
      <c r="C58" s="52" t="s">
        <v>66</v>
      </c>
      <c r="D58" s="53"/>
      <c r="E58" s="70">
        <v>20.8</v>
      </c>
      <c r="F58" s="70">
        <v>20.8</v>
      </c>
      <c r="G58" s="70">
        <v>20.6</v>
      </c>
      <c r="H58" s="70">
        <v>158.9</v>
      </c>
      <c r="I58" s="70">
        <v>162.8</v>
      </c>
      <c r="J58" s="70">
        <v>143.1</v>
      </c>
      <c r="K58" s="70">
        <v>149.1</v>
      </c>
      <c r="L58" s="70">
        <v>150.9</v>
      </c>
      <c r="M58" s="70">
        <v>141.7</v>
      </c>
      <c r="N58" s="70">
        <v>9.8</v>
      </c>
      <c r="O58" s="70">
        <v>11.9</v>
      </c>
      <c r="P58" s="70">
        <v>1.4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113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111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266819</v>
      </c>
      <c r="F8" s="76">
        <v>335253</v>
      </c>
      <c r="G8" s="76">
        <v>178848</v>
      </c>
      <c r="H8" s="76">
        <v>261161</v>
      </c>
      <c r="I8" s="76">
        <v>326836</v>
      </c>
      <c r="J8" s="76">
        <v>176737</v>
      </c>
      <c r="K8" s="76">
        <v>238899</v>
      </c>
      <c r="L8" s="76">
        <v>22262</v>
      </c>
      <c r="M8" s="76">
        <v>5658</v>
      </c>
      <c r="N8" s="76">
        <v>8417</v>
      </c>
      <c r="O8" s="76">
        <v>2111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353746</v>
      </c>
      <c r="F10" s="48">
        <v>383432</v>
      </c>
      <c r="G10" s="48">
        <v>217686</v>
      </c>
      <c r="H10" s="48">
        <v>351311</v>
      </c>
      <c r="I10" s="48">
        <v>380466</v>
      </c>
      <c r="J10" s="48">
        <v>217686</v>
      </c>
      <c r="K10" s="48">
        <v>318984</v>
      </c>
      <c r="L10" s="48">
        <v>32327</v>
      </c>
      <c r="M10" s="48">
        <v>2435</v>
      </c>
      <c r="N10" s="48">
        <v>2966</v>
      </c>
      <c r="O10" s="48">
        <v>0</v>
      </c>
    </row>
    <row r="11" spans="1:15" ht="18" customHeight="1">
      <c r="A11" s="44"/>
      <c r="B11" s="45"/>
      <c r="C11" s="46" t="s">
        <v>21</v>
      </c>
      <c r="D11" s="47"/>
      <c r="E11" s="48">
        <v>325158</v>
      </c>
      <c r="F11" s="48">
        <v>370355</v>
      </c>
      <c r="G11" s="48">
        <v>186269</v>
      </c>
      <c r="H11" s="48">
        <v>315295</v>
      </c>
      <c r="I11" s="48">
        <v>358174</v>
      </c>
      <c r="J11" s="48">
        <v>183528</v>
      </c>
      <c r="K11" s="48">
        <v>280094</v>
      </c>
      <c r="L11" s="48">
        <v>35201</v>
      </c>
      <c r="M11" s="48">
        <v>9863</v>
      </c>
      <c r="N11" s="48">
        <v>12181</v>
      </c>
      <c r="O11" s="48">
        <v>2741</v>
      </c>
    </row>
    <row r="12" spans="1:15" ht="18" customHeight="1">
      <c r="A12" s="44"/>
      <c r="B12" s="45"/>
      <c r="C12" s="46" t="s">
        <v>22</v>
      </c>
      <c r="D12" s="47"/>
      <c r="E12" s="48">
        <v>471172</v>
      </c>
      <c r="F12" s="48">
        <v>491002</v>
      </c>
      <c r="G12" s="48">
        <v>257256</v>
      </c>
      <c r="H12" s="48">
        <v>459151</v>
      </c>
      <c r="I12" s="48">
        <v>478728</v>
      </c>
      <c r="J12" s="48">
        <v>247957</v>
      </c>
      <c r="K12" s="48">
        <v>419558</v>
      </c>
      <c r="L12" s="48">
        <v>39593</v>
      </c>
      <c r="M12" s="48">
        <v>12021</v>
      </c>
      <c r="N12" s="48">
        <v>12274</v>
      </c>
      <c r="O12" s="48">
        <v>9299</v>
      </c>
    </row>
    <row r="13" spans="1:15" ht="18" customHeight="1">
      <c r="A13" s="44"/>
      <c r="B13" s="45"/>
      <c r="C13" s="46" t="s">
        <v>23</v>
      </c>
      <c r="D13" s="47"/>
      <c r="E13" s="48">
        <v>252674</v>
      </c>
      <c r="F13" s="48">
        <v>383462</v>
      </c>
      <c r="G13" s="48">
        <v>139305</v>
      </c>
      <c r="H13" s="48">
        <v>252206</v>
      </c>
      <c r="I13" s="48">
        <v>382454</v>
      </c>
      <c r="J13" s="48">
        <v>139305</v>
      </c>
      <c r="K13" s="48">
        <v>228115</v>
      </c>
      <c r="L13" s="48">
        <v>24091</v>
      </c>
      <c r="M13" s="48">
        <v>468</v>
      </c>
      <c r="N13" s="48">
        <v>1008</v>
      </c>
      <c r="O13" s="48">
        <v>0</v>
      </c>
    </row>
    <row r="14" spans="1:15" ht="18" customHeight="1">
      <c r="A14" s="44"/>
      <c r="B14" s="45"/>
      <c r="C14" s="46" t="s">
        <v>24</v>
      </c>
      <c r="D14" s="47"/>
      <c r="E14" s="48">
        <v>272303</v>
      </c>
      <c r="F14" s="48">
        <v>301176</v>
      </c>
      <c r="G14" s="48">
        <v>157917</v>
      </c>
      <c r="H14" s="48">
        <v>264869</v>
      </c>
      <c r="I14" s="48">
        <v>294677</v>
      </c>
      <c r="J14" s="48">
        <v>146780</v>
      </c>
      <c r="K14" s="48">
        <v>231729</v>
      </c>
      <c r="L14" s="48">
        <v>33140</v>
      </c>
      <c r="M14" s="48">
        <v>7434</v>
      </c>
      <c r="N14" s="48">
        <v>6499</v>
      </c>
      <c r="O14" s="48">
        <v>11137</v>
      </c>
    </row>
    <row r="15" spans="1:15" ht="18" customHeight="1">
      <c r="A15" s="44"/>
      <c r="B15" s="45"/>
      <c r="C15" s="46" t="s">
        <v>81</v>
      </c>
      <c r="D15" s="47"/>
      <c r="E15" s="48">
        <v>194112</v>
      </c>
      <c r="F15" s="48">
        <v>281517</v>
      </c>
      <c r="G15" s="48">
        <v>120525</v>
      </c>
      <c r="H15" s="48">
        <v>189271</v>
      </c>
      <c r="I15" s="48">
        <v>274002</v>
      </c>
      <c r="J15" s="48">
        <v>117934</v>
      </c>
      <c r="K15" s="48">
        <v>178394</v>
      </c>
      <c r="L15" s="48">
        <v>10877</v>
      </c>
      <c r="M15" s="48">
        <v>4841</v>
      </c>
      <c r="N15" s="48">
        <v>7515</v>
      </c>
      <c r="O15" s="48">
        <v>2591</v>
      </c>
    </row>
    <row r="16" spans="1:15" ht="18" customHeight="1">
      <c r="A16" s="44"/>
      <c r="B16" s="45"/>
      <c r="C16" s="46" t="s">
        <v>26</v>
      </c>
      <c r="D16" s="47"/>
      <c r="E16" s="48">
        <v>311139</v>
      </c>
      <c r="F16" s="48">
        <v>412390</v>
      </c>
      <c r="G16" s="48">
        <v>238418</v>
      </c>
      <c r="H16" s="48">
        <v>310857</v>
      </c>
      <c r="I16" s="48">
        <v>411917</v>
      </c>
      <c r="J16" s="48">
        <v>238273</v>
      </c>
      <c r="K16" s="48">
        <v>293687</v>
      </c>
      <c r="L16" s="48">
        <v>17170</v>
      </c>
      <c r="M16" s="48">
        <v>282</v>
      </c>
      <c r="N16" s="48">
        <v>473</v>
      </c>
      <c r="O16" s="48">
        <v>145</v>
      </c>
    </row>
    <row r="17" spans="1:15" ht="18" customHeight="1">
      <c r="A17" s="44"/>
      <c r="B17" s="45"/>
      <c r="C17" s="46" t="s">
        <v>27</v>
      </c>
      <c r="D17" s="47"/>
      <c r="E17" s="48">
        <v>208792</v>
      </c>
      <c r="F17" s="48">
        <v>231603</v>
      </c>
      <c r="G17" s="48">
        <v>155573</v>
      </c>
      <c r="H17" s="48">
        <v>208792</v>
      </c>
      <c r="I17" s="48">
        <v>231603</v>
      </c>
      <c r="J17" s="48">
        <v>155573</v>
      </c>
      <c r="K17" s="48">
        <v>205616</v>
      </c>
      <c r="L17" s="48">
        <v>3176</v>
      </c>
      <c r="M17" s="48">
        <v>0</v>
      </c>
      <c r="N17" s="48">
        <v>0</v>
      </c>
      <c r="O17" s="48">
        <v>0</v>
      </c>
    </row>
    <row r="18" spans="1:15" ht="18" customHeight="1">
      <c r="A18" s="44"/>
      <c r="B18" s="45"/>
      <c r="C18" s="46" t="s">
        <v>28</v>
      </c>
      <c r="D18" s="47"/>
      <c r="E18" s="48">
        <v>359270</v>
      </c>
      <c r="F18" s="48">
        <v>410469</v>
      </c>
      <c r="G18" s="48">
        <v>213073</v>
      </c>
      <c r="H18" s="48">
        <v>337737</v>
      </c>
      <c r="I18" s="48">
        <v>389878</v>
      </c>
      <c r="J18" s="48">
        <v>188851</v>
      </c>
      <c r="K18" s="48">
        <v>310369</v>
      </c>
      <c r="L18" s="48">
        <v>27368</v>
      </c>
      <c r="M18" s="48">
        <v>21533</v>
      </c>
      <c r="N18" s="48">
        <v>20591</v>
      </c>
      <c r="O18" s="48">
        <v>24222</v>
      </c>
    </row>
    <row r="19" spans="1:15" ht="18" customHeight="1">
      <c r="A19" s="44"/>
      <c r="B19" s="45"/>
      <c r="C19" s="46" t="s">
        <v>29</v>
      </c>
      <c r="D19" s="47"/>
      <c r="E19" s="48">
        <v>109823</v>
      </c>
      <c r="F19" s="48">
        <v>133301</v>
      </c>
      <c r="G19" s="48">
        <v>91360</v>
      </c>
      <c r="H19" s="48">
        <v>109777</v>
      </c>
      <c r="I19" s="48">
        <v>133247</v>
      </c>
      <c r="J19" s="48">
        <v>91320</v>
      </c>
      <c r="K19" s="48">
        <v>100669</v>
      </c>
      <c r="L19" s="48">
        <v>9108</v>
      </c>
      <c r="M19" s="48">
        <v>46</v>
      </c>
      <c r="N19" s="48">
        <v>54</v>
      </c>
      <c r="O19" s="48">
        <v>40</v>
      </c>
    </row>
    <row r="20" spans="1:15" ht="18" customHeight="1">
      <c r="A20" s="44"/>
      <c r="B20" s="45"/>
      <c r="C20" s="46" t="s">
        <v>30</v>
      </c>
      <c r="D20" s="47"/>
      <c r="E20" s="48">
        <v>222092</v>
      </c>
      <c r="F20" s="48">
        <v>300609</v>
      </c>
      <c r="G20" s="48">
        <v>147627</v>
      </c>
      <c r="H20" s="48">
        <v>204193</v>
      </c>
      <c r="I20" s="48">
        <v>270732</v>
      </c>
      <c r="J20" s="48">
        <v>141088</v>
      </c>
      <c r="K20" s="48">
        <v>194263</v>
      </c>
      <c r="L20" s="48">
        <v>9930</v>
      </c>
      <c r="M20" s="48">
        <v>17899</v>
      </c>
      <c r="N20" s="48">
        <v>29877</v>
      </c>
      <c r="O20" s="48">
        <v>6539</v>
      </c>
    </row>
    <row r="21" spans="1:15" ht="18" customHeight="1">
      <c r="A21" s="44"/>
      <c r="B21" s="45"/>
      <c r="C21" s="46" t="s">
        <v>31</v>
      </c>
      <c r="D21" s="47"/>
      <c r="E21" s="48">
        <v>315239</v>
      </c>
      <c r="F21" s="48">
        <v>396135</v>
      </c>
      <c r="G21" s="48">
        <v>250174</v>
      </c>
      <c r="H21" s="48">
        <v>312982</v>
      </c>
      <c r="I21" s="48">
        <v>392411</v>
      </c>
      <c r="J21" s="48">
        <v>249096</v>
      </c>
      <c r="K21" s="48">
        <v>306123</v>
      </c>
      <c r="L21" s="48">
        <v>6859</v>
      </c>
      <c r="M21" s="48">
        <v>2257</v>
      </c>
      <c r="N21" s="48">
        <v>3724</v>
      </c>
      <c r="O21" s="48">
        <v>1078</v>
      </c>
    </row>
    <row r="22" spans="1:15" ht="18" customHeight="1">
      <c r="A22" s="44"/>
      <c r="B22" s="45"/>
      <c r="C22" s="46" t="s">
        <v>32</v>
      </c>
      <c r="D22" s="47"/>
      <c r="E22" s="48">
        <v>255125</v>
      </c>
      <c r="F22" s="48">
        <v>378190</v>
      </c>
      <c r="G22" s="48">
        <v>220390</v>
      </c>
      <c r="H22" s="48">
        <v>255029</v>
      </c>
      <c r="I22" s="48">
        <v>378190</v>
      </c>
      <c r="J22" s="48">
        <v>220267</v>
      </c>
      <c r="K22" s="48">
        <v>236003</v>
      </c>
      <c r="L22" s="48">
        <v>19026</v>
      </c>
      <c r="M22" s="48">
        <v>96</v>
      </c>
      <c r="N22" s="48">
        <v>0</v>
      </c>
      <c r="O22" s="48">
        <v>123</v>
      </c>
    </row>
    <row r="23" spans="1:15" ht="18" customHeight="1">
      <c r="A23" s="77"/>
      <c r="B23" s="79"/>
      <c r="C23" s="80" t="s">
        <v>33</v>
      </c>
      <c r="D23" s="81"/>
      <c r="E23" s="48">
        <v>302628</v>
      </c>
      <c r="F23" s="48">
        <v>413531</v>
      </c>
      <c r="G23" s="48">
        <v>192980</v>
      </c>
      <c r="H23" s="48">
        <v>281721</v>
      </c>
      <c r="I23" s="48">
        <v>382186</v>
      </c>
      <c r="J23" s="48">
        <v>182393</v>
      </c>
      <c r="K23" s="48">
        <v>266178</v>
      </c>
      <c r="L23" s="48">
        <v>15543</v>
      </c>
      <c r="M23" s="48">
        <v>20907</v>
      </c>
      <c r="N23" s="48">
        <v>31345</v>
      </c>
      <c r="O23" s="48">
        <v>10587</v>
      </c>
    </row>
    <row r="24" spans="1:15" ht="18" customHeight="1">
      <c r="A24" s="50"/>
      <c r="B24" s="51"/>
      <c r="C24" s="52" t="s">
        <v>34</v>
      </c>
      <c r="D24" s="53"/>
      <c r="E24" s="54">
        <v>204058</v>
      </c>
      <c r="F24" s="54">
        <v>234528</v>
      </c>
      <c r="G24" s="54">
        <v>136711</v>
      </c>
      <c r="H24" s="54">
        <v>204018</v>
      </c>
      <c r="I24" s="54">
        <v>234503</v>
      </c>
      <c r="J24" s="54">
        <v>136637</v>
      </c>
      <c r="K24" s="54">
        <v>187120</v>
      </c>
      <c r="L24" s="54">
        <v>16898</v>
      </c>
      <c r="M24" s="54">
        <v>40</v>
      </c>
      <c r="N24" s="54">
        <v>25</v>
      </c>
      <c r="O24" s="54">
        <v>74</v>
      </c>
    </row>
    <row r="25" spans="1:15" ht="18" customHeight="1">
      <c r="A25" s="30"/>
      <c r="B25" s="31"/>
      <c r="C25" s="32" t="s">
        <v>35</v>
      </c>
      <c r="D25" s="33"/>
      <c r="E25" s="35">
        <v>281361</v>
      </c>
      <c r="F25" s="35">
        <v>375956</v>
      </c>
      <c r="G25" s="35">
        <v>175026</v>
      </c>
      <c r="H25" s="35">
        <v>279793</v>
      </c>
      <c r="I25" s="35">
        <v>372996</v>
      </c>
      <c r="J25" s="35">
        <v>175023</v>
      </c>
      <c r="K25" s="35">
        <v>253139</v>
      </c>
      <c r="L25" s="35">
        <v>26654</v>
      </c>
      <c r="M25" s="35">
        <v>1568</v>
      </c>
      <c r="N25" s="35">
        <v>2960</v>
      </c>
      <c r="O25" s="35">
        <v>3</v>
      </c>
    </row>
    <row r="26" spans="1:15" ht="18" customHeight="1">
      <c r="A26" s="44"/>
      <c r="B26" s="45"/>
      <c r="C26" s="46" t="s">
        <v>36</v>
      </c>
      <c r="D26" s="47"/>
      <c r="E26" s="48">
        <v>224510</v>
      </c>
      <c r="F26" s="48">
        <v>281030</v>
      </c>
      <c r="G26" s="48">
        <v>161451</v>
      </c>
      <c r="H26" s="48">
        <v>223909</v>
      </c>
      <c r="I26" s="48">
        <v>280835</v>
      </c>
      <c r="J26" s="48">
        <v>160397</v>
      </c>
      <c r="K26" s="48">
        <v>206769</v>
      </c>
      <c r="L26" s="48">
        <v>17140</v>
      </c>
      <c r="M26" s="48">
        <v>601</v>
      </c>
      <c r="N26" s="48">
        <v>195</v>
      </c>
      <c r="O26" s="48">
        <v>1054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236179</v>
      </c>
      <c r="F28" s="48">
        <v>294464</v>
      </c>
      <c r="G28" s="48">
        <v>119802</v>
      </c>
      <c r="H28" s="48">
        <v>232925</v>
      </c>
      <c r="I28" s="48">
        <v>290103</v>
      </c>
      <c r="J28" s="48">
        <v>118760</v>
      </c>
      <c r="K28" s="48">
        <v>216426</v>
      </c>
      <c r="L28" s="48">
        <v>16499</v>
      </c>
      <c r="M28" s="48">
        <v>3254</v>
      </c>
      <c r="N28" s="48">
        <v>4361</v>
      </c>
      <c r="O28" s="48">
        <v>1042</v>
      </c>
    </row>
    <row r="29" spans="1:15" ht="18" customHeight="1">
      <c r="A29" s="44"/>
      <c r="B29" s="45"/>
      <c r="C29" s="46" t="s">
        <v>39</v>
      </c>
      <c r="D29" s="47"/>
      <c r="E29" s="48">
        <v>248898</v>
      </c>
      <c r="F29" s="48">
        <v>268346</v>
      </c>
      <c r="G29" s="48">
        <v>159643</v>
      </c>
      <c r="H29" s="48">
        <v>248777</v>
      </c>
      <c r="I29" s="48">
        <v>268199</v>
      </c>
      <c r="J29" s="48">
        <v>159643</v>
      </c>
      <c r="K29" s="48">
        <v>225950</v>
      </c>
      <c r="L29" s="48">
        <v>22827</v>
      </c>
      <c r="M29" s="48">
        <v>121</v>
      </c>
      <c r="N29" s="48">
        <v>147</v>
      </c>
      <c r="O29" s="48">
        <v>0</v>
      </c>
    </row>
    <row r="30" spans="1:15" ht="18" customHeight="1">
      <c r="A30" s="44"/>
      <c r="B30" s="45"/>
      <c r="C30" s="46" t="s">
        <v>40</v>
      </c>
      <c r="D30" s="47"/>
      <c r="E30" s="48">
        <v>257366</v>
      </c>
      <c r="F30" s="48">
        <v>294282</v>
      </c>
      <c r="G30" s="48">
        <v>187824</v>
      </c>
      <c r="H30" s="48">
        <v>257366</v>
      </c>
      <c r="I30" s="48">
        <v>294282</v>
      </c>
      <c r="J30" s="48">
        <v>187824</v>
      </c>
      <c r="K30" s="48">
        <v>235699</v>
      </c>
      <c r="L30" s="48">
        <v>21667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290579</v>
      </c>
      <c r="F31" s="56">
        <v>344274</v>
      </c>
      <c r="G31" s="56">
        <v>183751</v>
      </c>
      <c r="H31" s="56">
        <v>265492</v>
      </c>
      <c r="I31" s="56">
        <v>313767</v>
      </c>
      <c r="J31" s="56">
        <v>169448</v>
      </c>
      <c r="K31" s="56">
        <v>242585</v>
      </c>
      <c r="L31" s="56">
        <v>22907</v>
      </c>
      <c r="M31" s="56">
        <v>25087</v>
      </c>
      <c r="N31" s="56">
        <v>30507</v>
      </c>
      <c r="O31" s="56">
        <v>14303</v>
      </c>
    </row>
    <row r="32" spans="1:15" ht="18" customHeight="1">
      <c r="A32" s="44"/>
      <c r="B32" s="45"/>
      <c r="C32" s="46" t="s">
        <v>42</v>
      </c>
      <c r="D32" s="47"/>
      <c r="E32" s="48">
        <v>322694</v>
      </c>
      <c r="F32" s="48">
        <v>368213</v>
      </c>
      <c r="G32" s="48">
        <v>173096</v>
      </c>
      <c r="H32" s="48">
        <v>302863</v>
      </c>
      <c r="I32" s="48">
        <v>344142</v>
      </c>
      <c r="J32" s="48">
        <v>167200</v>
      </c>
      <c r="K32" s="48">
        <v>267898</v>
      </c>
      <c r="L32" s="48">
        <v>34965</v>
      </c>
      <c r="M32" s="48">
        <v>19831</v>
      </c>
      <c r="N32" s="48">
        <v>24071</v>
      </c>
      <c r="O32" s="48">
        <v>5896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364022</v>
      </c>
      <c r="F34" s="56">
        <v>409457</v>
      </c>
      <c r="G34" s="56">
        <v>157127</v>
      </c>
      <c r="H34" s="56">
        <v>364022</v>
      </c>
      <c r="I34" s="56">
        <v>409457</v>
      </c>
      <c r="J34" s="56">
        <v>157127</v>
      </c>
      <c r="K34" s="56">
        <v>318332</v>
      </c>
      <c r="L34" s="56">
        <v>45690</v>
      </c>
      <c r="M34" s="56">
        <v>0</v>
      </c>
      <c r="N34" s="56">
        <v>0</v>
      </c>
      <c r="O34" s="56">
        <v>0</v>
      </c>
    </row>
    <row r="35" spans="1:15" ht="18" customHeight="1">
      <c r="A35" s="44"/>
      <c r="B35" s="45"/>
      <c r="C35" s="46" t="s">
        <v>45</v>
      </c>
      <c r="D35" s="47"/>
      <c r="E35" s="48">
        <v>360612</v>
      </c>
      <c r="F35" s="48">
        <v>375114</v>
      </c>
      <c r="G35" s="48">
        <v>229198</v>
      </c>
      <c r="H35" s="48">
        <v>360612</v>
      </c>
      <c r="I35" s="48">
        <v>375114</v>
      </c>
      <c r="J35" s="48">
        <v>229198</v>
      </c>
      <c r="K35" s="48">
        <v>282091</v>
      </c>
      <c r="L35" s="48">
        <v>78521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289593</v>
      </c>
      <c r="F36" s="48">
        <v>322638</v>
      </c>
      <c r="G36" s="48">
        <v>181913</v>
      </c>
      <c r="H36" s="48">
        <v>289241</v>
      </c>
      <c r="I36" s="48">
        <v>322178</v>
      </c>
      <c r="J36" s="48">
        <v>181913</v>
      </c>
      <c r="K36" s="48">
        <v>245497</v>
      </c>
      <c r="L36" s="48">
        <v>43744</v>
      </c>
      <c r="M36" s="48">
        <v>352</v>
      </c>
      <c r="N36" s="48">
        <v>460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261916</v>
      </c>
      <c r="F37" s="48">
        <v>282742</v>
      </c>
      <c r="G37" s="48">
        <v>179056</v>
      </c>
      <c r="H37" s="48">
        <v>261450</v>
      </c>
      <c r="I37" s="48">
        <v>282159</v>
      </c>
      <c r="J37" s="48">
        <v>179056</v>
      </c>
      <c r="K37" s="48">
        <v>232119</v>
      </c>
      <c r="L37" s="48">
        <v>29331</v>
      </c>
      <c r="M37" s="48">
        <v>466</v>
      </c>
      <c r="N37" s="48">
        <v>583</v>
      </c>
      <c r="O37" s="48">
        <v>0</v>
      </c>
    </row>
    <row r="38" spans="1:15" ht="18" customHeight="1">
      <c r="A38" s="44"/>
      <c r="B38" s="45"/>
      <c r="C38" s="46" t="s">
        <v>48</v>
      </c>
      <c r="D38" s="47"/>
      <c r="E38" s="48">
        <v>359338</v>
      </c>
      <c r="F38" s="48">
        <v>389465</v>
      </c>
      <c r="G38" s="48">
        <v>229169</v>
      </c>
      <c r="H38" s="48">
        <v>353540</v>
      </c>
      <c r="I38" s="48">
        <v>382711</v>
      </c>
      <c r="J38" s="48">
        <v>227500</v>
      </c>
      <c r="K38" s="48">
        <v>313674</v>
      </c>
      <c r="L38" s="48">
        <v>39866</v>
      </c>
      <c r="M38" s="48">
        <v>5798</v>
      </c>
      <c r="N38" s="48">
        <v>6754</v>
      </c>
      <c r="O38" s="48">
        <v>1669</v>
      </c>
    </row>
    <row r="39" spans="1:15" ht="18" customHeight="1">
      <c r="A39" s="44"/>
      <c r="B39" s="45"/>
      <c r="C39" s="46" t="s">
        <v>49</v>
      </c>
      <c r="D39" s="47"/>
      <c r="E39" s="48">
        <v>371996</v>
      </c>
      <c r="F39" s="48">
        <v>385576</v>
      </c>
      <c r="G39" s="48">
        <v>251984</v>
      </c>
      <c r="H39" s="48">
        <v>363955</v>
      </c>
      <c r="I39" s="48">
        <v>377539</v>
      </c>
      <c r="J39" s="48">
        <v>243911</v>
      </c>
      <c r="K39" s="48">
        <v>322333</v>
      </c>
      <c r="L39" s="48">
        <v>41622</v>
      </c>
      <c r="M39" s="48">
        <v>8041</v>
      </c>
      <c r="N39" s="48">
        <v>8037</v>
      </c>
      <c r="O39" s="48">
        <v>8073</v>
      </c>
    </row>
    <row r="40" spans="1:15" ht="18" customHeight="1">
      <c r="A40" s="44"/>
      <c r="B40" s="45"/>
      <c r="C40" s="46" t="s">
        <v>50</v>
      </c>
      <c r="D40" s="47"/>
      <c r="E40" s="48">
        <v>340374</v>
      </c>
      <c r="F40" s="48">
        <v>376702</v>
      </c>
      <c r="G40" s="48">
        <v>195442</v>
      </c>
      <c r="H40" s="48">
        <v>340327</v>
      </c>
      <c r="I40" s="48">
        <v>376644</v>
      </c>
      <c r="J40" s="48">
        <v>195442</v>
      </c>
      <c r="K40" s="48">
        <v>318301</v>
      </c>
      <c r="L40" s="48">
        <v>22026</v>
      </c>
      <c r="M40" s="48">
        <v>47</v>
      </c>
      <c r="N40" s="48">
        <v>58</v>
      </c>
      <c r="O40" s="48">
        <v>0</v>
      </c>
    </row>
    <row r="41" spans="1:15" ht="18" customHeight="1">
      <c r="A41" s="44"/>
      <c r="B41" s="45"/>
      <c r="C41" s="46" t="s">
        <v>51</v>
      </c>
      <c r="D41" s="47"/>
      <c r="E41" s="48">
        <v>287564</v>
      </c>
      <c r="F41" s="48">
        <v>363069</v>
      </c>
      <c r="G41" s="48">
        <v>152861</v>
      </c>
      <c r="H41" s="48">
        <v>287564</v>
      </c>
      <c r="I41" s="48">
        <v>363069</v>
      </c>
      <c r="J41" s="48">
        <v>152861</v>
      </c>
      <c r="K41" s="48">
        <v>259405</v>
      </c>
      <c r="L41" s="48">
        <v>28159</v>
      </c>
      <c r="M41" s="48">
        <v>0</v>
      </c>
      <c r="N41" s="48">
        <v>0</v>
      </c>
      <c r="O41" s="48">
        <v>0</v>
      </c>
    </row>
    <row r="42" spans="1:15" ht="18" customHeight="1">
      <c r="A42" s="44"/>
      <c r="B42" s="45"/>
      <c r="C42" s="46" t="s">
        <v>52</v>
      </c>
      <c r="D42" s="47"/>
      <c r="E42" s="48">
        <v>409174</v>
      </c>
      <c r="F42" s="48">
        <v>460089</v>
      </c>
      <c r="G42" s="48">
        <v>229897</v>
      </c>
      <c r="H42" s="48">
        <v>388073</v>
      </c>
      <c r="I42" s="48">
        <v>433333</v>
      </c>
      <c r="J42" s="48">
        <v>228709</v>
      </c>
      <c r="K42" s="48">
        <v>343959</v>
      </c>
      <c r="L42" s="48">
        <v>44114</v>
      </c>
      <c r="M42" s="48">
        <v>21101</v>
      </c>
      <c r="N42" s="48">
        <v>26756</v>
      </c>
      <c r="O42" s="48">
        <v>1188</v>
      </c>
    </row>
    <row r="43" spans="1:15" ht="18" customHeight="1">
      <c r="A43" s="44"/>
      <c r="B43" s="45"/>
      <c r="C43" s="46" t="s">
        <v>53</v>
      </c>
      <c r="D43" s="47"/>
      <c r="E43" s="48">
        <v>271011</v>
      </c>
      <c r="F43" s="48">
        <v>310316</v>
      </c>
      <c r="G43" s="48">
        <v>177524</v>
      </c>
      <c r="H43" s="48">
        <v>271011</v>
      </c>
      <c r="I43" s="48">
        <v>310316</v>
      </c>
      <c r="J43" s="48">
        <v>177524</v>
      </c>
      <c r="K43" s="48">
        <v>255126</v>
      </c>
      <c r="L43" s="48">
        <v>15885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367623</v>
      </c>
      <c r="F44" s="48">
        <v>389272</v>
      </c>
      <c r="G44" s="48">
        <v>245059</v>
      </c>
      <c r="H44" s="48">
        <v>333738</v>
      </c>
      <c r="I44" s="48">
        <v>351586</v>
      </c>
      <c r="J44" s="48">
        <v>232693</v>
      </c>
      <c r="K44" s="48">
        <v>287012</v>
      </c>
      <c r="L44" s="48">
        <v>46726</v>
      </c>
      <c r="M44" s="48">
        <v>33885</v>
      </c>
      <c r="N44" s="48">
        <v>37686</v>
      </c>
      <c r="O44" s="48">
        <v>12366</v>
      </c>
    </row>
    <row r="45" spans="1:15" ht="18" customHeight="1">
      <c r="A45" s="44"/>
      <c r="B45" s="45"/>
      <c r="C45" s="46" t="s">
        <v>55</v>
      </c>
      <c r="D45" s="47"/>
      <c r="E45" s="48">
        <v>328214</v>
      </c>
      <c r="F45" s="48">
        <v>368149</v>
      </c>
      <c r="G45" s="48">
        <v>202433</v>
      </c>
      <c r="H45" s="48">
        <v>328214</v>
      </c>
      <c r="I45" s="48">
        <v>368149</v>
      </c>
      <c r="J45" s="48">
        <v>202433</v>
      </c>
      <c r="K45" s="48">
        <v>288897</v>
      </c>
      <c r="L45" s="48">
        <v>39317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347758</v>
      </c>
      <c r="F46" s="48">
        <v>373094</v>
      </c>
      <c r="G46" s="48">
        <v>172832</v>
      </c>
      <c r="H46" s="48">
        <v>338019</v>
      </c>
      <c r="I46" s="48">
        <v>363227</v>
      </c>
      <c r="J46" s="48">
        <v>163979</v>
      </c>
      <c r="K46" s="48">
        <v>282982</v>
      </c>
      <c r="L46" s="48">
        <v>55037</v>
      </c>
      <c r="M46" s="48">
        <v>9739</v>
      </c>
      <c r="N46" s="48">
        <v>9867</v>
      </c>
      <c r="O46" s="48">
        <v>8853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287914</v>
      </c>
      <c r="F49" s="42">
        <v>359629</v>
      </c>
      <c r="G49" s="42">
        <v>166253</v>
      </c>
      <c r="H49" s="42">
        <v>264268</v>
      </c>
      <c r="I49" s="42">
        <v>332979</v>
      </c>
      <c r="J49" s="42">
        <v>147703</v>
      </c>
      <c r="K49" s="42">
        <v>247376</v>
      </c>
      <c r="L49" s="42">
        <v>16892</v>
      </c>
      <c r="M49" s="42">
        <v>23646</v>
      </c>
      <c r="N49" s="42">
        <v>26650</v>
      </c>
      <c r="O49" s="42">
        <v>18550</v>
      </c>
    </row>
    <row r="50" spans="1:15" ht="18" customHeight="1">
      <c r="A50" s="44"/>
      <c r="B50" s="45"/>
      <c r="C50" s="46" t="s">
        <v>59</v>
      </c>
      <c r="D50" s="47"/>
      <c r="E50" s="48">
        <v>170006</v>
      </c>
      <c r="F50" s="48">
        <v>250927</v>
      </c>
      <c r="G50" s="48">
        <v>113102</v>
      </c>
      <c r="H50" s="48">
        <v>169997</v>
      </c>
      <c r="I50" s="48">
        <v>250906</v>
      </c>
      <c r="J50" s="48">
        <v>113102</v>
      </c>
      <c r="K50" s="48">
        <v>160666</v>
      </c>
      <c r="L50" s="48">
        <v>9331</v>
      </c>
      <c r="M50" s="48">
        <v>9</v>
      </c>
      <c r="N50" s="48">
        <v>21</v>
      </c>
      <c r="O50" s="48">
        <v>0</v>
      </c>
    </row>
    <row r="51" spans="1:15" ht="18" customHeight="1">
      <c r="A51" s="37"/>
      <c r="B51" s="38"/>
      <c r="C51" s="39" t="s">
        <v>60</v>
      </c>
      <c r="D51" s="40"/>
      <c r="E51" s="42">
        <v>168004</v>
      </c>
      <c r="F51" s="42">
        <v>238442</v>
      </c>
      <c r="G51" s="42">
        <v>120805</v>
      </c>
      <c r="H51" s="42">
        <v>167730</v>
      </c>
      <c r="I51" s="42">
        <v>238093</v>
      </c>
      <c r="J51" s="42">
        <v>120582</v>
      </c>
      <c r="K51" s="42">
        <v>149383</v>
      </c>
      <c r="L51" s="42">
        <v>18347</v>
      </c>
      <c r="M51" s="42">
        <v>274</v>
      </c>
      <c r="N51" s="42">
        <v>349</v>
      </c>
      <c r="O51" s="42">
        <v>223</v>
      </c>
    </row>
    <row r="52" spans="1:15" ht="18" customHeight="1">
      <c r="A52" s="44"/>
      <c r="B52" s="45"/>
      <c r="C52" s="46" t="s">
        <v>61</v>
      </c>
      <c r="D52" s="47"/>
      <c r="E52" s="48">
        <v>98031</v>
      </c>
      <c r="F52" s="48">
        <v>114222</v>
      </c>
      <c r="G52" s="48">
        <v>84885</v>
      </c>
      <c r="H52" s="48">
        <v>98031</v>
      </c>
      <c r="I52" s="48">
        <v>114222</v>
      </c>
      <c r="J52" s="48">
        <v>84885</v>
      </c>
      <c r="K52" s="48">
        <v>90796</v>
      </c>
      <c r="L52" s="48">
        <v>7235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62</v>
      </c>
      <c r="D53" s="40"/>
      <c r="E53" s="42">
        <v>263857</v>
      </c>
      <c r="F53" s="42">
        <v>464506</v>
      </c>
      <c r="G53" s="42">
        <v>220384</v>
      </c>
      <c r="H53" s="42">
        <v>263642</v>
      </c>
      <c r="I53" s="42">
        <v>464506</v>
      </c>
      <c r="J53" s="42">
        <v>220122</v>
      </c>
      <c r="K53" s="42">
        <v>236195</v>
      </c>
      <c r="L53" s="42">
        <v>27447</v>
      </c>
      <c r="M53" s="42">
        <v>215</v>
      </c>
      <c r="N53" s="42">
        <v>0</v>
      </c>
      <c r="O53" s="42">
        <v>262</v>
      </c>
    </row>
    <row r="54" spans="1:15" ht="18" customHeight="1">
      <c r="A54" s="50"/>
      <c r="B54" s="51"/>
      <c r="C54" s="52" t="s">
        <v>63</v>
      </c>
      <c r="D54" s="53"/>
      <c r="E54" s="54">
        <v>248124</v>
      </c>
      <c r="F54" s="54">
        <v>329637</v>
      </c>
      <c r="G54" s="54">
        <v>220396</v>
      </c>
      <c r="H54" s="54">
        <v>248124</v>
      </c>
      <c r="I54" s="54">
        <v>329637</v>
      </c>
      <c r="J54" s="54">
        <v>220396</v>
      </c>
      <c r="K54" s="54">
        <v>235849</v>
      </c>
      <c r="L54" s="54">
        <v>12275</v>
      </c>
      <c r="M54" s="54">
        <v>0</v>
      </c>
      <c r="N54" s="54">
        <v>0</v>
      </c>
      <c r="O54" s="54">
        <v>0</v>
      </c>
    </row>
    <row r="55" spans="1:15" ht="18" customHeight="1">
      <c r="A55" s="30"/>
      <c r="B55" s="31"/>
      <c r="C55" s="32" t="s">
        <v>64</v>
      </c>
      <c r="D55" s="33"/>
      <c r="E55" s="35">
        <v>240623</v>
      </c>
      <c r="F55" s="35">
        <v>263510</v>
      </c>
      <c r="G55" s="35">
        <v>174701</v>
      </c>
      <c r="H55" s="35">
        <v>240435</v>
      </c>
      <c r="I55" s="35">
        <v>263403</v>
      </c>
      <c r="J55" s="35">
        <v>174281</v>
      </c>
      <c r="K55" s="35">
        <v>202595</v>
      </c>
      <c r="L55" s="35">
        <v>37840</v>
      </c>
      <c r="M55" s="35">
        <v>188</v>
      </c>
      <c r="N55" s="35">
        <v>107</v>
      </c>
      <c r="O55" s="35">
        <v>420</v>
      </c>
    </row>
    <row r="56" spans="1:15" ht="18" customHeight="1">
      <c r="A56" s="44"/>
      <c r="B56" s="45"/>
      <c r="C56" s="46" t="s">
        <v>65</v>
      </c>
      <c r="D56" s="47"/>
      <c r="E56" s="56">
        <v>157068</v>
      </c>
      <c r="F56" s="56">
        <v>185220</v>
      </c>
      <c r="G56" s="56">
        <v>109718</v>
      </c>
      <c r="H56" s="56">
        <v>157068</v>
      </c>
      <c r="I56" s="56">
        <v>185220</v>
      </c>
      <c r="J56" s="56">
        <v>109718</v>
      </c>
      <c r="K56" s="56">
        <v>147348</v>
      </c>
      <c r="L56" s="56">
        <v>9720</v>
      </c>
      <c r="M56" s="56">
        <v>0</v>
      </c>
      <c r="N56" s="56">
        <v>0</v>
      </c>
      <c r="O56" s="56">
        <v>0</v>
      </c>
    </row>
    <row r="57" spans="1:15" ht="18" customHeight="1">
      <c r="A57" s="50"/>
      <c r="B57" s="51"/>
      <c r="C57" s="52" t="s">
        <v>66</v>
      </c>
      <c r="D57" s="53"/>
      <c r="E57" s="60">
        <v>269643</v>
      </c>
      <c r="F57" s="60">
        <v>293337</v>
      </c>
      <c r="G57" s="60">
        <v>190659</v>
      </c>
      <c r="H57" s="60">
        <v>269643</v>
      </c>
      <c r="I57" s="60">
        <v>293337</v>
      </c>
      <c r="J57" s="60">
        <v>190659</v>
      </c>
      <c r="K57" s="60">
        <v>255251</v>
      </c>
      <c r="L57" s="60">
        <v>14392</v>
      </c>
      <c r="M57" s="60">
        <v>0</v>
      </c>
      <c r="N57" s="60">
        <v>0</v>
      </c>
      <c r="O57" s="60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72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113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114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294797</v>
      </c>
      <c r="F8" s="76">
        <v>357434</v>
      </c>
      <c r="G8" s="76">
        <v>202738</v>
      </c>
      <c r="H8" s="76">
        <v>288754</v>
      </c>
      <c r="I8" s="76">
        <v>348698</v>
      </c>
      <c r="J8" s="76">
        <v>200653</v>
      </c>
      <c r="K8" s="76">
        <v>262467</v>
      </c>
      <c r="L8" s="76">
        <v>26287</v>
      </c>
      <c r="M8" s="76">
        <v>6043</v>
      </c>
      <c r="N8" s="76">
        <v>8736</v>
      </c>
      <c r="O8" s="76">
        <v>2085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389776</v>
      </c>
      <c r="F10" s="48">
        <v>410544</v>
      </c>
      <c r="G10" s="48">
        <v>292659</v>
      </c>
      <c r="H10" s="48">
        <v>389776</v>
      </c>
      <c r="I10" s="48">
        <v>410544</v>
      </c>
      <c r="J10" s="48">
        <v>292659</v>
      </c>
      <c r="K10" s="48">
        <v>361708</v>
      </c>
      <c r="L10" s="48">
        <v>28068</v>
      </c>
      <c r="M10" s="48">
        <v>0</v>
      </c>
      <c r="N10" s="48">
        <v>0</v>
      </c>
      <c r="O10" s="48">
        <v>0</v>
      </c>
    </row>
    <row r="11" spans="1:15" ht="18" customHeight="1">
      <c r="A11" s="44"/>
      <c r="B11" s="45"/>
      <c r="C11" s="46" t="s">
        <v>21</v>
      </c>
      <c r="D11" s="47"/>
      <c r="E11" s="48">
        <v>340705</v>
      </c>
      <c r="F11" s="48">
        <v>381966</v>
      </c>
      <c r="G11" s="48">
        <v>198582</v>
      </c>
      <c r="H11" s="48">
        <v>330067</v>
      </c>
      <c r="I11" s="48">
        <v>369110</v>
      </c>
      <c r="J11" s="48">
        <v>195586</v>
      </c>
      <c r="K11" s="48">
        <v>291887</v>
      </c>
      <c r="L11" s="48">
        <v>38180</v>
      </c>
      <c r="M11" s="48">
        <v>10638</v>
      </c>
      <c r="N11" s="48">
        <v>12856</v>
      </c>
      <c r="O11" s="48">
        <v>2996</v>
      </c>
    </row>
    <row r="12" spans="1:15" ht="18" customHeight="1">
      <c r="A12" s="44"/>
      <c r="B12" s="45"/>
      <c r="C12" s="46" t="s">
        <v>22</v>
      </c>
      <c r="D12" s="47"/>
      <c r="E12" s="48">
        <v>483283</v>
      </c>
      <c r="F12" s="48">
        <v>516369</v>
      </c>
      <c r="G12" s="48">
        <v>257256</v>
      </c>
      <c r="H12" s="48">
        <v>465189</v>
      </c>
      <c r="I12" s="48">
        <v>496987</v>
      </c>
      <c r="J12" s="48">
        <v>247957</v>
      </c>
      <c r="K12" s="48">
        <v>428934</v>
      </c>
      <c r="L12" s="48">
        <v>36255</v>
      </c>
      <c r="M12" s="48">
        <v>18094</v>
      </c>
      <c r="N12" s="48">
        <v>19382</v>
      </c>
      <c r="O12" s="48">
        <v>9299</v>
      </c>
    </row>
    <row r="13" spans="1:15" ht="18" customHeight="1">
      <c r="A13" s="44"/>
      <c r="B13" s="45"/>
      <c r="C13" s="46" t="s">
        <v>23</v>
      </c>
      <c r="D13" s="47"/>
      <c r="E13" s="48">
        <v>260481</v>
      </c>
      <c r="F13" s="48">
        <v>425623</v>
      </c>
      <c r="G13" s="48">
        <v>133756</v>
      </c>
      <c r="H13" s="48">
        <v>259915</v>
      </c>
      <c r="I13" s="48">
        <v>424319</v>
      </c>
      <c r="J13" s="48">
        <v>133756</v>
      </c>
      <c r="K13" s="48">
        <v>232893</v>
      </c>
      <c r="L13" s="48">
        <v>27022</v>
      </c>
      <c r="M13" s="48">
        <v>566</v>
      </c>
      <c r="N13" s="48">
        <v>1304</v>
      </c>
      <c r="O13" s="48">
        <v>0</v>
      </c>
    </row>
    <row r="14" spans="1:15" ht="18" customHeight="1">
      <c r="A14" s="44"/>
      <c r="B14" s="45"/>
      <c r="C14" s="46" t="s">
        <v>24</v>
      </c>
      <c r="D14" s="47"/>
      <c r="E14" s="48">
        <v>261460</v>
      </c>
      <c r="F14" s="48">
        <v>294301</v>
      </c>
      <c r="G14" s="48">
        <v>149247</v>
      </c>
      <c r="H14" s="48">
        <v>252094</v>
      </c>
      <c r="I14" s="48">
        <v>285892</v>
      </c>
      <c r="J14" s="48">
        <v>136609</v>
      </c>
      <c r="K14" s="48">
        <v>223339</v>
      </c>
      <c r="L14" s="48">
        <v>28755</v>
      </c>
      <c r="M14" s="48">
        <v>9366</v>
      </c>
      <c r="N14" s="48">
        <v>8409</v>
      </c>
      <c r="O14" s="48">
        <v>12638</v>
      </c>
    </row>
    <row r="15" spans="1:15" ht="18" customHeight="1">
      <c r="A15" s="44"/>
      <c r="B15" s="45"/>
      <c r="C15" s="46" t="s">
        <v>81</v>
      </c>
      <c r="D15" s="47"/>
      <c r="E15" s="48">
        <v>189761</v>
      </c>
      <c r="F15" s="48">
        <v>300747</v>
      </c>
      <c r="G15" s="48">
        <v>127489</v>
      </c>
      <c r="H15" s="48">
        <v>189632</v>
      </c>
      <c r="I15" s="48">
        <v>300399</v>
      </c>
      <c r="J15" s="48">
        <v>127482</v>
      </c>
      <c r="K15" s="48">
        <v>182907</v>
      </c>
      <c r="L15" s="48">
        <v>6725</v>
      </c>
      <c r="M15" s="48">
        <v>129</v>
      </c>
      <c r="N15" s="48">
        <v>348</v>
      </c>
      <c r="O15" s="48">
        <v>7</v>
      </c>
    </row>
    <row r="16" spans="1:15" ht="18" customHeight="1">
      <c r="A16" s="44"/>
      <c r="B16" s="45"/>
      <c r="C16" s="46" t="s">
        <v>26</v>
      </c>
      <c r="D16" s="47"/>
      <c r="E16" s="48">
        <v>320022</v>
      </c>
      <c r="F16" s="48">
        <v>389191</v>
      </c>
      <c r="G16" s="48">
        <v>256257</v>
      </c>
      <c r="H16" s="48">
        <v>320022</v>
      </c>
      <c r="I16" s="48">
        <v>389191</v>
      </c>
      <c r="J16" s="48">
        <v>256257</v>
      </c>
      <c r="K16" s="48">
        <v>300324</v>
      </c>
      <c r="L16" s="48">
        <v>19698</v>
      </c>
      <c r="M16" s="48">
        <v>0</v>
      </c>
      <c r="N16" s="48">
        <v>0</v>
      </c>
      <c r="O16" s="48">
        <v>0</v>
      </c>
    </row>
    <row r="17" spans="1:15" ht="18" customHeight="1">
      <c r="A17" s="44"/>
      <c r="B17" s="45"/>
      <c r="C17" s="46" t="s">
        <v>27</v>
      </c>
      <c r="D17" s="47"/>
      <c r="E17" s="48" t="s">
        <v>106</v>
      </c>
      <c r="F17" s="48" t="s">
        <v>106</v>
      </c>
      <c r="G17" s="48" t="s">
        <v>106</v>
      </c>
      <c r="H17" s="48" t="s">
        <v>106</v>
      </c>
      <c r="I17" s="48" t="s">
        <v>106</v>
      </c>
      <c r="J17" s="48" t="s">
        <v>106</v>
      </c>
      <c r="K17" s="48" t="s">
        <v>106</v>
      </c>
      <c r="L17" s="48" t="s">
        <v>106</v>
      </c>
      <c r="M17" s="48" t="s">
        <v>106</v>
      </c>
      <c r="N17" s="48" t="s">
        <v>106</v>
      </c>
      <c r="O17" s="48" t="s">
        <v>106</v>
      </c>
    </row>
    <row r="18" spans="1:15" ht="18" customHeight="1">
      <c r="A18" s="44"/>
      <c r="B18" s="45"/>
      <c r="C18" s="46" t="s">
        <v>28</v>
      </c>
      <c r="D18" s="47"/>
      <c r="E18" s="48">
        <v>371100</v>
      </c>
      <c r="F18" s="48">
        <v>420755</v>
      </c>
      <c r="G18" s="48">
        <v>223120</v>
      </c>
      <c r="H18" s="48">
        <v>342660</v>
      </c>
      <c r="I18" s="48">
        <v>393902</v>
      </c>
      <c r="J18" s="48">
        <v>189948</v>
      </c>
      <c r="K18" s="48">
        <v>314403</v>
      </c>
      <c r="L18" s="48">
        <v>28257</v>
      </c>
      <c r="M18" s="48">
        <v>28440</v>
      </c>
      <c r="N18" s="48">
        <v>26853</v>
      </c>
      <c r="O18" s="48">
        <v>33172</v>
      </c>
    </row>
    <row r="19" spans="1:15" ht="18" customHeight="1">
      <c r="A19" s="44"/>
      <c r="B19" s="45"/>
      <c r="C19" s="46" t="s">
        <v>29</v>
      </c>
      <c r="D19" s="47"/>
      <c r="E19" s="48">
        <v>134050</v>
      </c>
      <c r="F19" s="48">
        <v>177545</v>
      </c>
      <c r="G19" s="48">
        <v>105205</v>
      </c>
      <c r="H19" s="48">
        <v>133953</v>
      </c>
      <c r="I19" s="48">
        <v>177421</v>
      </c>
      <c r="J19" s="48">
        <v>105126</v>
      </c>
      <c r="K19" s="48">
        <v>119698</v>
      </c>
      <c r="L19" s="48">
        <v>14255</v>
      </c>
      <c r="M19" s="48">
        <v>97</v>
      </c>
      <c r="N19" s="48">
        <v>124</v>
      </c>
      <c r="O19" s="48">
        <v>79</v>
      </c>
    </row>
    <row r="20" spans="1:15" ht="18" customHeight="1">
      <c r="A20" s="44"/>
      <c r="B20" s="45"/>
      <c r="C20" s="46" t="s">
        <v>30</v>
      </c>
      <c r="D20" s="47"/>
      <c r="E20" s="48">
        <v>167653</v>
      </c>
      <c r="F20" s="48">
        <v>208783</v>
      </c>
      <c r="G20" s="48">
        <v>136021</v>
      </c>
      <c r="H20" s="48">
        <v>165311</v>
      </c>
      <c r="I20" s="48">
        <v>205633</v>
      </c>
      <c r="J20" s="48">
        <v>134300</v>
      </c>
      <c r="K20" s="48">
        <v>156464</v>
      </c>
      <c r="L20" s="48">
        <v>8847</v>
      </c>
      <c r="M20" s="48">
        <v>2342</v>
      </c>
      <c r="N20" s="48">
        <v>3150</v>
      </c>
      <c r="O20" s="48">
        <v>1721</v>
      </c>
    </row>
    <row r="21" spans="1:15" ht="18" customHeight="1">
      <c r="A21" s="44"/>
      <c r="B21" s="45"/>
      <c r="C21" s="46" t="s">
        <v>31</v>
      </c>
      <c r="D21" s="47"/>
      <c r="E21" s="48">
        <v>380621</v>
      </c>
      <c r="F21" s="48">
        <v>423677</v>
      </c>
      <c r="G21" s="48">
        <v>324933</v>
      </c>
      <c r="H21" s="48">
        <v>377610</v>
      </c>
      <c r="I21" s="48">
        <v>420011</v>
      </c>
      <c r="J21" s="48">
        <v>322770</v>
      </c>
      <c r="K21" s="48">
        <v>371015</v>
      </c>
      <c r="L21" s="48">
        <v>6595</v>
      </c>
      <c r="M21" s="48">
        <v>3011</v>
      </c>
      <c r="N21" s="48">
        <v>3666</v>
      </c>
      <c r="O21" s="48">
        <v>2163</v>
      </c>
    </row>
    <row r="22" spans="1:15" ht="18" customHeight="1">
      <c r="A22" s="44"/>
      <c r="B22" s="45"/>
      <c r="C22" s="46" t="s">
        <v>32</v>
      </c>
      <c r="D22" s="47"/>
      <c r="E22" s="48">
        <v>304334</v>
      </c>
      <c r="F22" s="48">
        <v>399297</v>
      </c>
      <c r="G22" s="48">
        <v>265188</v>
      </c>
      <c r="H22" s="48">
        <v>304334</v>
      </c>
      <c r="I22" s="48">
        <v>399297</v>
      </c>
      <c r="J22" s="48">
        <v>265188</v>
      </c>
      <c r="K22" s="48">
        <v>278461</v>
      </c>
      <c r="L22" s="48">
        <v>25873</v>
      </c>
      <c r="M22" s="48">
        <v>0</v>
      </c>
      <c r="N22" s="48">
        <v>0</v>
      </c>
      <c r="O22" s="48">
        <v>0</v>
      </c>
    </row>
    <row r="23" spans="1:15" ht="18" customHeight="1">
      <c r="A23" s="77"/>
      <c r="B23" s="79"/>
      <c r="C23" s="80" t="s">
        <v>33</v>
      </c>
      <c r="D23" s="81"/>
      <c r="E23" s="48">
        <v>288490</v>
      </c>
      <c r="F23" s="48">
        <v>336702</v>
      </c>
      <c r="G23" s="48">
        <v>200278</v>
      </c>
      <c r="H23" s="48">
        <v>274354</v>
      </c>
      <c r="I23" s="48">
        <v>320505</v>
      </c>
      <c r="J23" s="48">
        <v>189912</v>
      </c>
      <c r="K23" s="48">
        <v>255495</v>
      </c>
      <c r="L23" s="48">
        <v>18859</v>
      </c>
      <c r="M23" s="48">
        <v>14136</v>
      </c>
      <c r="N23" s="48">
        <v>16197</v>
      </c>
      <c r="O23" s="48">
        <v>10366</v>
      </c>
    </row>
    <row r="24" spans="1:15" ht="18" customHeight="1">
      <c r="A24" s="50"/>
      <c r="B24" s="51"/>
      <c r="C24" s="52" t="s">
        <v>34</v>
      </c>
      <c r="D24" s="53"/>
      <c r="E24" s="54">
        <v>204828</v>
      </c>
      <c r="F24" s="54">
        <v>241834</v>
      </c>
      <c r="G24" s="54">
        <v>133837</v>
      </c>
      <c r="H24" s="54">
        <v>204770</v>
      </c>
      <c r="I24" s="54">
        <v>241797</v>
      </c>
      <c r="J24" s="54">
        <v>133740</v>
      </c>
      <c r="K24" s="54">
        <v>184441</v>
      </c>
      <c r="L24" s="54">
        <v>20329</v>
      </c>
      <c r="M24" s="54">
        <v>58</v>
      </c>
      <c r="N24" s="54">
        <v>37</v>
      </c>
      <c r="O24" s="54">
        <v>97</v>
      </c>
    </row>
    <row r="25" spans="1:15" ht="18" customHeight="1">
      <c r="A25" s="30"/>
      <c r="B25" s="31"/>
      <c r="C25" s="32" t="s">
        <v>35</v>
      </c>
      <c r="D25" s="33"/>
      <c r="E25" s="35">
        <v>281361</v>
      </c>
      <c r="F25" s="35">
        <v>375956</v>
      </c>
      <c r="G25" s="35">
        <v>175026</v>
      </c>
      <c r="H25" s="35">
        <v>279793</v>
      </c>
      <c r="I25" s="35">
        <v>372996</v>
      </c>
      <c r="J25" s="35">
        <v>175023</v>
      </c>
      <c r="K25" s="35">
        <v>253139</v>
      </c>
      <c r="L25" s="35">
        <v>26654</v>
      </c>
      <c r="M25" s="35">
        <v>1568</v>
      </c>
      <c r="N25" s="35">
        <v>2960</v>
      </c>
      <c r="O25" s="35">
        <v>3</v>
      </c>
    </row>
    <row r="26" spans="1:15" ht="18" customHeight="1">
      <c r="A26" s="44"/>
      <c r="B26" s="45"/>
      <c r="C26" s="46" t="s">
        <v>36</v>
      </c>
      <c r="D26" s="47"/>
      <c r="E26" s="48">
        <v>243086</v>
      </c>
      <c r="F26" s="48">
        <v>285781</v>
      </c>
      <c r="G26" s="48">
        <v>173485</v>
      </c>
      <c r="H26" s="48">
        <v>243086</v>
      </c>
      <c r="I26" s="48">
        <v>285781</v>
      </c>
      <c r="J26" s="48">
        <v>173485</v>
      </c>
      <c r="K26" s="48">
        <v>219918</v>
      </c>
      <c r="L26" s="48">
        <v>23168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 t="s">
        <v>106</v>
      </c>
      <c r="F28" s="48" t="s">
        <v>106</v>
      </c>
      <c r="G28" s="48" t="s">
        <v>106</v>
      </c>
      <c r="H28" s="48" t="s">
        <v>106</v>
      </c>
      <c r="I28" s="48" t="s">
        <v>106</v>
      </c>
      <c r="J28" s="48" t="s">
        <v>106</v>
      </c>
      <c r="K28" s="48" t="s">
        <v>106</v>
      </c>
      <c r="L28" s="48" t="s">
        <v>106</v>
      </c>
      <c r="M28" s="48" t="s">
        <v>106</v>
      </c>
      <c r="N28" s="48" t="s">
        <v>106</v>
      </c>
      <c r="O28" s="48" t="s">
        <v>106</v>
      </c>
    </row>
    <row r="29" spans="1:15" ht="18" customHeight="1">
      <c r="A29" s="44"/>
      <c r="B29" s="45"/>
      <c r="C29" s="46" t="s">
        <v>39</v>
      </c>
      <c r="D29" s="47"/>
      <c r="E29" s="48">
        <v>304757</v>
      </c>
      <c r="F29" s="48">
        <v>325317</v>
      </c>
      <c r="G29" s="48">
        <v>215048</v>
      </c>
      <c r="H29" s="48">
        <v>304561</v>
      </c>
      <c r="I29" s="48">
        <v>325076</v>
      </c>
      <c r="J29" s="48">
        <v>215048</v>
      </c>
      <c r="K29" s="48">
        <v>267550</v>
      </c>
      <c r="L29" s="48">
        <v>37011</v>
      </c>
      <c r="M29" s="48">
        <v>196</v>
      </c>
      <c r="N29" s="48">
        <v>241</v>
      </c>
      <c r="O29" s="48">
        <v>0</v>
      </c>
    </row>
    <row r="30" spans="1:15" ht="18" customHeight="1">
      <c r="A30" s="44"/>
      <c r="B30" s="45"/>
      <c r="C30" s="46" t="s">
        <v>40</v>
      </c>
      <c r="D30" s="47"/>
      <c r="E30" s="48" t="s">
        <v>106</v>
      </c>
      <c r="F30" s="48" t="s">
        <v>106</v>
      </c>
      <c r="G30" s="48" t="s">
        <v>106</v>
      </c>
      <c r="H30" s="48" t="s">
        <v>106</v>
      </c>
      <c r="I30" s="48" t="s">
        <v>106</v>
      </c>
      <c r="J30" s="48" t="s">
        <v>106</v>
      </c>
      <c r="K30" s="48" t="s">
        <v>106</v>
      </c>
      <c r="L30" s="48" t="s">
        <v>106</v>
      </c>
      <c r="M30" s="48" t="s">
        <v>106</v>
      </c>
      <c r="N30" s="48" t="s">
        <v>106</v>
      </c>
      <c r="O30" s="48" t="s">
        <v>106</v>
      </c>
    </row>
    <row r="31" spans="1:15" ht="18" customHeight="1">
      <c r="A31" s="44"/>
      <c r="B31" s="45"/>
      <c r="C31" s="46" t="s">
        <v>41</v>
      </c>
      <c r="D31" s="47"/>
      <c r="E31" s="56">
        <v>290579</v>
      </c>
      <c r="F31" s="56">
        <v>344274</v>
      </c>
      <c r="G31" s="56">
        <v>183751</v>
      </c>
      <c r="H31" s="56">
        <v>265492</v>
      </c>
      <c r="I31" s="56">
        <v>313767</v>
      </c>
      <c r="J31" s="56">
        <v>169448</v>
      </c>
      <c r="K31" s="56">
        <v>242585</v>
      </c>
      <c r="L31" s="56">
        <v>22907</v>
      </c>
      <c r="M31" s="56">
        <v>25087</v>
      </c>
      <c r="N31" s="56">
        <v>30507</v>
      </c>
      <c r="O31" s="56">
        <v>14303</v>
      </c>
    </row>
    <row r="32" spans="1:15" ht="18" customHeight="1">
      <c r="A32" s="44"/>
      <c r="B32" s="45"/>
      <c r="C32" s="46" t="s">
        <v>42</v>
      </c>
      <c r="D32" s="47"/>
      <c r="E32" s="48">
        <v>345504</v>
      </c>
      <c r="F32" s="48">
        <v>387385</v>
      </c>
      <c r="G32" s="48">
        <v>188065</v>
      </c>
      <c r="H32" s="48">
        <v>321232</v>
      </c>
      <c r="I32" s="48">
        <v>358763</v>
      </c>
      <c r="J32" s="48">
        <v>180148</v>
      </c>
      <c r="K32" s="48">
        <v>285358</v>
      </c>
      <c r="L32" s="48">
        <v>35874</v>
      </c>
      <c r="M32" s="48">
        <v>24272</v>
      </c>
      <c r="N32" s="48">
        <v>28622</v>
      </c>
      <c r="O32" s="48">
        <v>7917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428757</v>
      </c>
      <c r="F34" s="56">
        <v>454105</v>
      </c>
      <c r="G34" s="56">
        <v>216797</v>
      </c>
      <c r="H34" s="56">
        <v>428757</v>
      </c>
      <c r="I34" s="56">
        <v>454105</v>
      </c>
      <c r="J34" s="56">
        <v>216797</v>
      </c>
      <c r="K34" s="56">
        <v>368517</v>
      </c>
      <c r="L34" s="56">
        <v>60240</v>
      </c>
      <c r="M34" s="56">
        <v>0</v>
      </c>
      <c r="N34" s="56">
        <v>0</v>
      </c>
      <c r="O34" s="56">
        <v>0</v>
      </c>
    </row>
    <row r="35" spans="1:15" ht="18" customHeight="1">
      <c r="A35" s="44"/>
      <c r="B35" s="45"/>
      <c r="C35" s="46" t="s">
        <v>45</v>
      </c>
      <c r="D35" s="47"/>
      <c r="E35" s="48" t="s">
        <v>106</v>
      </c>
      <c r="F35" s="48" t="s">
        <v>106</v>
      </c>
      <c r="G35" s="48" t="s">
        <v>106</v>
      </c>
      <c r="H35" s="48" t="s">
        <v>106</v>
      </c>
      <c r="I35" s="48" t="s">
        <v>106</v>
      </c>
      <c r="J35" s="48" t="s">
        <v>106</v>
      </c>
      <c r="K35" s="48" t="s">
        <v>106</v>
      </c>
      <c r="L35" s="48" t="s">
        <v>106</v>
      </c>
      <c r="M35" s="48" t="s">
        <v>106</v>
      </c>
      <c r="N35" s="48" t="s">
        <v>106</v>
      </c>
      <c r="O35" s="48" t="s">
        <v>106</v>
      </c>
    </row>
    <row r="36" spans="1:15" ht="18" customHeight="1">
      <c r="A36" s="44"/>
      <c r="B36" s="45"/>
      <c r="C36" s="46" t="s">
        <v>46</v>
      </c>
      <c r="D36" s="47"/>
      <c r="E36" s="48">
        <v>309028</v>
      </c>
      <c r="F36" s="48">
        <v>321300</v>
      </c>
      <c r="G36" s="48">
        <v>244158</v>
      </c>
      <c r="H36" s="48">
        <v>308631</v>
      </c>
      <c r="I36" s="48">
        <v>320828</v>
      </c>
      <c r="J36" s="48">
        <v>244158</v>
      </c>
      <c r="K36" s="48">
        <v>259673</v>
      </c>
      <c r="L36" s="48">
        <v>48958</v>
      </c>
      <c r="M36" s="48">
        <v>397</v>
      </c>
      <c r="N36" s="48">
        <v>472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273117</v>
      </c>
      <c r="F37" s="48">
        <v>294664</v>
      </c>
      <c r="G37" s="48">
        <v>184547</v>
      </c>
      <c r="H37" s="48">
        <v>272439</v>
      </c>
      <c r="I37" s="48">
        <v>293820</v>
      </c>
      <c r="J37" s="48">
        <v>184547</v>
      </c>
      <c r="K37" s="48">
        <v>242966</v>
      </c>
      <c r="L37" s="48">
        <v>29473</v>
      </c>
      <c r="M37" s="48">
        <v>678</v>
      </c>
      <c r="N37" s="48">
        <v>844</v>
      </c>
      <c r="O37" s="48">
        <v>0</v>
      </c>
    </row>
    <row r="38" spans="1:15" ht="18" customHeight="1">
      <c r="A38" s="44"/>
      <c r="B38" s="45"/>
      <c r="C38" s="46" t="s">
        <v>48</v>
      </c>
      <c r="D38" s="47"/>
      <c r="E38" s="48">
        <v>366174</v>
      </c>
      <c r="F38" s="48">
        <v>395184</v>
      </c>
      <c r="G38" s="48">
        <v>228049</v>
      </c>
      <c r="H38" s="48">
        <v>359974</v>
      </c>
      <c r="I38" s="48">
        <v>388087</v>
      </c>
      <c r="J38" s="48">
        <v>226116</v>
      </c>
      <c r="K38" s="48">
        <v>317582</v>
      </c>
      <c r="L38" s="48">
        <v>42392</v>
      </c>
      <c r="M38" s="48">
        <v>6200</v>
      </c>
      <c r="N38" s="48">
        <v>7097</v>
      </c>
      <c r="O38" s="48">
        <v>1933</v>
      </c>
    </row>
    <row r="39" spans="1:15" ht="18" customHeight="1">
      <c r="A39" s="44"/>
      <c r="B39" s="45"/>
      <c r="C39" s="46" t="s">
        <v>49</v>
      </c>
      <c r="D39" s="47"/>
      <c r="E39" s="48">
        <v>378148</v>
      </c>
      <c r="F39" s="48">
        <v>391858</v>
      </c>
      <c r="G39" s="48">
        <v>240041</v>
      </c>
      <c r="H39" s="48">
        <v>378148</v>
      </c>
      <c r="I39" s="48">
        <v>391858</v>
      </c>
      <c r="J39" s="48">
        <v>240041</v>
      </c>
      <c r="K39" s="48">
        <v>329425</v>
      </c>
      <c r="L39" s="48">
        <v>48723</v>
      </c>
      <c r="M39" s="48">
        <v>0</v>
      </c>
      <c r="N39" s="48">
        <v>0</v>
      </c>
      <c r="O39" s="48">
        <v>0</v>
      </c>
    </row>
    <row r="40" spans="1:15" ht="18" customHeight="1">
      <c r="A40" s="44"/>
      <c r="B40" s="45"/>
      <c r="C40" s="46" t="s">
        <v>50</v>
      </c>
      <c r="D40" s="47"/>
      <c r="E40" s="48">
        <v>340374</v>
      </c>
      <c r="F40" s="48">
        <v>376702</v>
      </c>
      <c r="G40" s="48">
        <v>195442</v>
      </c>
      <c r="H40" s="48">
        <v>340327</v>
      </c>
      <c r="I40" s="48">
        <v>376644</v>
      </c>
      <c r="J40" s="48">
        <v>195442</v>
      </c>
      <c r="K40" s="48">
        <v>318301</v>
      </c>
      <c r="L40" s="48">
        <v>22026</v>
      </c>
      <c r="M40" s="48">
        <v>47</v>
      </c>
      <c r="N40" s="48">
        <v>58</v>
      </c>
      <c r="O40" s="48">
        <v>0</v>
      </c>
    </row>
    <row r="41" spans="1:15" ht="18" customHeight="1">
      <c r="A41" s="44"/>
      <c r="B41" s="45"/>
      <c r="C41" s="46" t="s">
        <v>51</v>
      </c>
      <c r="D41" s="47"/>
      <c r="E41" s="48">
        <v>302905</v>
      </c>
      <c r="F41" s="48">
        <v>363069</v>
      </c>
      <c r="G41" s="48">
        <v>167332</v>
      </c>
      <c r="H41" s="48">
        <v>302905</v>
      </c>
      <c r="I41" s="48">
        <v>363069</v>
      </c>
      <c r="J41" s="48">
        <v>167332</v>
      </c>
      <c r="K41" s="48">
        <v>273173</v>
      </c>
      <c r="L41" s="48">
        <v>29732</v>
      </c>
      <c r="M41" s="48">
        <v>0</v>
      </c>
      <c r="N41" s="48">
        <v>0</v>
      </c>
      <c r="O41" s="48">
        <v>0</v>
      </c>
    </row>
    <row r="42" spans="1:15" ht="18" customHeight="1">
      <c r="A42" s="44"/>
      <c r="B42" s="45"/>
      <c r="C42" s="46" t="s">
        <v>52</v>
      </c>
      <c r="D42" s="47"/>
      <c r="E42" s="48">
        <v>409707</v>
      </c>
      <c r="F42" s="48">
        <v>460562</v>
      </c>
      <c r="G42" s="48">
        <v>230496</v>
      </c>
      <c r="H42" s="48">
        <v>388285</v>
      </c>
      <c r="I42" s="48">
        <v>433404</v>
      </c>
      <c r="J42" s="48">
        <v>229289</v>
      </c>
      <c r="K42" s="48">
        <v>343692</v>
      </c>
      <c r="L42" s="48">
        <v>44593</v>
      </c>
      <c r="M42" s="48">
        <v>21422</v>
      </c>
      <c r="N42" s="48">
        <v>27158</v>
      </c>
      <c r="O42" s="48">
        <v>1207</v>
      </c>
    </row>
    <row r="43" spans="1:15" ht="18" customHeight="1">
      <c r="A43" s="44"/>
      <c r="B43" s="45"/>
      <c r="C43" s="46" t="s">
        <v>53</v>
      </c>
      <c r="D43" s="47"/>
      <c r="E43" s="48">
        <v>271011</v>
      </c>
      <c r="F43" s="48">
        <v>310316</v>
      </c>
      <c r="G43" s="48">
        <v>177524</v>
      </c>
      <c r="H43" s="48">
        <v>271011</v>
      </c>
      <c r="I43" s="48">
        <v>310316</v>
      </c>
      <c r="J43" s="48">
        <v>177524</v>
      </c>
      <c r="K43" s="48">
        <v>255126</v>
      </c>
      <c r="L43" s="48">
        <v>15885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371875</v>
      </c>
      <c r="F44" s="48">
        <v>394690</v>
      </c>
      <c r="G44" s="48">
        <v>246742</v>
      </c>
      <c r="H44" s="48">
        <v>336239</v>
      </c>
      <c r="I44" s="48">
        <v>354865</v>
      </c>
      <c r="J44" s="48">
        <v>234083</v>
      </c>
      <c r="K44" s="48">
        <v>287099</v>
      </c>
      <c r="L44" s="48">
        <v>49140</v>
      </c>
      <c r="M44" s="48">
        <v>35636</v>
      </c>
      <c r="N44" s="48">
        <v>39825</v>
      </c>
      <c r="O44" s="48">
        <v>12659</v>
      </c>
    </row>
    <row r="45" spans="1:15" ht="18" customHeight="1">
      <c r="A45" s="44"/>
      <c r="B45" s="45"/>
      <c r="C45" s="46" t="s">
        <v>55</v>
      </c>
      <c r="D45" s="47"/>
      <c r="E45" s="48">
        <v>328214</v>
      </c>
      <c r="F45" s="48">
        <v>368149</v>
      </c>
      <c r="G45" s="48">
        <v>202433</v>
      </c>
      <c r="H45" s="48">
        <v>328214</v>
      </c>
      <c r="I45" s="48">
        <v>368149</v>
      </c>
      <c r="J45" s="48">
        <v>202433</v>
      </c>
      <c r="K45" s="48">
        <v>288897</v>
      </c>
      <c r="L45" s="48">
        <v>39317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347758</v>
      </c>
      <c r="F46" s="48">
        <v>373094</v>
      </c>
      <c r="G46" s="48">
        <v>172832</v>
      </c>
      <c r="H46" s="48">
        <v>338019</v>
      </c>
      <c r="I46" s="48">
        <v>363227</v>
      </c>
      <c r="J46" s="48">
        <v>163979</v>
      </c>
      <c r="K46" s="48">
        <v>282982</v>
      </c>
      <c r="L46" s="48">
        <v>55037</v>
      </c>
      <c r="M46" s="48">
        <v>9739</v>
      </c>
      <c r="N46" s="48">
        <v>9867</v>
      </c>
      <c r="O46" s="48">
        <v>8853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278238</v>
      </c>
      <c r="F49" s="42">
        <v>341081</v>
      </c>
      <c r="G49" s="42">
        <v>172494</v>
      </c>
      <c r="H49" s="42">
        <v>277319</v>
      </c>
      <c r="I49" s="42">
        <v>339665</v>
      </c>
      <c r="J49" s="42">
        <v>172412</v>
      </c>
      <c r="K49" s="42">
        <v>266928</v>
      </c>
      <c r="L49" s="42">
        <v>10391</v>
      </c>
      <c r="M49" s="42">
        <v>919</v>
      </c>
      <c r="N49" s="42">
        <v>1416</v>
      </c>
      <c r="O49" s="42">
        <v>82</v>
      </c>
    </row>
    <row r="50" spans="1:15" ht="18" customHeight="1">
      <c r="A50" s="44"/>
      <c r="B50" s="45"/>
      <c r="C50" s="46" t="s">
        <v>59</v>
      </c>
      <c r="D50" s="47"/>
      <c r="E50" s="48">
        <v>175270</v>
      </c>
      <c r="F50" s="48">
        <v>287616</v>
      </c>
      <c r="G50" s="48">
        <v>123474</v>
      </c>
      <c r="H50" s="48">
        <v>175270</v>
      </c>
      <c r="I50" s="48">
        <v>287616</v>
      </c>
      <c r="J50" s="48">
        <v>123474</v>
      </c>
      <c r="K50" s="48">
        <v>169145</v>
      </c>
      <c r="L50" s="48">
        <v>6125</v>
      </c>
      <c r="M50" s="48">
        <v>0</v>
      </c>
      <c r="N50" s="48">
        <v>0</v>
      </c>
      <c r="O50" s="48">
        <v>0</v>
      </c>
    </row>
    <row r="51" spans="1:15" ht="18" customHeight="1">
      <c r="A51" s="37"/>
      <c r="B51" s="38"/>
      <c r="C51" s="39" t="s">
        <v>60</v>
      </c>
      <c r="D51" s="40"/>
      <c r="E51" s="42">
        <v>163341</v>
      </c>
      <c r="F51" s="42">
        <v>217153</v>
      </c>
      <c r="G51" s="42">
        <v>118945</v>
      </c>
      <c r="H51" s="42">
        <v>162947</v>
      </c>
      <c r="I51" s="42">
        <v>216706</v>
      </c>
      <c r="J51" s="42">
        <v>118594</v>
      </c>
      <c r="K51" s="42">
        <v>144762</v>
      </c>
      <c r="L51" s="42">
        <v>18185</v>
      </c>
      <c r="M51" s="42">
        <v>394</v>
      </c>
      <c r="N51" s="42">
        <v>447</v>
      </c>
      <c r="O51" s="42">
        <v>351</v>
      </c>
    </row>
    <row r="52" spans="1:15" ht="18" customHeight="1">
      <c r="A52" s="44"/>
      <c r="B52" s="45"/>
      <c r="C52" s="46" t="s">
        <v>61</v>
      </c>
      <c r="D52" s="47"/>
      <c r="E52" s="48">
        <v>124516</v>
      </c>
      <c r="F52" s="48">
        <v>162265</v>
      </c>
      <c r="G52" s="48">
        <v>101244</v>
      </c>
      <c r="H52" s="48">
        <v>124516</v>
      </c>
      <c r="I52" s="48">
        <v>162265</v>
      </c>
      <c r="J52" s="48">
        <v>101244</v>
      </c>
      <c r="K52" s="48">
        <v>111541</v>
      </c>
      <c r="L52" s="48">
        <v>12975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62</v>
      </c>
      <c r="D53" s="40"/>
      <c r="E53" s="42">
        <v>331434</v>
      </c>
      <c r="F53" s="42">
        <v>464506</v>
      </c>
      <c r="G53" s="42">
        <v>279399</v>
      </c>
      <c r="H53" s="42">
        <v>331434</v>
      </c>
      <c r="I53" s="42">
        <v>464506</v>
      </c>
      <c r="J53" s="42">
        <v>279399</v>
      </c>
      <c r="K53" s="42">
        <v>290170</v>
      </c>
      <c r="L53" s="42">
        <v>41264</v>
      </c>
      <c r="M53" s="42">
        <v>0</v>
      </c>
      <c r="N53" s="42">
        <v>0</v>
      </c>
      <c r="O53" s="42">
        <v>0</v>
      </c>
    </row>
    <row r="54" spans="1:15" ht="18" customHeight="1">
      <c r="A54" s="50"/>
      <c r="B54" s="51"/>
      <c r="C54" s="52" t="s">
        <v>63</v>
      </c>
      <c r="D54" s="53"/>
      <c r="E54" s="54">
        <v>284340</v>
      </c>
      <c r="F54" s="54">
        <v>354194</v>
      </c>
      <c r="G54" s="54">
        <v>254422</v>
      </c>
      <c r="H54" s="54">
        <v>284340</v>
      </c>
      <c r="I54" s="54">
        <v>354194</v>
      </c>
      <c r="J54" s="54">
        <v>254422</v>
      </c>
      <c r="K54" s="54">
        <v>269822</v>
      </c>
      <c r="L54" s="54">
        <v>14518</v>
      </c>
      <c r="M54" s="54">
        <v>0</v>
      </c>
      <c r="N54" s="54">
        <v>0</v>
      </c>
      <c r="O54" s="54">
        <v>0</v>
      </c>
    </row>
    <row r="55" spans="1:15" ht="18" customHeight="1">
      <c r="A55" s="30"/>
      <c r="B55" s="31"/>
      <c r="C55" s="32" t="s">
        <v>64</v>
      </c>
      <c r="D55" s="33"/>
      <c r="E55" s="35">
        <v>248573</v>
      </c>
      <c r="F55" s="35">
        <v>270669</v>
      </c>
      <c r="G55" s="35">
        <v>180016</v>
      </c>
      <c r="H55" s="35">
        <v>248362</v>
      </c>
      <c r="I55" s="35">
        <v>270551</v>
      </c>
      <c r="J55" s="35">
        <v>179517</v>
      </c>
      <c r="K55" s="35">
        <v>210621</v>
      </c>
      <c r="L55" s="35">
        <v>37741</v>
      </c>
      <c r="M55" s="35">
        <v>211</v>
      </c>
      <c r="N55" s="35">
        <v>118</v>
      </c>
      <c r="O55" s="35">
        <v>499</v>
      </c>
    </row>
    <row r="56" spans="1:15" ht="18" customHeight="1">
      <c r="A56" s="44"/>
      <c r="B56" s="45"/>
      <c r="C56" s="46" t="s">
        <v>65</v>
      </c>
      <c r="D56" s="47"/>
      <c r="E56" s="56">
        <v>166810</v>
      </c>
      <c r="F56" s="56">
        <v>207535</v>
      </c>
      <c r="G56" s="56">
        <v>111744</v>
      </c>
      <c r="H56" s="56">
        <v>166810</v>
      </c>
      <c r="I56" s="56">
        <v>207535</v>
      </c>
      <c r="J56" s="56">
        <v>111744</v>
      </c>
      <c r="K56" s="56">
        <v>154767</v>
      </c>
      <c r="L56" s="56">
        <v>12043</v>
      </c>
      <c r="M56" s="56">
        <v>0</v>
      </c>
      <c r="N56" s="56">
        <v>0</v>
      </c>
      <c r="O56" s="56">
        <v>0</v>
      </c>
    </row>
    <row r="57" spans="1:15" ht="18" customHeight="1">
      <c r="A57" s="50"/>
      <c r="B57" s="51"/>
      <c r="C57" s="52" t="s">
        <v>66</v>
      </c>
      <c r="D57" s="53"/>
      <c r="E57" s="60">
        <v>273005</v>
      </c>
      <c r="F57" s="60">
        <v>288207</v>
      </c>
      <c r="G57" s="60">
        <v>213022</v>
      </c>
      <c r="H57" s="60">
        <v>273005</v>
      </c>
      <c r="I57" s="60">
        <v>288207</v>
      </c>
      <c r="J57" s="60">
        <v>213022</v>
      </c>
      <c r="K57" s="60">
        <v>252459</v>
      </c>
      <c r="L57" s="60">
        <v>20546</v>
      </c>
      <c r="M57" s="60">
        <v>0</v>
      </c>
      <c r="N57" s="60">
        <v>0</v>
      </c>
      <c r="O57" s="60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48" t="s">
        <v>90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49"/>
      <c r="C4" s="149"/>
      <c r="D4" s="149"/>
      <c r="E4" s="149"/>
      <c r="F4" s="14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109</v>
      </c>
      <c r="AL4" s="89"/>
      <c r="AM4" s="89"/>
      <c r="AN4" s="89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152"/>
      <c r="C6" s="152"/>
      <c r="D6" s="152"/>
      <c r="E6" s="153" t="s">
        <v>91</v>
      </c>
      <c r="F6" s="153"/>
      <c r="G6" s="153"/>
      <c r="H6" s="153"/>
      <c r="I6" s="153"/>
      <c r="J6" s="153"/>
      <c r="K6" s="153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54" t="s">
        <v>108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92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100" customFormat="1" ht="18" customHeight="1">
      <c r="B8" s="158" t="s">
        <v>13</v>
      </c>
      <c r="C8" s="150"/>
      <c r="D8" s="150"/>
      <c r="E8" s="150"/>
      <c r="F8" s="98"/>
      <c r="G8" s="159" t="s">
        <v>3</v>
      </c>
      <c r="H8" s="160"/>
      <c r="I8" s="160"/>
      <c r="J8" s="160"/>
      <c r="K8" s="161"/>
      <c r="L8" s="159" t="s">
        <v>93</v>
      </c>
      <c r="M8" s="160"/>
      <c r="N8" s="160"/>
      <c r="O8" s="160"/>
      <c r="P8" s="161"/>
      <c r="Q8" s="159" t="s">
        <v>94</v>
      </c>
      <c r="R8" s="160"/>
      <c r="S8" s="160"/>
      <c r="T8" s="160"/>
      <c r="U8" s="161"/>
      <c r="V8" s="159" t="s">
        <v>95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96</v>
      </c>
      <c r="AG8" s="160"/>
      <c r="AH8" s="160"/>
      <c r="AI8" s="160"/>
      <c r="AJ8" s="161"/>
      <c r="AK8" s="159" t="s">
        <v>97</v>
      </c>
      <c r="AL8" s="160"/>
      <c r="AM8" s="160"/>
      <c r="AN8" s="160"/>
      <c r="AO8" s="161"/>
      <c r="AP8" s="159" t="s">
        <v>95</v>
      </c>
      <c r="AQ8" s="160"/>
      <c r="AR8" s="160"/>
      <c r="AS8" s="160"/>
      <c r="AT8" s="162"/>
    </row>
    <row r="9" spans="2:46" s="100" customFormat="1" ht="18" customHeight="1" thickBot="1">
      <c r="B9" s="101"/>
      <c r="C9" s="99"/>
      <c r="D9" s="99"/>
      <c r="E9" s="99"/>
      <c r="F9" s="78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92</v>
      </c>
      <c r="AB9" s="164"/>
      <c r="AC9" s="164"/>
      <c r="AD9" s="164"/>
      <c r="AE9" s="165"/>
      <c r="AF9" s="163" t="s">
        <v>92</v>
      </c>
      <c r="AG9" s="164"/>
      <c r="AH9" s="164"/>
      <c r="AI9" s="164"/>
      <c r="AJ9" s="165"/>
      <c r="AK9" s="163" t="s">
        <v>92</v>
      </c>
      <c r="AL9" s="164"/>
      <c r="AM9" s="164"/>
      <c r="AN9" s="164"/>
      <c r="AO9" s="165"/>
      <c r="AP9" s="163" t="s">
        <v>92</v>
      </c>
      <c r="AQ9" s="164"/>
      <c r="AR9" s="164"/>
      <c r="AS9" s="164"/>
      <c r="AT9" s="166"/>
    </row>
    <row r="10" spans="2:46" s="100" customFormat="1" ht="9.75" customHeight="1" thickTop="1">
      <c r="B10" s="97"/>
      <c r="C10" s="102"/>
      <c r="D10" s="103"/>
      <c r="E10" s="90"/>
      <c r="F10" s="98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107" customFormat="1" ht="24.75" customHeight="1">
      <c r="B11" s="104"/>
      <c r="C11" s="105"/>
      <c r="D11" s="171" t="s">
        <v>18</v>
      </c>
      <c r="E11" s="171"/>
      <c r="F11" s="106"/>
      <c r="G11" s="172">
        <v>341094</v>
      </c>
      <c r="H11" s="173"/>
      <c r="I11" s="173"/>
      <c r="J11" s="173"/>
      <c r="K11" s="174"/>
      <c r="L11" s="172">
        <v>3346</v>
      </c>
      <c r="M11" s="173"/>
      <c r="N11" s="173"/>
      <c r="O11" s="173"/>
      <c r="P11" s="174"/>
      <c r="Q11" s="172">
        <v>3720</v>
      </c>
      <c r="R11" s="173"/>
      <c r="S11" s="173"/>
      <c r="T11" s="173"/>
      <c r="U11" s="174"/>
      <c r="V11" s="172">
        <v>340737</v>
      </c>
      <c r="W11" s="173"/>
      <c r="X11" s="173"/>
      <c r="Y11" s="173"/>
      <c r="Z11" s="174"/>
      <c r="AA11" s="172">
        <v>138279</v>
      </c>
      <c r="AB11" s="173"/>
      <c r="AC11" s="173"/>
      <c r="AD11" s="173"/>
      <c r="AE11" s="174"/>
      <c r="AF11" s="172">
        <v>5079</v>
      </c>
      <c r="AG11" s="173"/>
      <c r="AH11" s="173"/>
      <c r="AI11" s="173"/>
      <c r="AJ11" s="174"/>
      <c r="AK11" s="172">
        <v>3346</v>
      </c>
      <c r="AL11" s="173"/>
      <c r="AM11" s="173"/>
      <c r="AN11" s="173"/>
      <c r="AO11" s="174"/>
      <c r="AP11" s="172">
        <v>139995</v>
      </c>
      <c r="AQ11" s="173"/>
      <c r="AR11" s="173"/>
      <c r="AS11" s="173"/>
      <c r="AT11" s="175"/>
    </row>
    <row r="12" spans="2:46" s="107" customFormat="1" ht="24.75" customHeight="1">
      <c r="B12" s="108"/>
      <c r="C12" s="109"/>
      <c r="D12" s="176" t="s">
        <v>98</v>
      </c>
      <c r="E12" s="176"/>
      <c r="F12" s="110"/>
      <c r="G12" s="177">
        <v>121461</v>
      </c>
      <c r="H12" s="178"/>
      <c r="I12" s="178"/>
      <c r="J12" s="178"/>
      <c r="K12" s="179"/>
      <c r="L12" s="177">
        <v>1077</v>
      </c>
      <c r="M12" s="178"/>
      <c r="N12" s="178"/>
      <c r="O12" s="178"/>
      <c r="P12" s="179"/>
      <c r="Q12" s="177">
        <v>1586</v>
      </c>
      <c r="R12" s="178"/>
      <c r="S12" s="178"/>
      <c r="T12" s="178"/>
      <c r="U12" s="179"/>
      <c r="V12" s="177">
        <v>120996</v>
      </c>
      <c r="W12" s="178"/>
      <c r="X12" s="178"/>
      <c r="Y12" s="178"/>
      <c r="Z12" s="179"/>
      <c r="AA12" s="177">
        <v>14551</v>
      </c>
      <c r="AB12" s="178"/>
      <c r="AC12" s="178"/>
      <c r="AD12" s="178"/>
      <c r="AE12" s="179"/>
      <c r="AF12" s="177">
        <v>153</v>
      </c>
      <c r="AG12" s="178"/>
      <c r="AH12" s="178"/>
      <c r="AI12" s="178"/>
      <c r="AJ12" s="179"/>
      <c r="AK12" s="177">
        <v>185</v>
      </c>
      <c r="AL12" s="178"/>
      <c r="AM12" s="178"/>
      <c r="AN12" s="178"/>
      <c r="AO12" s="179"/>
      <c r="AP12" s="177">
        <v>14475</v>
      </c>
      <c r="AQ12" s="178"/>
      <c r="AR12" s="178"/>
      <c r="AS12" s="178"/>
      <c r="AT12" s="180"/>
    </row>
    <row r="13" spans="2:46" s="107" customFormat="1" ht="24.75" customHeight="1">
      <c r="B13" s="108"/>
      <c r="C13" s="109"/>
      <c r="D13" s="176" t="s">
        <v>81</v>
      </c>
      <c r="E13" s="176"/>
      <c r="F13" s="110"/>
      <c r="G13" s="177">
        <v>32481</v>
      </c>
      <c r="H13" s="178"/>
      <c r="I13" s="178"/>
      <c r="J13" s="178"/>
      <c r="K13" s="179"/>
      <c r="L13" s="177">
        <v>396</v>
      </c>
      <c r="M13" s="178"/>
      <c r="N13" s="178"/>
      <c r="O13" s="178"/>
      <c r="P13" s="179"/>
      <c r="Q13" s="177">
        <v>432</v>
      </c>
      <c r="R13" s="178"/>
      <c r="S13" s="178"/>
      <c r="T13" s="178"/>
      <c r="U13" s="179"/>
      <c r="V13" s="177">
        <v>32457</v>
      </c>
      <c r="W13" s="178"/>
      <c r="X13" s="178"/>
      <c r="Y13" s="178"/>
      <c r="Z13" s="179"/>
      <c r="AA13" s="177">
        <v>37553</v>
      </c>
      <c r="AB13" s="178"/>
      <c r="AC13" s="178"/>
      <c r="AD13" s="178"/>
      <c r="AE13" s="179"/>
      <c r="AF13" s="177">
        <v>1192</v>
      </c>
      <c r="AG13" s="178"/>
      <c r="AH13" s="178"/>
      <c r="AI13" s="178"/>
      <c r="AJ13" s="179"/>
      <c r="AK13" s="177">
        <v>883</v>
      </c>
      <c r="AL13" s="178"/>
      <c r="AM13" s="178"/>
      <c r="AN13" s="178"/>
      <c r="AO13" s="179"/>
      <c r="AP13" s="177">
        <v>37850</v>
      </c>
      <c r="AQ13" s="178"/>
      <c r="AR13" s="178"/>
      <c r="AS13" s="178"/>
      <c r="AT13" s="180"/>
    </row>
    <row r="14" spans="2:46" s="107" customFormat="1" ht="28.5" customHeight="1" thickBot="1">
      <c r="B14" s="111"/>
      <c r="C14" s="112"/>
      <c r="D14" s="181" t="s">
        <v>32</v>
      </c>
      <c r="E14" s="181"/>
      <c r="F14" s="113"/>
      <c r="G14" s="182">
        <v>54906</v>
      </c>
      <c r="H14" s="183"/>
      <c r="I14" s="183"/>
      <c r="J14" s="183"/>
      <c r="K14" s="184"/>
      <c r="L14" s="182">
        <v>716</v>
      </c>
      <c r="M14" s="183"/>
      <c r="N14" s="183"/>
      <c r="O14" s="183"/>
      <c r="P14" s="184"/>
      <c r="Q14" s="182">
        <v>415</v>
      </c>
      <c r="R14" s="183"/>
      <c r="S14" s="183"/>
      <c r="T14" s="183"/>
      <c r="U14" s="184"/>
      <c r="V14" s="182">
        <v>55206</v>
      </c>
      <c r="W14" s="183"/>
      <c r="X14" s="183"/>
      <c r="Y14" s="183"/>
      <c r="Z14" s="184"/>
      <c r="AA14" s="182">
        <v>26059</v>
      </c>
      <c r="AB14" s="183"/>
      <c r="AC14" s="183"/>
      <c r="AD14" s="183"/>
      <c r="AE14" s="184"/>
      <c r="AF14" s="182">
        <v>671</v>
      </c>
      <c r="AG14" s="183"/>
      <c r="AH14" s="183"/>
      <c r="AI14" s="183"/>
      <c r="AJ14" s="184"/>
      <c r="AK14" s="182">
        <v>681</v>
      </c>
      <c r="AL14" s="183"/>
      <c r="AM14" s="183"/>
      <c r="AN14" s="183"/>
      <c r="AO14" s="184"/>
      <c r="AP14" s="182">
        <v>26050</v>
      </c>
      <c r="AQ14" s="183"/>
      <c r="AR14" s="183"/>
      <c r="AS14" s="183"/>
      <c r="AT14" s="185"/>
    </row>
    <row r="15" spans="2:46" s="107" customFormat="1" ht="21" customHeight="1">
      <c r="B15" s="114"/>
      <c r="C15" s="114"/>
      <c r="D15" s="115"/>
      <c r="E15" s="115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2:46" s="107" customFormat="1" ht="21" customHeight="1">
      <c r="B16" s="114"/>
      <c r="C16" s="114"/>
      <c r="D16" s="115"/>
      <c r="E16" s="115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</row>
    <row r="17" spans="2:46" s="107" customFormat="1" ht="21" customHeight="1">
      <c r="B17" s="114"/>
      <c r="C17" s="114"/>
      <c r="D17" s="115"/>
      <c r="E17" s="115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</row>
    <row r="18" spans="2:46" ht="18" customHeight="1" thickBot="1">
      <c r="B18" s="152"/>
      <c r="C18" s="152"/>
      <c r="D18" s="152"/>
      <c r="E18" s="153" t="s">
        <v>99</v>
      </c>
      <c r="F18" s="186"/>
      <c r="G18" s="186"/>
      <c r="H18" s="186"/>
      <c r="I18" s="186"/>
      <c r="J18" s="186"/>
      <c r="K18" s="186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54" t="s">
        <v>108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92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100" customFormat="1" ht="18" customHeight="1">
      <c r="B20" s="158" t="s">
        <v>13</v>
      </c>
      <c r="C20" s="150"/>
      <c r="D20" s="150"/>
      <c r="E20" s="150"/>
      <c r="F20" s="98"/>
      <c r="G20" s="159" t="s">
        <v>3</v>
      </c>
      <c r="H20" s="160"/>
      <c r="I20" s="160"/>
      <c r="J20" s="160"/>
      <c r="K20" s="161"/>
      <c r="L20" s="159" t="s">
        <v>93</v>
      </c>
      <c r="M20" s="160"/>
      <c r="N20" s="160"/>
      <c r="O20" s="160"/>
      <c r="P20" s="161"/>
      <c r="Q20" s="159" t="s">
        <v>94</v>
      </c>
      <c r="R20" s="160"/>
      <c r="S20" s="160"/>
      <c r="T20" s="160"/>
      <c r="U20" s="161"/>
      <c r="V20" s="159" t="s">
        <v>95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96</v>
      </c>
      <c r="AG20" s="160"/>
      <c r="AH20" s="160"/>
      <c r="AI20" s="160"/>
      <c r="AJ20" s="161"/>
      <c r="AK20" s="159" t="s">
        <v>97</v>
      </c>
      <c r="AL20" s="160"/>
      <c r="AM20" s="160"/>
      <c r="AN20" s="160"/>
      <c r="AO20" s="161"/>
      <c r="AP20" s="159" t="s">
        <v>95</v>
      </c>
      <c r="AQ20" s="160"/>
      <c r="AR20" s="160"/>
      <c r="AS20" s="160"/>
      <c r="AT20" s="162"/>
    </row>
    <row r="21" spans="1:46" s="100" customFormat="1" ht="18" customHeight="1" thickBot="1">
      <c r="A21" s="118"/>
      <c r="B21" s="101"/>
      <c r="C21" s="99"/>
      <c r="D21" s="99"/>
      <c r="E21" s="99"/>
      <c r="F21" s="78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92</v>
      </c>
      <c r="AB21" s="164"/>
      <c r="AC21" s="164"/>
      <c r="AD21" s="164"/>
      <c r="AE21" s="165"/>
      <c r="AF21" s="163" t="s">
        <v>92</v>
      </c>
      <c r="AG21" s="164"/>
      <c r="AH21" s="164"/>
      <c r="AI21" s="164"/>
      <c r="AJ21" s="165"/>
      <c r="AK21" s="163" t="s">
        <v>92</v>
      </c>
      <c r="AL21" s="164"/>
      <c r="AM21" s="164"/>
      <c r="AN21" s="164"/>
      <c r="AO21" s="165"/>
      <c r="AP21" s="163" t="s">
        <v>92</v>
      </c>
      <c r="AQ21" s="164"/>
      <c r="AR21" s="164"/>
      <c r="AS21" s="164"/>
      <c r="AT21" s="166"/>
    </row>
    <row r="22" spans="2:46" s="100" customFormat="1" ht="9.75" customHeight="1" thickTop="1">
      <c r="B22" s="97"/>
      <c r="C22" s="102"/>
      <c r="D22" s="103"/>
      <c r="E22" s="90"/>
      <c r="F22" s="98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107" customFormat="1" ht="24.75" customHeight="1">
      <c r="B23" s="104"/>
      <c r="C23" s="105"/>
      <c r="D23" s="171" t="s">
        <v>18</v>
      </c>
      <c r="E23" s="171"/>
      <c r="F23" s="106"/>
      <c r="G23" s="172">
        <v>237856</v>
      </c>
      <c r="H23" s="173"/>
      <c r="I23" s="173"/>
      <c r="J23" s="173"/>
      <c r="K23" s="174"/>
      <c r="L23" s="172">
        <v>2407</v>
      </c>
      <c r="M23" s="173"/>
      <c r="N23" s="173"/>
      <c r="O23" s="173"/>
      <c r="P23" s="174"/>
      <c r="Q23" s="172">
        <v>2434</v>
      </c>
      <c r="R23" s="173"/>
      <c r="S23" s="173"/>
      <c r="T23" s="173"/>
      <c r="U23" s="174"/>
      <c r="V23" s="172">
        <v>237879</v>
      </c>
      <c r="W23" s="173"/>
      <c r="X23" s="173"/>
      <c r="Y23" s="173"/>
      <c r="Z23" s="174"/>
      <c r="AA23" s="172">
        <v>75665</v>
      </c>
      <c r="AB23" s="173"/>
      <c r="AC23" s="173"/>
      <c r="AD23" s="173"/>
      <c r="AE23" s="174"/>
      <c r="AF23" s="172">
        <v>2417</v>
      </c>
      <c r="AG23" s="173"/>
      <c r="AH23" s="173"/>
      <c r="AI23" s="173"/>
      <c r="AJ23" s="174"/>
      <c r="AK23" s="172">
        <v>1427</v>
      </c>
      <c r="AL23" s="173"/>
      <c r="AM23" s="173"/>
      <c r="AN23" s="173"/>
      <c r="AO23" s="174"/>
      <c r="AP23" s="172">
        <v>76605</v>
      </c>
      <c r="AQ23" s="173"/>
      <c r="AR23" s="173"/>
      <c r="AS23" s="173"/>
      <c r="AT23" s="175"/>
    </row>
    <row r="24" spans="1:46" s="107" customFormat="1" ht="24.75" customHeight="1">
      <c r="A24" s="187"/>
      <c r="B24" s="108"/>
      <c r="C24" s="109"/>
      <c r="D24" s="176" t="s">
        <v>98</v>
      </c>
      <c r="E24" s="176"/>
      <c r="F24" s="110"/>
      <c r="G24" s="172">
        <v>108472</v>
      </c>
      <c r="H24" s="173"/>
      <c r="I24" s="173"/>
      <c r="J24" s="173"/>
      <c r="K24" s="174"/>
      <c r="L24" s="172">
        <v>922</v>
      </c>
      <c r="M24" s="173"/>
      <c r="N24" s="173"/>
      <c r="O24" s="173"/>
      <c r="P24" s="174"/>
      <c r="Q24" s="172">
        <v>1081</v>
      </c>
      <c r="R24" s="173"/>
      <c r="S24" s="173"/>
      <c r="T24" s="173"/>
      <c r="U24" s="174"/>
      <c r="V24" s="172">
        <v>108320</v>
      </c>
      <c r="W24" s="173"/>
      <c r="X24" s="173"/>
      <c r="Y24" s="173"/>
      <c r="Z24" s="174"/>
      <c r="AA24" s="172">
        <v>10053</v>
      </c>
      <c r="AB24" s="173"/>
      <c r="AC24" s="173"/>
      <c r="AD24" s="173"/>
      <c r="AE24" s="174"/>
      <c r="AF24" s="172">
        <v>120</v>
      </c>
      <c r="AG24" s="173"/>
      <c r="AH24" s="173"/>
      <c r="AI24" s="173"/>
      <c r="AJ24" s="174"/>
      <c r="AK24" s="172">
        <v>153</v>
      </c>
      <c r="AL24" s="173"/>
      <c r="AM24" s="173"/>
      <c r="AN24" s="173"/>
      <c r="AO24" s="174"/>
      <c r="AP24" s="172">
        <v>10013</v>
      </c>
      <c r="AQ24" s="173"/>
      <c r="AR24" s="173"/>
      <c r="AS24" s="173"/>
      <c r="AT24" s="175"/>
    </row>
    <row r="25" spans="1:46" s="107" customFormat="1" ht="24.75" customHeight="1">
      <c r="A25" s="187"/>
      <c r="B25" s="108"/>
      <c r="C25" s="109"/>
      <c r="D25" s="176" t="s">
        <v>81</v>
      </c>
      <c r="E25" s="176"/>
      <c r="F25" s="110"/>
      <c r="G25" s="172">
        <v>11330</v>
      </c>
      <c r="H25" s="173"/>
      <c r="I25" s="173"/>
      <c r="J25" s="173"/>
      <c r="K25" s="174"/>
      <c r="L25" s="172">
        <v>124</v>
      </c>
      <c r="M25" s="173"/>
      <c r="N25" s="173"/>
      <c r="O25" s="173"/>
      <c r="P25" s="174"/>
      <c r="Q25" s="172">
        <v>172</v>
      </c>
      <c r="R25" s="173"/>
      <c r="S25" s="173"/>
      <c r="T25" s="173"/>
      <c r="U25" s="174"/>
      <c r="V25" s="172">
        <v>11296</v>
      </c>
      <c r="W25" s="173"/>
      <c r="X25" s="173"/>
      <c r="Y25" s="173"/>
      <c r="Z25" s="174"/>
      <c r="AA25" s="172">
        <v>20497</v>
      </c>
      <c r="AB25" s="173"/>
      <c r="AC25" s="173"/>
      <c r="AD25" s="173"/>
      <c r="AE25" s="174"/>
      <c r="AF25" s="172">
        <v>441</v>
      </c>
      <c r="AG25" s="173"/>
      <c r="AH25" s="173"/>
      <c r="AI25" s="173"/>
      <c r="AJ25" s="174"/>
      <c r="AK25" s="172">
        <v>189</v>
      </c>
      <c r="AL25" s="173"/>
      <c r="AM25" s="173"/>
      <c r="AN25" s="173"/>
      <c r="AO25" s="174"/>
      <c r="AP25" s="172">
        <v>20735</v>
      </c>
      <c r="AQ25" s="173"/>
      <c r="AR25" s="173"/>
      <c r="AS25" s="173"/>
      <c r="AT25" s="175"/>
    </row>
    <row r="26" spans="1:46" s="107" customFormat="1" ht="28.5" customHeight="1" thickBot="1">
      <c r="A26" s="119"/>
      <c r="B26" s="111"/>
      <c r="C26" s="112"/>
      <c r="D26" s="181" t="s">
        <v>32</v>
      </c>
      <c r="E26" s="181"/>
      <c r="F26" s="113"/>
      <c r="G26" s="182">
        <v>41214</v>
      </c>
      <c r="H26" s="183"/>
      <c r="I26" s="183"/>
      <c r="J26" s="183"/>
      <c r="K26" s="184"/>
      <c r="L26" s="182">
        <v>531</v>
      </c>
      <c r="M26" s="183"/>
      <c r="N26" s="183"/>
      <c r="O26" s="183"/>
      <c r="P26" s="184"/>
      <c r="Q26" s="182">
        <v>373</v>
      </c>
      <c r="R26" s="183"/>
      <c r="S26" s="183"/>
      <c r="T26" s="183"/>
      <c r="U26" s="184"/>
      <c r="V26" s="182">
        <v>41371</v>
      </c>
      <c r="W26" s="183"/>
      <c r="X26" s="183"/>
      <c r="Y26" s="183"/>
      <c r="Z26" s="184"/>
      <c r="AA26" s="182">
        <v>12525</v>
      </c>
      <c r="AB26" s="183"/>
      <c r="AC26" s="183"/>
      <c r="AD26" s="183"/>
      <c r="AE26" s="184"/>
      <c r="AF26" s="182">
        <v>233</v>
      </c>
      <c r="AG26" s="183"/>
      <c r="AH26" s="183"/>
      <c r="AI26" s="183"/>
      <c r="AJ26" s="184"/>
      <c r="AK26" s="182">
        <v>158</v>
      </c>
      <c r="AL26" s="183"/>
      <c r="AM26" s="183"/>
      <c r="AN26" s="183"/>
      <c r="AO26" s="184"/>
      <c r="AP26" s="182">
        <v>12601</v>
      </c>
      <c r="AQ26" s="183"/>
      <c r="AR26" s="183"/>
      <c r="AS26" s="183"/>
      <c r="AT26" s="185"/>
    </row>
    <row r="27" spans="4:46" s="114" customFormat="1" ht="18" customHeight="1">
      <c r="D27" s="115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</row>
    <row r="28" spans="4:46" s="114" customFormat="1" ht="18" customHeight="1">
      <c r="D28" s="115"/>
      <c r="E28" s="115"/>
      <c r="F28" s="116"/>
      <c r="G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48" t="s">
        <v>100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88"/>
      <c r="C31" s="88"/>
      <c r="D31" s="88"/>
      <c r="E31" s="88"/>
      <c r="F31" s="88"/>
      <c r="G31" s="88"/>
      <c r="H31" s="88"/>
      <c r="I31" s="12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188"/>
      <c r="C33" s="188"/>
      <c r="D33" s="188"/>
      <c r="E33" s="188"/>
      <c r="F33" s="188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1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152"/>
      <c r="C34" s="152"/>
      <c r="D34" s="152"/>
      <c r="E34" s="153" t="s">
        <v>91</v>
      </c>
      <c r="F34" s="153"/>
      <c r="G34" s="153"/>
      <c r="H34" s="153"/>
      <c r="I34" s="153"/>
      <c r="J34" s="153"/>
      <c r="K34" s="153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54" t="s">
        <v>108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92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100" customFormat="1" ht="18" customHeight="1">
      <c r="B36" s="158" t="s">
        <v>13</v>
      </c>
      <c r="C36" s="150"/>
      <c r="D36" s="150"/>
      <c r="E36" s="150"/>
      <c r="F36" s="98"/>
      <c r="G36" s="159" t="s">
        <v>75</v>
      </c>
      <c r="H36" s="160"/>
      <c r="I36" s="160"/>
      <c r="J36" s="160"/>
      <c r="K36" s="161"/>
      <c r="L36" s="159" t="s">
        <v>76</v>
      </c>
      <c r="M36" s="160"/>
      <c r="N36" s="160"/>
      <c r="O36" s="160"/>
      <c r="P36" s="161"/>
      <c r="Q36" s="159" t="s">
        <v>77</v>
      </c>
      <c r="R36" s="160"/>
      <c r="S36" s="160"/>
      <c r="T36" s="160"/>
      <c r="U36" s="161"/>
      <c r="V36" s="159" t="s">
        <v>78</v>
      </c>
      <c r="W36" s="160"/>
      <c r="X36" s="160"/>
      <c r="Y36" s="160"/>
      <c r="Z36" s="161"/>
      <c r="AA36" s="159" t="s">
        <v>75</v>
      </c>
      <c r="AB36" s="160"/>
      <c r="AC36" s="160"/>
      <c r="AD36" s="160"/>
      <c r="AE36" s="161"/>
      <c r="AF36" s="159" t="s">
        <v>76</v>
      </c>
      <c r="AG36" s="160"/>
      <c r="AH36" s="160"/>
      <c r="AI36" s="160"/>
      <c r="AJ36" s="161"/>
      <c r="AK36" s="159" t="s">
        <v>77</v>
      </c>
      <c r="AL36" s="160"/>
      <c r="AM36" s="160"/>
      <c r="AN36" s="160"/>
      <c r="AO36" s="161"/>
      <c r="AP36" s="159" t="s">
        <v>78</v>
      </c>
      <c r="AQ36" s="160"/>
      <c r="AR36" s="160"/>
      <c r="AS36" s="160"/>
      <c r="AT36" s="162"/>
    </row>
    <row r="37" spans="2:46" s="100" customFormat="1" ht="18" customHeight="1" thickBot="1">
      <c r="B37" s="101"/>
      <c r="C37" s="99"/>
      <c r="D37" s="99"/>
      <c r="E37" s="99"/>
      <c r="F37" s="78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100" customFormat="1" ht="9.75" customHeight="1" thickTop="1">
      <c r="B38" s="97"/>
      <c r="C38" s="102"/>
      <c r="D38" s="103"/>
      <c r="E38" s="90"/>
      <c r="F38" s="98"/>
      <c r="G38" s="167" t="s">
        <v>79</v>
      </c>
      <c r="H38" s="168"/>
      <c r="I38" s="168"/>
      <c r="J38" s="168"/>
      <c r="K38" s="169"/>
      <c r="L38" s="167" t="s">
        <v>80</v>
      </c>
      <c r="M38" s="168"/>
      <c r="N38" s="168"/>
      <c r="O38" s="168"/>
      <c r="P38" s="169"/>
      <c r="Q38" s="167" t="s">
        <v>80</v>
      </c>
      <c r="R38" s="168"/>
      <c r="S38" s="168"/>
      <c r="T38" s="168"/>
      <c r="U38" s="169"/>
      <c r="V38" s="167" t="s">
        <v>80</v>
      </c>
      <c r="W38" s="168"/>
      <c r="X38" s="168"/>
      <c r="Y38" s="168"/>
      <c r="Z38" s="169"/>
      <c r="AA38" s="167" t="s">
        <v>79</v>
      </c>
      <c r="AB38" s="168"/>
      <c r="AC38" s="168"/>
      <c r="AD38" s="168"/>
      <c r="AE38" s="169"/>
      <c r="AF38" s="167" t="s">
        <v>80</v>
      </c>
      <c r="AG38" s="168"/>
      <c r="AH38" s="168"/>
      <c r="AI38" s="168"/>
      <c r="AJ38" s="169"/>
      <c r="AK38" s="167" t="s">
        <v>80</v>
      </c>
      <c r="AL38" s="168"/>
      <c r="AM38" s="168"/>
      <c r="AN38" s="168"/>
      <c r="AO38" s="169"/>
      <c r="AP38" s="167" t="s">
        <v>80</v>
      </c>
      <c r="AQ38" s="168"/>
      <c r="AR38" s="168"/>
      <c r="AS38" s="168"/>
      <c r="AT38" s="170"/>
    </row>
    <row r="39" spans="2:46" s="107" customFormat="1" ht="24.75" customHeight="1">
      <c r="B39" s="104"/>
      <c r="C39" s="105"/>
      <c r="D39" s="171" t="s">
        <v>18</v>
      </c>
      <c r="E39" s="171"/>
      <c r="F39" s="106"/>
      <c r="G39" s="189">
        <v>19.7</v>
      </c>
      <c r="H39" s="190"/>
      <c r="I39" s="190"/>
      <c r="J39" s="190"/>
      <c r="K39" s="191"/>
      <c r="L39" s="189">
        <v>166.1</v>
      </c>
      <c r="M39" s="190"/>
      <c r="N39" s="190"/>
      <c r="O39" s="190"/>
      <c r="P39" s="191"/>
      <c r="Q39" s="189">
        <v>151.5</v>
      </c>
      <c r="R39" s="190"/>
      <c r="S39" s="190"/>
      <c r="T39" s="190"/>
      <c r="U39" s="191"/>
      <c r="V39" s="189">
        <v>14.6</v>
      </c>
      <c r="W39" s="190"/>
      <c r="X39" s="190"/>
      <c r="Y39" s="190"/>
      <c r="Z39" s="191"/>
      <c r="AA39" s="189">
        <v>15</v>
      </c>
      <c r="AB39" s="190"/>
      <c r="AC39" s="190"/>
      <c r="AD39" s="190"/>
      <c r="AE39" s="191"/>
      <c r="AF39" s="189">
        <v>87.2</v>
      </c>
      <c r="AG39" s="190"/>
      <c r="AH39" s="190"/>
      <c r="AI39" s="190"/>
      <c r="AJ39" s="191"/>
      <c r="AK39" s="189">
        <v>85.4</v>
      </c>
      <c r="AL39" s="190"/>
      <c r="AM39" s="190"/>
      <c r="AN39" s="190"/>
      <c r="AO39" s="191"/>
      <c r="AP39" s="189">
        <v>1.8</v>
      </c>
      <c r="AQ39" s="190"/>
      <c r="AR39" s="190"/>
      <c r="AS39" s="190"/>
      <c r="AT39" s="192"/>
    </row>
    <row r="40" spans="2:46" s="107" customFormat="1" ht="24.75" customHeight="1">
      <c r="B40" s="108"/>
      <c r="C40" s="109"/>
      <c r="D40" s="176" t="s">
        <v>98</v>
      </c>
      <c r="E40" s="176"/>
      <c r="F40" s="110"/>
      <c r="G40" s="189">
        <v>19.2</v>
      </c>
      <c r="H40" s="190"/>
      <c r="I40" s="190"/>
      <c r="J40" s="190"/>
      <c r="K40" s="191"/>
      <c r="L40" s="189">
        <v>164.5</v>
      </c>
      <c r="M40" s="190"/>
      <c r="N40" s="190"/>
      <c r="O40" s="190"/>
      <c r="P40" s="191"/>
      <c r="Q40" s="189">
        <v>147.3</v>
      </c>
      <c r="R40" s="190"/>
      <c r="S40" s="190"/>
      <c r="T40" s="190"/>
      <c r="U40" s="191"/>
      <c r="V40" s="189">
        <v>17.2</v>
      </c>
      <c r="W40" s="190"/>
      <c r="X40" s="190"/>
      <c r="Y40" s="190"/>
      <c r="Z40" s="191"/>
      <c r="AA40" s="189">
        <v>17.8</v>
      </c>
      <c r="AB40" s="190"/>
      <c r="AC40" s="190"/>
      <c r="AD40" s="190"/>
      <c r="AE40" s="191"/>
      <c r="AF40" s="189">
        <v>111.3</v>
      </c>
      <c r="AG40" s="190"/>
      <c r="AH40" s="190"/>
      <c r="AI40" s="190"/>
      <c r="AJ40" s="191"/>
      <c r="AK40" s="189">
        <v>107.6</v>
      </c>
      <c r="AL40" s="190"/>
      <c r="AM40" s="190"/>
      <c r="AN40" s="190"/>
      <c r="AO40" s="191"/>
      <c r="AP40" s="189">
        <v>3.7</v>
      </c>
      <c r="AQ40" s="190"/>
      <c r="AR40" s="190"/>
      <c r="AS40" s="190"/>
      <c r="AT40" s="192"/>
    </row>
    <row r="41" spans="2:46" s="107" customFormat="1" ht="24.75" customHeight="1">
      <c r="B41" s="108"/>
      <c r="C41" s="109"/>
      <c r="D41" s="176" t="s">
        <v>81</v>
      </c>
      <c r="E41" s="176"/>
      <c r="F41" s="110"/>
      <c r="G41" s="189">
        <v>20.2</v>
      </c>
      <c r="H41" s="190"/>
      <c r="I41" s="190"/>
      <c r="J41" s="190"/>
      <c r="K41" s="191"/>
      <c r="L41" s="189">
        <v>170.2</v>
      </c>
      <c r="M41" s="190"/>
      <c r="N41" s="190"/>
      <c r="O41" s="190"/>
      <c r="P41" s="191"/>
      <c r="Q41" s="189">
        <v>156.4</v>
      </c>
      <c r="R41" s="190"/>
      <c r="S41" s="190"/>
      <c r="T41" s="190"/>
      <c r="U41" s="191"/>
      <c r="V41" s="189">
        <v>13.8</v>
      </c>
      <c r="W41" s="190"/>
      <c r="X41" s="190"/>
      <c r="Y41" s="190"/>
      <c r="Z41" s="191"/>
      <c r="AA41" s="189">
        <v>16</v>
      </c>
      <c r="AB41" s="190"/>
      <c r="AC41" s="190"/>
      <c r="AD41" s="190"/>
      <c r="AE41" s="191"/>
      <c r="AF41" s="189">
        <v>91.4</v>
      </c>
      <c r="AG41" s="190"/>
      <c r="AH41" s="190"/>
      <c r="AI41" s="190"/>
      <c r="AJ41" s="191"/>
      <c r="AK41" s="189">
        <v>89.6</v>
      </c>
      <c r="AL41" s="190"/>
      <c r="AM41" s="190"/>
      <c r="AN41" s="190"/>
      <c r="AO41" s="191"/>
      <c r="AP41" s="189">
        <v>1.8</v>
      </c>
      <c r="AQ41" s="190"/>
      <c r="AR41" s="190"/>
      <c r="AS41" s="190"/>
      <c r="AT41" s="192"/>
    </row>
    <row r="42" spans="2:46" s="107" customFormat="1" ht="28.5" customHeight="1" thickBot="1">
      <c r="B42" s="111"/>
      <c r="C42" s="112"/>
      <c r="D42" s="181" t="s">
        <v>32</v>
      </c>
      <c r="E42" s="181"/>
      <c r="F42" s="113"/>
      <c r="G42" s="193">
        <v>19.2</v>
      </c>
      <c r="H42" s="194"/>
      <c r="I42" s="194"/>
      <c r="J42" s="194"/>
      <c r="K42" s="195"/>
      <c r="L42" s="193">
        <v>153.6</v>
      </c>
      <c r="M42" s="194"/>
      <c r="N42" s="194"/>
      <c r="O42" s="194"/>
      <c r="P42" s="195"/>
      <c r="Q42" s="193">
        <v>146.2</v>
      </c>
      <c r="R42" s="194"/>
      <c r="S42" s="194"/>
      <c r="T42" s="194"/>
      <c r="U42" s="195"/>
      <c r="V42" s="193">
        <v>7.4</v>
      </c>
      <c r="W42" s="194"/>
      <c r="X42" s="194"/>
      <c r="Y42" s="194"/>
      <c r="Z42" s="195"/>
      <c r="AA42" s="193">
        <v>13.5</v>
      </c>
      <c r="AB42" s="194"/>
      <c r="AC42" s="194"/>
      <c r="AD42" s="194"/>
      <c r="AE42" s="195"/>
      <c r="AF42" s="193">
        <v>77.4</v>
      </c>
      <c r="AG42" s="194"/>
      <c r="AH42" s="194"/>
      <c r="AI42" s="194"/>
      <c r="AJ42" s="195"/>
      <c r="AK42" s="193">
        <v>76.4</v>
      </c>
      <c r="AL42" s="194"/>
      <c r="AM42" s="194"/>
      <c r="AN42" s="194"/>
      <c r="AO42" s="195"/>
      <c r="AP42" s="193">
        <v>1</v>
      </c>
      <c r="AQ42" s="194"/>
      <c r="AR42" s="194"/>
      <c r="AS42" s="194"/>
      <c r="AT42" s="196"/>
    </row>
    <row r="43" spans="4:46" s="114" customFormat="1" ht="18" customHeight="1">
      <c r="D43" s="115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</row>
    <row r="44" spans="4:46" s="114" customFormat="1" ht="18" customHeight="1">
      <c r="D44" s="115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</row>
    <row r="45" spans="4:46" s="114" customFormat="1" ht="18" customHeight="1"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</row>
    <row r="46" spans="4:46" s="114" customFormat="1" ht="18" customHeight="1">
      <c r="D46" s="115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</row>
    <row r="47" spans="4:46" s="114" customFormat="1" ht="18" customHeight="1">
      <c r="D47" s="115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</row>
    <row r="48" spans="4:46" s="114" customFormat="1" ht="18" customHeight="1">
      <c r="D48" s="115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</row>
    <row r="49" spans="4:46" s="114" customFormat="1" ht="18" customHeight="1">
      <c r="D49" s="115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</row>
    <row r="50" spans="4:46" s="114" customFormat="1" ht="18" customHeight="1">
      <c r="D50" s="115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</row>
    <row r="51" spans="4:46" s="114" customFormat="1" ht="18" customHeight="1">
      <c r="D51" s="115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</row>
    <row r="52" spans="4:46" s="114" customFormat="1" ht="18" customHeight="1">
      <c r="D52" s="115"/>
      <c r="E52" s="1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</row>
    <row r="53" spans="4:46" s="114" customFormat="1" ht="18" customHeight="1">
      <c r="D53" s="115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</row>
    <row r="54" spans="2:46" s="114" customFormat="1" ht="18" customHeight="1" thickBot="1">
      <c r="B54" s="152"/>
      <c r="C54" s="152"/>
      <c r="D54" s="152"/>
      <c r="E54" s="153" t="s">
        <v>99</v>
      </c>
      <c r="F54" s="186"/>
      <c r="G54" s="186"/>
      <c r="H54" s="186"/>
      <c r="I54" s="186"/>
      <c r="J54" s="186"/>
      <c r="K54" s="186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54" t="s">
        <v>108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92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13</v>
      </c>
      <c r="C56" s="150"/>
      <c r="D56" s="150"/>
      <c r="E56" s="150"/>
      <c r="F56" s="98"/>
      <c r="G56" s="159" t="s">
        <v>75</v>
      </c>
      <c r="H56" s="160"/>
      <c r="I56" s="160"/>
      <c r="J56" s="160"/>
      <c r="K56" s="161"/>
      <c r="L56" s="159" t="s">
        <v>76</v>
      </c>
      <c r="M56" s="160"/>
      <c r="N56" s="160"/>
      <c r="O56" s="160"/>
      <c r="P56" s="161"/>
      <c r="Q56" s="159" t="s">
        <v>77</v>
      </c>
      <c r="R56" s="160"/>
      <c r="S56" s="160"/>
      <c r="T56" s="160"/>
      <c r="U56" s="161"/>
      <c r="V56" s="159" t="s">
        <v>78</v>
      </c>
      <c r="W56" s="160"/>
      <c r="X56" s="160"/>
      <c r="Y56" s="160"/>
      <c r="Z56" s="161"/>
      <c r="AA56" s="159" t="s">
        <v>75</v>
      </c>
      <c r="AB56" s="160"/>
      <c r="AC56" s="160"/>
      <c r="AD56" s="160"/>
      <c r="AE56" s="161"/>
      <c r="AF56" s="159" t="s">
        <v>76</v>
      </c>
      <c r="AG56" s="160"/>
      <c r="AH56" s="160"/>
      <c r="AI56" s="160"/>
      <c r="AJ56" s="161"/>
      <c r="AK56" s="159" t="s">
        <v>77</v>
      </c>
      <c r="AL56" s="160"/>
      <c r="AM56" s="160"/>
      <c r="AN56" s="160"/>
      <c r="AO56" s="161"/>
      <c r="AP56" s="159" t="s">
        <v>78</v>
      </c>
      <c r="AQ56" s="160"/>
      <c r="AR56" s="160"/>
      <c r="AS56" s="160"/>
      <c r="AT56" s="162"/>
    </row>
    <row r="57" spans="2:46" s="114" customFormat="1" ht="18" customHeight="1" thickBot="1">
      <c r="B57" s="101"/>
      <c r="C57" s="99"/>
      <c r="D57" s="99"/>
      <c r="E57" s="99"/>
      <c r="F57" s="78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97"/>
      <c r="C58" s="102"/>
      <c r="D58" s="103"/>
      <c r="E58" s="90"/>
      <c r="F58" s="98"/>
      <c r="G58" s="167" t="s">
        <v>79</v>
      </c>
      <c r="H58" s="197"/>
      <c r="I58" s="197"/>
      <c r="J58" s="197"/>
      <c r="K58" s="198"/>
      <c r="L58" s="167" t="s">
        <v>80</v>
      </c>
      <c r="M58" s="197"/>
      <c r="N58" s="197"/>
      <c r="O58" s="197"/>
      <c r="P58" s="198"/>
      <c r="Q58" s="167" t="s">
        <v>80</v>
      </c>
      <c r="R58" s="197"/>
      <c r="S58" s="197"/>
      <c r="T58" s="197"/>
      <c r="U58" s="198"/>
      <c r="V58" s="167" t="s">
        <v>80</v>
      </c>
      <c r="W58" s="197"/>
      <c r="X58" s="197"/>
      <c r="Y58" s="197"/>
      <c r="Z58" s="198"/>
      <c r="AA58" s="167" t="s">
        <v>79</v>
      </c>
      <c r="AB58" s="197"/>
      <c r="AC58" s="197"/>
      <c r="AD58" s="197"/>
      <c r="AE58" s="198"/>
      <c r="AF58" s="167" t="s">
        <v>80</v>
      </c>
      <c r="AG58" s="197"/>
      <c r="AH58" s="197"/>
      <c r="AI58" s="197"/>
      <c r="AJ58" s="198"/>
      <c r="AK58" s="167" t="s">
        <v>80</v>
      </c>
      <c r="AL58" s="197"/>
      <c r="AM58" s="197"/>
      <c r="AN58" s="197"/>
      <c r="AO58" s="198"/>
      <c r="AP58" s="167" t="s">
        <v>80</v>
      </c>
      <c r="AQ58" s="197"/>
      <c r="AR58" s="197"/>
      <c r="AS58" s="197"/>
      <c r="AT58" s="199"/>
    </row>
    <row r="59" spans="2:46" s="96" customFormat="1" ht="18" customHeight="1">
      <c r="B59" s="104"/>
      <c r="C59" s="105"/>
      <c r="D59" s="171" t="s">
        <v>18</v>
      </c>
      <c r="E59" s="171"/>
      <c r="F59" s="106"/>
      <c r="G59" s="189">
        <v>19.5</v>
      </c>
      <c r="H59" s="200"/>
      <c r="I59" s="200"/>
      <c r="J59" s="200"/>
      <c r="K59" s="201"/>
      <c r="L59" s="189">
        <v>164.5</v>
      </c>
      <c r="M59" s="200"/>
      <c r="N59" s="200"/>
      <c r="O59" s="200"/>
      <c r="P59" s="201"/>
      <c r="Q59" s="189">
        <v>149.7</v>
      </c>
      <c r="R59" s="200"/>
      <c r="S59" s="200"/>
      <c r="T59" s="200"/>
      <c r="U59" s="201"/>
      <c r="V59" s="189">
        <v>14.8</v>
      </c>
      <c r="W59" s="200"/>
      <c r="X59" s="200"/>
      <c r="Y59" s="200"/>
      <c r="Z59" s="201"/>
      <c r="AA59" s="189">
        <v>16</v>
      </c>
      <c r="AB59" s="200"/>
      <c r="AC59" s="200"/>
      <c r="AD59" s="200"/>
      <c r="AE59" s="201"/>
      <c r="AF59" s="189">
        <v>97.3</v>
      </c>
      <c r="AG59" s="200"/>
      <c r="AH59" s="200"/>
      <c r="AI59" s="200"/>
      <c r="AJ59" s="201"/>
      <c r="AK59" s="189">
        <v>95.2</v>
      </c>
      <c r="AL59" s="200"/>
      <c r="AM59" s="200"/>
      <c r="AN59" s="200"/>
      <c r="AO59" s="201"/>
      <c r="AP59" s="189">
        <v>2.1</v>
      </c>
      <c r="AQ59" s="200"/>
      <c r="AR59" s="200"/>
      <c r="AS59" s="200"/>
      <c r="AT59" s="202"/>
    </row>
    <row r="60" spans="2:46" s="100" customFormat="1" ht="27.75" customHeight="1">
      <c r="B60" s="108"/>
      <c r="C60" s="109"/>
      <c r="D60" s="176" t="s">
        <v>98</v>
      </c>
      <c r="E60" s="176"/>
      <c r="F60" s="110"/>
      <c r="G60" s="203">
        <v>19.2</v>
      </c>
      <c r="H60" s="204"/>
      <c r="I60" s="204"/>
      <c r="J60" s="204"/>
      <c r="K60" s="205"/>
      <c r="L60" s="203">
        <v>165</v>
      </c>
      <c r="M60" s="204"/>
      <c r="N60" s="204"/>
      <c r="O60" s="204"/>
      <c r="P60" s="205"/>
      <c r="Q60" s="203">
        <v>147.5</v>
      </c>
      <c r="R60" s="204"/>
      <c r="S60" s="204"/>
      <c r="T60" s="204"/>
      <c r="U60" s="205"/>
      <c r="V60" s="203">
        <v>17.5</v>
      </c>
      <c r="W60" s="204"/>
      <c r="X60" s="204"/>
      <c r="Y60" s="204"/>
      <c r="Z60" s="205"/>
      <c r="AA60" s="203">
        <v>17.4</v>
      </c>
      <c r="AB60" s="204"/>
      <c r="AC60" s="204"/>
      <c r="AD60" s="204"/>
      <c r="AE60" s="205"/>
      <c r="AF60" s="203">
        <v>115.9</v>
      </c>
      <c r="AG60" s="204"/>
      <c r="AH60" s="204"/>
      <c r="AI60" s="204"/>
      <c r="AJ60" s="205"/>
      <c r="AK60" s="203">
        <v>111.8</v>
      </c>
      <c r="AL60" s="204"/>
      <c r="AM60" s="204"/>
      <c r="AN60" s="204"/>
      <c r="AO60" s="205"/>
      <c r="AP60" s="203">
        <v>4.1</v>
      </c>
      <c r="AQ60" s="204"/>
      <c r="AR60" s="204"/>
      <c r="AS60" s="204"/>
      <c r="AT60" s="206"/>
    </row>
    <row r="61" spans="2:46" s="100" customFormat="1" ht="27.75" customHeight="1">
      <c r="B61" s="108"/>
      <c r="C61" s="109"/>
      <c r="D61" s="176" t="s">
        <v>81</v>
      </c>
      <c r="E61" s="176"/>
      <c r="F61" s="110"/>
      <c r="G61" s="203">
        <v>19.5</v>
      </c>
      <c r="H61" s="204"/>
      <c r="I61" s="204"/>
      <c r="J61" s="204"/>
      <c r="K61" s="205"/>
      <c r="L61" s="203">
        <v>159.7</v>
      </c>
      <c r="M61" s="204"/>
      <c r="N61" s="204"/>
      <c r="O61" s="204"/>
      <c r="P61" s="205"/>
      <c r="Q61" s="203">
        <v>151.1</v>
      </c>
      <c r="R61" s="204"/>
      <c r="S61" s="204"/>
      <c r="T61" s="204"/>
      <c r="U61" s="205"/>
      <c r="V61" s="203">
        <v>8.6</v>
      </c>
      <c r="W61" s="204"/>
      <c r="X61" s="204"/>
      <c r="Y61" s="204"/>
      <c r="Z61" s="205"/>
      <c r="AA61" s="203">
        <v>18.1</v>
      </c>
      <c r="AB61" s="204"/>
      <c r="AC61" s="204"/>
      <c r="AD61" s="204"/>
      <c r="AE61" s="205"/>
      <c r="AF61" s="203">
        <v>103.4</v>
      </c>
      <c r="AG61" s="204"/>
      <c r="AH61" s="204"/>
      <c r="AI61" s="204"/>
      <c r="AJ61" s="205"/>
      <c r="AK61" s="203">
        <v>101.9</v>
      </c>
      <c r="AL61" s="204"/>
      <c r="AM61" s="204"/>
      <c r="AN61" s="204"/>
      <c r="AO61" s="205"/>
      <c r="AP61" s="203">
        <v>1.5</v>
      </c>
      <c r="AQ61" s="204"/>
      <c r="AR61" s="204"/>
      <c r="AS61" s="204"/>
      <c r="AT61" s="206"/>
    </row>
    <row r="62" spans="2:46" s="100" customFormat="1" ht="31.5" customHeight="1" thickBot="1">
      <c r="B62" s="111"/>
      <c r="C62" s="112"/>
      <c r="D62" s="181" t="s">
        <v>32</v>
      </c>
      <c r="E62" s="181"/>
      <c r="F62" s="113"/>
      <c r="G62" s="207">
        <v>19.2</v>
      </c>
      <c r="H62" s="208"/>
      <c r="I62" s="208"/>
      <c r="J62" s="208"/>
      <c r="K62" s="209"/>
      <c r="L62" s="207">
        <v>155</v>
      </c>
      <c r="M62" s="208"/>
      <c r="N62" s="208"/>
      <c r="O62" s="208"/>
      <c r="P62" s="209"/>
      <c r="Q62" s="207">
        <v>147</v>
      </c>
      <c r="R62" s="208"/>
      <c r="S62" s="208"/>
      <c r="T62" s="208"/>
      <c r="U62" s="209"/>
      <c r="V62" s="207">
        <v>8</v>
      </c>
      <c r="W62" s="208"/>
      <c r="X62" s="208"/>
      <c r="Y62" s="208"/>
      <c r="Z62" s="209"/>
      <c r="AA62" s="207">
        <v>12.9</v>
      </c>
      <c r="AB62" s="208"/>
      <c r="AC62" s="208"/>
      <c r="AD62" s="208"/>
      <c r="AE62" s="209"/>
      <c r="AF62" s="207">
        <v>83.5</v>
      </c>
      <c r="AG62" s="208"/>
      <c r="AH62" s="208"/>
      <c r="AI62" s="208"/>
      <c r="AJ62" s="209"/>
      <c r="AK62" s="207">
        <v>82.8</v>
      </c>
      <c r="AL62" s="208"/>
      <c r="AM62" s="208"/>
      <c r="AN62" s="208"/>
      <c r="AO62" s="209"/>
      <c r="AP62" s="207">
        <v>0.7</v>
      </c>
      <c r="AQ62" s="208"/>
      <c r="AR62" s="208"/>
      <c r="AS62" s="208"/>
      <c r="AT62" s="210"/>
    </row>
    <row r="63" spans="2:46" s="107" customFormat="1" ht="24.75" customHeight="1">
      <c r="B63" s="114"/>
      <c r="C63" s="114"/>
      <c r="D63" s="115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</row>
    <row r="64" spans="2:46" s="107" customFormat="1" ht="24.75" customHeight="1">
      <c r="B64" s="114"/>
      <c r="C64" s="114"/>
      <c r="D64" s="115"/>
      <c r="E64" s="1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</row>
    <row r="65" spans="2:46" s="107" customFormat="1" ht="24.75" customHeight="1">
      <c r="B65" s="114"/>
      <c r="C65" s="114"/>
      <c r="D65" s="115"/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</row>
    <row r="66" spans="2:46" s="107" customFormat="1" ht="24.75" customHeight="1">
      <c r="B66" s="148" t="s">
        <v>101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107" customFormat="1" ht="28.5" customHeight="1">
      <c r="B67" s="149"/>
      <c r="C67" s="149"/>
      <c r="D67" s="149"/>
      <c r="E67" s="149"/>
      <c r="F67" s="149"/>
      <c r="G67" s="89"/>
      <c r="H67" s="89"/>
      <c r="I67" s="89"/>
      <c r="J67" s="89"/>
      <c r="K67" s="121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4" customFormat="1" ht="18" customHeight="1">
      <c r="D68" s="115"/>
      <c r="E68" s="115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</row>
    <row r="69" spans="2:46" ht="21" customHeight="1" thickBot="1">
      <c r="B69" s="152"/>
      <c r="C69" s="152"/>
      <c r="D69" s="152"/>
      <c r="E69" s="153" t="s">
        <v>91</v>
      </c>
      <c r="F69" s="153"/>
      <c r="G69" s="153"/>
      <c r="H69" s="153"/>
      <c r="I69" s="153"/>
      <c r="J69" s="153"/>
      <c r="K69" s="153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54" t="s">
        <v>102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92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13</v>
      </c>
      <c r="C71" s="150"/>
      <c r="D71" s="150"/>
      <c r="E71" s="150"/>
      <c r="F71" s="98"/>
      <c r="G71" s="159" t="s">
        <v>85</v>
      </c>
      <c r="H71" s="160"/>
      <c r="I71" s="160"/>
      <c r="J71" s="161"/>
      <c r="K71" s="211" t="s">
        <v>103</v>
      </c>
      <c r="L71" s="212"/>
      <c r="M71" s="212"/>
      <c r="N71" s="213"/>
      <c r="O71" s="159" t="s">
        <v>87</v>
      </c>
      <c r="P71" s="160"/>
      <c r="Q71" s="160"/>
      <c r="R71" s="161"/>
      <c r="S71" s="159" t="s">
        <v>88</v>
      </c>
      <c r="T71" s="160"/>
      <c r="U71" s="160"/>
      <c r="V71" s="161"/>
      <c r="W71" s="211" t="s">
        <v>104</v>
      </c>
      <c r="X71" s="212"/>
      <c r="Y71" s="212"/>
      <c r="Z71" s="213"/>
      <c r="AA71" s="159" t="s">
        <v>85</v>
      </c>
      <c r="AB71" s="160"/>
      <c r="AC71" s="160"/>
      <c r="AD71" s="161"/>
      <c r="AE71" s="211" t="s">
        <v>103</v>
      </c>
      <c r="AF71" s="212"/>
      <c r="AG71" s="212"/>
      <c r="AH71" s="213"/>
      <c r="AI71" s="159" t="s">
        <v>87</v>
      </c>
      <c r="AJ71" s="160"/>
      <c r="AK71" s="160"/>
      <c r="AL71" s="161"/>
      <c r="AM71" s="159" t="s">
        <v>88</v>
      </c>
      <c r="AN71" s="160"/>
      <c r="AO71" s="160"/>
      <c r="AP71" s="161"/>
      <c r="AQ71" s="211" t="s">
        <v>104</v>
      </c>
      <c r="AR71" s="212"/>
      <c r="AS71" s="212"/>
      <c r="AT71" s="217"/>
    </row>
    <row r="72" spans="1:46" ht="20.25" customHeight="1" thickBot="1">
      <c r="A72" s="219"/>
      <c r="B72" s="101"/>
      <c r="C72" s="99"/>
      <c r="D72" s="99"/>
      <c r="E72" s="99"/>
      <c r="F72" s="78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97"/>
      <c r="C73" s="102"/>
      <c r="D73" s="103"/>
      <c r="E73" s="90"/>
      <c r="F73" s="98"/>
      <c r="G73" s="167" t="s">
        <v>105</v>
      </c>
      <c r="H73" s="168"/>
      <c r="I73" s="168"/>
      <c r="J73" s="169"/>
      <c r="K73" s="167" t="s">
        <v>105</v>
      </c>
      <c r="L73" s="168"/>
      <c r="M73" s="168"/>
      <c r="N73" s="169"/>
      <c r="O73" s="167" t="s">
        <v>105</v>
      </c>
      <c r="P73" s="168"/>
      <c r="Q73" s="168"/>
      <c r="R73" s="169"/>
      <c r="S73" s="167" t="s">
        <v>105</v>
      </c>
      <c r="T73" s="168"/>
      <c r="U73" s="168"/>
      <c r="V73" s="169"/>
      <c r="W73" s="167" t="s">
        <v>105</v>
      </c>
      <c r="X73" s="168"/>
      <c r="Y73" s="168"/>
      <c r="Z73" s="169"/>
      <c r="AA73" s="167" t="s">
        <v>105</v>
      </c>
      <c r="AB73" s="168"/>
      <c r="AC73" s="168"/>
      <c r="AD73" s="169"/>
      <c r="AE73" s="167" t="s">
        <v>105</v>
      </c>
      <c r="AF73" s="168"/>
      <c r="AG73" s="168"/>
      <c r="AH73" s="169"/>
      <c r="AI73" s="167" t="s">
        <v>105</v>
      </c>
      <c r="AJ73" s="168"/>
      <c r="AK73" s="168"/>
      <c r="AL73" s="169"/>
      <c r="AM73" s="167" t="s">
        <v>105</v>
      </c>
      <c r="AN73" s="168"/>
      <c r="AO73" s="168"/>
      <c r="AP73" s="169"/>
      <c r="AQ73" s="167" t="s">
        <v>105</v>
      </c>
      <c r="AR73" s="168"/>
      <c r="AS73" s="168"/>
      <c r="AT73" s="170"/>
    </row>
    <row r="74" spans="2:46" ht="20.25" customHeight="1">
      <c r="B74" s="104"/>
      <c r="C74" s="105"/>
      <c r="D74" s="171" t="s">
        <v>18</v>
      </c>
      <c r="E74" s="171"/>
      <c r="F74" s="106"/>
      <c r="G74" s="220">
        <v>337920</v>
      </c>
      <c r="H74" s="221"/>
      <c r="I74" s="221"/>
      <c r="J74" s="222"/>
      <c r="K74" s="220">
        <v>330146</v>
      </c>
      <c r="L74" s="221"/>
      <c r="M74" s="221"/>
      <c r="N74" s="222"/>
      <c r="O74" s="220">
        <v>299939</v>
      </c>
      <c r="P74" s="221"/>
      <c r="Q74" s="221"/>
      <c r="R74" s="222"/>
      <c r="S74" s="220">
        <v>30207</v>
      </c>
      <c r="T74" s="221"/>
      <c r="U74" s="221"/>
      <c r="V74" s="222"/>
      <c r="W74" s="220">
        <v>7774</v>
      </c>
      <c r="X74" s="221"/>
      <c r="Y74" s="221"/>
      <c r="Z74" s="222"/>
      <c r="AA74" s="220">
        <v>92608</v>
      </c>
      <c r="AB74" s="221"/>
      <c r="AC74" s="221"/>
      <c r="AD74" s="222"/>
      <c r="AE74" s="220">
        <v>92135</v>
      </c>
      <c r="AF74" s="221"/>
      <c r="AG74" s="221"/>
      <c r="AH74" s="222"/>
      <c r="AI74" s="220">
        <v>89341</v>
      </c>
      <c r="AJ74" s="221"/>
      <c r="AK74" s="221"/>
      <c r="AL74" s="222"/>
      <c r="AM74" s="220">
        <v>2794</v>
      </c>
      <c r="AN74" s="221"/>
      <c r="AO74" s="221"/>
      <c r="AP74" s="222"/>
      <c r="AQ74" s="220">
        <v>473</v>
      </c>
      <c r="AR74" s="221"/>
      <c r="AS74" s="221"/>
      <c r="AT74" s="223"/>
    </row>
    <row r="75" spans="2:46" ht="30.75" customHeight="1">
      <c r="B75" s="108"/>
      <c r="C75" s="109"/>
      <c r="D75" s="176" t="s">
        <v>98</v>
      </c>
      <c r="E75" s="176"/>
      <c r="F75" s="110"/>
      <c r="G75" s="224">
        <v>350417</v>
      </c>
      <c r="H75" s="225"/>
      <c r="I75" s="225"/>
      <c r="J75" s="226"/>
      <c r="K75" s="224">
        <v>339545</v>
      </c>
      <c r="L75" s="225"/>
      <c r="M75" s="225"/>
      <c r="N75" s="226"/>
      <c r="O75" s="224">
        <v>300668</v>
      </c>
      <c r="P75" s="225"/>
      <c r="Q75" s="225"/>
      <c r="R75" s="226"/>
      <c r="S75" s="224">
        <v>38877</v>
      </c>
      <c r="T75" s="225"/>
      <c r="U75" s="225"/>
      <c r="V75" s="226"/>
      <c r="W75" s="224">
        <v>10872</v>
      </c>
      <c r="X75" s="225"/>
      <c r="Y75" s="225"/>
      <c r="Z75" s="226"/>
      <c r="AA75" s="224">
        <v>114168</v>
      </c>
      <c r="AB75" s="225"/>
      <c r="AC75" s="225"/>
      <c r="AD75" s="226"/>
      <c r="AE75" s="224">
        <v>112734</v>
      </c>
      <c r="AF75" s="225"/>
      <c r="AG75" s="225"/>
      <c r="AH75" s="226"/>
      <c r="AI75" s="224">
        <v>108241</v>
      </c>
      <c r="AJ75" s="225"/>
      <c r="AK75" s="225"/>
      <c r="AL75" s="226"/>
      <c r="AM75" s="224">
        <v>4493</v>
      </c>
      <c r="AN75" s="225"/>
      <c r="AO75" s="225"/>
      <c r="AP75" s="226"/>
      <c r="AQ75" s="224">
        <v>1434</v>
      </c>
      <c r="AR75" s="225"/>
      <c r="AS75" s="225"/>
      <c r="AT75" s="227"/>
    </row>
    <row r="76" spans="1:46" ht="30.75" customHeight="1">
      <c r="A76" s="122"/>
      <c r="B76" s="108"/>
      <c r="C76" s="109"/>
      <c r="D76" s="176" t="s">
        <v>81</v>
      </c>
      <c r="E76" s="176"/>
      <c r="F76" s="110"/>
      <c r="G76" s="220">
        <v>316143</v>
      </c>
      <c r="H76" s="221"/>
      <c r="I76" s="221"/>
      <c r="J76" s="222"/>
      <c r="K76" s="220">
        <v>305690</v>
      </c>
      <c r="L76" s="221"/>
      <c r="M76" s="221"/>
      <c r="N76" s="222"/>
      <c r="O76" s="220">
        <v>284804</v>
      </c>
      <c r="P76" s="221"/>
      <c r="Q76" s="221"/>
      <c r="R76" s="222"/>
      <c r="S76" s="220">
        <v>20886</v>
      </c>
      <c r="T76" s="221"/>
      <c r="U76" s="221"/>
      <c r="V76" s="222"/>
      <c r="W76" s="220">
        <v>10453</v>
      </c>
      <c r="X76" s="221"/>
      <c r="Y76" s="221"/>
      <c r="Z76" s="222"/>
      <c r="AA76" s="220">
        <v>89017</v>
      </c>
      <c r="AB76" s="221"/>
      <c r="AC76" s="221"/>
      <c r="AD76" s="222"/>
      <c r="AE76" s="220">
        <v>89009</v>
      </c>
      <c r="AF76" s="221"/>
      <c r="AG76" s="221"/>
      <c r="AH76" s="222"/>
      <c r="AI76" s="220">
        <v>86752</v>
      </c>
      <c r="AJ76" s="221"/>
      <c r="AK76" s="221"/>
      <c r="AL76" s="222"/>
      <c r="AM76" s="220">
        <v>2257</v>
      </c>
      <c r="AN76" s="221"/>
      <c r="AO76" s="221"/>
      <c r="AP76" s="222"/>
      <c r="AQ76" s="220">
        <v>8</v>
      </c>
      <c r="AR76" s="221"/>
      <c r="AS76" s="221"/>
      <c r="AT76" s="223"/>
    </row>
    <row r="77" spans="2:46" ht="30.75" customHeight="1" thickBot="1">
      <c r="B77" s="111"/>
      <c r="C77" s="112"/>
      <c r="D77" s="181" t="s">
        <v>32</v>
      </c>
      <c r="E77" s="181"/>
      <c r="F77" s="113"/>
      <c r="G77" s="228">
        <v>325679</v>
      </c>
      <c r="H77" s="229"/>
      <c r="I77" s="229"/>
      <c r="J77" s="230"/>
      <c r="K77" s="228">
        <v>325538</v>
      </c>
      <c r="L77" s="229"/>
      <c r="M77" s="229"/>
      <c r="N77" s="230"/>
      <c r="O77" s="228">
        <v>299052</v>
      </c>
      <c r="P77" s="229"/>
      <c r="Q77" s="229"/>
      <c r="R77" s="230"/>
      <c r="S77" s="228">
        <v>26486</v>
      </c>
      <c r="T77" s="229"/>
      <c r="U77" s="229"/>
      <c r="V77" s="230"/>
      <c r="W77" s="228">
        <v>141</v>
      </c>
      <c r="X77" s="229"/>
      <c r="Y77" s="229"/>
      <c r="Z77" s="230"/>
      <c r="AA77" s="228">
        <v>106037</v>
      </c>
      <c r="AB77" s="229"/>
      <c r="AC77" s="229"/>
      <c r="AD77" s="230"/>
      <c r="AE77" s="228">
        <v>106037</v>
      </c>
      <c r="AF77" s="229"/>
      <c r="AG77" s="229"/>
      <c r="AH77" s="230"/>
      <c r="AI77" s="228">
        <v>102773</v>
      </c>
      <c r="AJ77" s="229"/>
      <c r="AK77" s="229"/>
      <c r="AL77" s="230"/>
      <c r="AM77" s="228">
        <v>3264</v>
      </c>
      <c r="AN77" s="229"/>
      <c r="AO77" s="229"/>
      <c r="AP77" s="230"/>
      <c r="AQ77" s="228">
        <v>0</v>
      </c>
      <c r="AR77" s="229"/>
      <c r="AS77" s="229"/>
      <c r="AT77" s="231"/>
    </row>
    <row r="78" spans="2:46" ht="19.5" customHeight="1">
      <c r="B78" s="114"/>
      <c r="C78" s="114"/>
      <c r="D78" s="115"/>
      <c r="E78" s="115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</row>
    <row r="79" spans="2:46" ht="19.5" customHeight="1">
      <c r="B79" s="114"/>
      <c r="C79" s="114"/>
      <c r="D79" s="115"/>
      <c r="E79" s="115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</row>
    <row r="80" spans="2:46" ht="19.5" customHeight="1">
      <c r="B80" s="114"/>
      <c r="C80" s="114"/>
      <c r="D80" s="115"/>
      <c r="E80" s="115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</row>
    <row r="81" spans="2:46" ht="19.5" customHeight="1">
      <c r="B81" s="114"/>
      <c r="C81" s="114"/>
      <c r="D81" s="115"/>
      <c r="E81" s="115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</row>
    <row r="82" spans="2:46" ht="19.5" customHeight="1">
      <c r="B82" s="114"/>
      <c r="C82" s="114"/>
      <c r="D82" s="115"/>
      <c r="E82" s="115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</row>
    <row r="83" spans="2:46" ht="19.5" customHeight="1" thickBot="1">
      <c r="B83" s="114"/>
      <c r="C83" s="114"/>
      <c r="D83" s="115"/>
      <c r="E83" s="153" t="s">
        <v>99</v>
      </c>
      <c r="F83" s="186"/>
      <c r="G83" s="186"/>
      <c r="H83" s="186"/>
      <c r="I83" s="186"/>
      <c r="J83" s="186"/>
      <c r="K83" s="18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</row>
    <row r="84" spans="2:46" ht="20.25" customHeight="1">
      <c r="B84" s="93"/>
      <c r="C84" s="94"/>
      <c r="D84" s="94"/>
      <c r="E84" s="94"/>
      <c r="F84" s="95"/>
      <c r="G84" s="154" t="s">
        <v>102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92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13</v>
      </c>
      <c r="C85" s="150"/>
      <c r="D85" s="150"/>
      <c r="E85" s="150"/>
      <c r="F85" s="98"/>
      <c r="G85" s="159" t="s">
        <v>85</v>
      </c>
      <c r="H85" s="160"/>
      <c r="I85" s="160"/>
      <c r="J85" s="161"/>
      <c r="K85" s="211" t="s">
        <v>103</v>
      </c>
      <c r="L85" s="212"/>
      <c r="M85" s="212"/>
      <c r="N85" s="213"/>
      <c r="O85" s="159" t="s">
        <v>87</v>
      </c>
      <c r="P85" s="160"/>
      <c r="Q85" s="160"/>
      <c r="R85" s="161"/>
      <c r="S85" s="159" t="s">
        <v>88</v>
      </c>
      <c r="T85" s="160"/>
      <c r="U85" s="160"/>
      <c r="V85" s="161"/>
      <c r="W85" s="211" t="s">
        <v>104</v>
      </c>
      <c r="X85" s="212"/>
      <c r="Y85" s="212"/>
      <c r="Z85" s="213"/>
      <c r="AA85" s="159" t="s">
        <v>85</v>
      </c>
      <c r="AB85" s="160"/>
      <c r="AC85" s="160"/>
      <c r="AD85" s="161"/>
      <c r="AE85" s="211" t="s">
        <v>103</v>
      </c>
      <c r="AF85" s="212"/>
      <c r="AG85" s="212"/>
      <c r="AH85" s="213"/>
      <c r="AI85" s="159" t="s">
        <v>87</v>
      </c>
      <c r="AJ85" s="160"/>
      <c r="AK85" s="160"/>
      <c r="AL85" s="161"/>
      <c r="AM85" s="159" t="s">
        <v>88</v>
      </c>
      <c r="AN85" s="160"/>
      <c r="AO85" s="160"/>
      <c r="AP85" s="161"/>
      <c r="AQ85" s="211" t="s">
        <v>104</v>
      </c>
      <c r="AR85" s="212"/>
      <c r="AS85" s="212"/>
      <c r="AT85" s="217"/>
    </row>
    <row r="86" spans="2:46" ht="20.25" customHeight="1" thickBot="1">
      <c r="B86" s="101"/>
      <c r="C86" s="99"/>
      <c r="D86" s="99"/>
      <c r="E86" s="99"/>
      <c r="F86" s="78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97"/>
      <c r="C87" s="102"/>
      <c r="D87" s="103"/>
      <c r="E87" s="90"/>
      <c r="F87" s="98"/>
      <c r="G87" s="167" t="s">
        <v>105</v>
      </c>
      <c r="H87" s="168"/>
      <c r="I87" s="168"/>
      <c r="J87" s="169"/>
      <c r="K87" s="167" t="s">
        <v>105</v>
      </c>
      <c r="L87" s="168"/>
      <c r="M87" s="168"/>
      <c r="N87" s="169"/>
      <c r="O87" s="167" t="s">
        <v>105</v>
      </c>
      <c r="P87" s="168"/>
      <c r="Q87" s="168"/>
      <c r="R87" s="169"/>
      <c r="S87" s="167" t="s">
        <v>105</v>
      </c>
      <c r="T87" s="168"/>
      <c r="U87" s="168"/>
      <c r="V87" s="169"/>
      <c r="W87" s="167" t="s">
        <v>105</v>
      </c>
      <c r="X87" s="168"/>
      <c r="Y87" s="168"/>
      <c r="Z87" s="169"/>
      <c r="AA87" s="167" t="s">
        <v>105</v>
      </c>
      <c r="AB87" s="168"/>
      <c r="AC87" s="168"/>
      <c r="AD87" s="169"/>
      <c r="AE87" s="167" t="s">
        <v>105</v>
      </c>
      <c r="AF87" s="168"/>
      <c r="AG87" s="168"/>
      <c r="AH87" s="169"/>
      <c r="AI87" s="167" t="s">
        <v>105</v>
      </c>
      <c r="AJ87" s="168"/>
      <c r="AK87" s="168"/>
      <c r="AL87" s="169"/>
      <c r="AM87" s="167" t="s">
        <v>105</v>
      </c>
      <c r="AN87" s="168"/>
      <c r="AO87" s="168"/>
      <c r="AP87" s="169"/>
      <c r="AQ87" s="167" t="s">
        <v>105</v>
      </c>
      <c r="AR87" s="168"/>
      <c r="AS87" s="168"/>
      <c r="AT87" s="170"/>
    </row>
    <row r="88" spans="2:46" ht="22.5" customHeight="1">
      <c r="B88" s="104"/>
      <c r="C88" s="105"/>
      <c r="D88" s="171" t="s">
        <v>18</v>
      </c>
      <c r="E88" s="171"/>
      <c r="F88" s="106"/>
      <c r="G88" s="220">
        <v>355180</v>
      </c>
      <c r="H88" s="221"/>
      <c r="I88" s="221"/>
      <c r="J88" s="222"/>
      <c r="K88" s="220">
        <v>347473</v>
      </c>
      <c r="L88" s="221"/>
      <c r="M88" s="221"/>
      <c r="N88" s="222"/>
      <c r="O88" s="220">
        <v>313835</v>
      </c>
      <c r="P88" s="221"/>
      <c r="Q88" s="221"/>
      <c r="R88" s="222"/>
      <c r="S88" s="220">
        <v>33638</v>
      </c>
      <c r="T88" s="221"/>
      <c r="U88" s="221"/>
      <c r="V88" s="222"/>
      <c r="W88" s="220">
        <v>7707</v>
      </c>
      <c r="X88" s="221"/>
      <c r="Y88" s="221"/>
      <c r="Z88" s="222"/>
      <c r="AA88" s="220">
        <v>106142</v>
      </c>
      <c r="AB88" s="221"/>
      <c r="AC88" s="221"/>
      <c r="AD88" s="222"/>
      <c r="AE88" s="220">
        <v>105299</v>
      </c>
      <c r="AF88" s="221"/>
      <c r="AG88" s="221"/>
      <c r="AH88" s="222"/>
      <c r="AI88" s="220">
        <v>101978</v>
      </c>
      <c r="AJ88" s="221"/>
      <c r="AK88" s="221"/>
      <c r="AL88" s="222"/>
      <c r="AM88" s="220">
        <v>3321</v>
      </c>
      <c r="AN88" s="221"/>
      <c r="AO88" s="221"/>
      <c r="AP88" s="222"/>
      <c r="AQ88" s="220">
        <v>843</v>
      </c>
      <c r="AR88" s="221"/>
      <c r="AS88" s="221"/>
      <c r="AT88" s="223"/>
    </row>
    <row r="89" spans="2:46" ht="30.75" customHeight="1">
      <c r="B89" s="108"/>
      <c r="C89" s="109"/>
      <c r="D89" s="176" t="s">
        <v>98</v>
      </c>
      <c r="E89" s="176"/>
      <c r="F89" s="110"/>
      <c r="G89" s="220">
        <v>360634</v>
      </c>
      <c r="H89" s="221"/>
      <c r="I89" s="221"/>
      <c r="J89" s="222"/>
      <c r="K89" s="220">
        <v>349195</v>
      </c>
      <c r="L89" s="221"/>
      <c r="M89" s="221"/>
      <c r="N89" s="222"/>
      <c r="O89" s="220">
        <v>307958</v>
      </c>
      <c r="P89" s="221"/>
      <c r="Q89" s="221"/>
      <c r="R89" s="222"/>
      <c r="S89" s="220">
        <v>41237</v>
      </c>
      <c r="T89" s="221"/>
      <c r="U89" s="221"/>
      <c r="V89" s="222"/>
      <c r="W89" s="220">
        <v>11439</v>
      </c>
      <c r="X89" s="221"/>
      <c r="Y89" s="221"/>
      <c r="Z89" s="222"/>
      <c r="AA89" s="220">
        <v>125385</v>
      </c>
      <c r="AB89" s="221"/>
      <c r="AC89" s="221"/>
      <c r="AD89" s="222"/>
      <c r="AE89" s="220">
        <v>123407</v>
      </c>
      <c r="AF89" s="221"/>
      <c r="AG89" s="221"/>
      <c r="AH89" s="222"/>
      <c r="AI89" s="220">
        <v>118253</v>
      </c>
      <c r="AJ89" s="221"/>
      <c r="AK89" s="221"/>
      <c r="AL89" s="222"/>
      <c r="AM89" s="220">
        <v>5154</v>
      </c>
      <c r="AN89" s="221"/>
      <c r="AO89" s="221"/>
      <c r="AP89" s="222"/>
      <c r="AQ89" s="220">
        <v>1978</v>
      </c>
      <c r="AR89" s="221"/>
      <c r="AS89" s="221"/>
      <c r="AT89" s="223"/>
    </row>
    <row r="90" spans="2:46" ht="30.75" customHeight="1">
      <c r="B90" s="108"/>
      <c r="C90" s="109"/>
      <c r="D90" s="176" t="s">
        <v>81</v>
      </c>
      <c r="E90" s="176"/>
      <c r="F90" s="110"/>
      <c r="G90" s="220">
        <v>339628</v>
      </c>
      <c r="H90" s="221"/>
      <c r="I90" s="221"/>
      <c r="J90" s="222"/>
      <c r="K90" s="220">
        <v>339263</v>
      </c>
      <c r="L90" s="221"/>
      <c r="M90" s="221"/>
      <c r="N90" s="222"/>
      <c r="O90" s="220">
        <v>323600</v>
      </c>
      <c r="P90" s="221"/>
      <c r="Q90" s="221"/>
      <c r="R90" s="222"/>
      <c r="S90" s="220">
        <v>15663</v>
      </c>
      <c r="T90" s="221"/>
      <c r="U90" s="221"/>
      <c r="V90" s="222"/>
      <c r="W90" s="220">
        <v>365</v>
      </c>
      <c r="X90" s="221"/>
      <c r="Y90" s="221"/>
      <c r="Z90" s="222"/>
      <c r="AA90" s="220">
        <v>107523</v>
      </c>
      <c r="AB90" s="221"/>
      <c r="AC90" s="221"/>
      <c r="AD90" s="222"/>
      <c r="AE90" s="220">
        <v>107523</v>
      </c>
      <c r="AF90" s="221"/>
      <c r="AG90" s="221"/>
      <c r="AH90" s="222"/>
      <c r="AI90" s="220">
        <v>105703</v>
      </c>
      <c r="AJ90" s="221"/>
      <c r="AK90" s="221"/>
      <c r="AL90" s="222"/>
      <c r="AM90" s="220">
        <v>1820</v>
      </c>
      <c r="AN90" s="221"/>
      <c r="AO90" s="221"/>
      <c r="AP90" s="222"/>
      <c r="AQ90" s="220">
        <v>0</v>
      </c>
      <c r="AR90" s="221"/>
      <c r="AS90" s="221"/>
      <c r="AT90" s="223"/>
    </row>
    <row r="91" spans="2:46" ht="30.75" customHeight="1" thickBot="1">
      <c r="B91" s="111"/>
      <c r="C91" s="112"/>
      <c r="D91" s="181" t="s">
        <v>32</v>
      </c>
      <c r="E91" s="181"/>
      <c r="F91" s="113"/>
      <c r="G91" s="232">
        <v>359136</v>
      </c>
      <c r="H91" s="233"/>
      <c r="I91" s="233"/>
      <c r="J91" s="234"/>
      <c r="K91" s="232">
        <v>359136</v>
      </c>
      <c r="L91" s="233"/>
      <c r="M91" s="233"/>
      <c r="N91" s="234"/>
      <c r="O91" s="232">
        <v>326666</v>
      </c>
      <c r="P91" s="233"/>
      <c r="Q91" s="233"/>
      <c r="R91" s="234"/>
      <c r="S91" s="232">
        <v>32470</v>
      </c>
      <c r="T91" s="233"/>
      <c r="U91" s="233"/>
      <c r="V91" s="234"/>
      <c r="W91" s="232">
        <v>0</v>
      </c>
      <c r="X91" s="233"/>
      <c r="Y91" s="233"/>
      <c r="Z91" s="234"/>
      <c r="AA91" s="232">
        <v>124210</v>
      </c>
      <c r="AB91" s="233"/>
      <c r="AC91" s="233"/>
      <c r="AD91" s="234"/>
      <c r="AE91" s="232">
        <v>124210</v>
      </c>
      <c r="AF91" s="233"/>
      <c r="AG91" s="233"/>
      <c r="AH91" s="234"/>
      <c r="AI91" s="232">
        <v>120019</v>
      </c>
      <c r="AJ91" s="233"/>
      <c r="AK91" s="233"/>
      <c r="AL91" s="234"/>
      <c r="AM91" s="232">
        <v>4191</v>
      </c>
      <c r="AN91" s="233"/>
      <c r="AO91" s="233"/>
      <c r="AP91" s="234"/>
      <c r="AQ91" s="232">
        <v>0</v>
      </c>
      <c r="AR91" s="233"/>
      <c r="AS91" s="233"/>
      <c r="AT91" s="235"/>
    </row>
    <row r="92" spans="2:46" ht="14.25">
      <c r="B92" s="114"/>
      <c r="C92" s="114"/>
      <c r="D92" s="115"/>
      <c r="E92" s="115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</row>
    <row r="94" spans="4:5" ht="14.25">
      <c r="D94" s="123"/>
      <c r="E94" s="123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2015-09-01T02:22:02Z</cp:lastPrinted>
  <dcterms:created xsi:type="dcterms:W3CDTF">2011-04-21T08:18:29Z</dcterms:created>
  <dcterms:modified xsi:type="dcterms:W3CDTF">2016-01-18T05:37:32Z</dcterms:modified>
  <cp:category/>
  <cp:version/>
  <cp:contentType/>
  <cp:contentStatus/>
</cp:coreProperties>
</file>