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<sst xmlns="http://schemas.openxmlformats.org/spreadsheetml/2006/main" count="1654" uniqueCount="115">
  <si>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</si>
  <si>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</si>
  <si>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</si>
  <si>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</si>
  <si>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</si>
  <si>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</si>
  <si>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</si>
  <si>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</si>
  <si>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</si>
  <si>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</si>
  <si>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</si>
  <si>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</si>
  <si>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</si>
  <si>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</si>
  <si>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</si>
  <si>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</si>
  <si>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</si>
  <si>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</si>
  <si>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</si>
  <si>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</si>
  <si>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</si>
  <si>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</si>
  <si>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</si>
  <si>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</si>
  <si>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</si>
  <si>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</si>
  <si>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</si>
  <si>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</si>
  <si>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</si>
  <si>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</si>
  <si>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</si>
  <si>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</si>
  <si>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</si>
  <si>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</si>
  <si>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</si>
  <si>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</si>
  <si>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</si>
  <si>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</si>
  <si>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</si>
  <si>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</si>
  <si>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</si>
  <si>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</si>
  <si>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</si>
  <si>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</si>
  <si>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</si>
  <si>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</si>
  <si>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</si>
  <si>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</si>
  <si>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</si>
  <si>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</si>
  <si>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</si>
  <si>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</si>
  <si>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</si>
  <si>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</si>
  <si>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</si>
  <si>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</si>
  <si>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</si>
  <si>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</si>
  <si>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</si>
  <si>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</si>
  <si>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</si>
  <si>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</si>
  <si>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</si>
  <si>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</si>
  <si>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</si>
  <si>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</si>
  <si>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</si>
  <si>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</si>
  <si>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</si>
  <si>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</si>
  <si>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</si>
  <si>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</si>
  <si>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</si>
  <si>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</si>
  <si>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</si>
  <si>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</si>
  <si>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</si>
  <si>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</si>
  <si>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</si>
  <si>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</si>
  <si>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</si>
  <si>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</si>
  <si>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</si>
  <si>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</si>
  <si>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</si>
  <si>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</si>
  <si>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</si>
  <si>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</si>
  <si>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</si>
  <si>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</si>
  <si>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</si>
  <si>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</si>
  <si>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</si>
  <si>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</si>
  <si>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</si>
  <si>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</si>
  <si>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</si>
  <si>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</si>
  <si>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</si>
  <si>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</si>
  <si>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</si>
  <si>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</si>
  <si>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</si>
  <si>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</si>
  <si>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</si>
  <si>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</si>
  <si>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</si>
  <si>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</si>
  <si>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</si>
  <si>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</si>
  <si>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</si>
  <si>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平成27年1月分</t>
  </si>
  <si>
    <t>（事業所規模３０人以上）</t>
  </si>
  <si>
    <t>一般労働者</t>
  </si>
  <si>
    <t>平成27年1月分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</si>
</sst>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9" applyNumberFormat="1" applyFont="1" applyAlignment="1">
      <alignment horizontal="left"/>
      <protection/>
    </xf>
    <xf numFmtId="0" fontId="5" fillId="0" borderId="0" xfId="79" applyFont="1" applyAlignment="1">
      <alignment horizontal="center"/>
      <protection/>
    </xf>
    <xf numFmtId="0" fontId="6" fillId="0" borderId="0" xfId="79" applyFont="1" applyAlignment="1">
      <alignment horizontal="center"/>
      <protection/>
    </xf>
    <xf numFmtId="0" fontId="2" fillId="0" borderId="0" xfId="79">
      <alignment/>
      <protection/>
    </xf>
    <xf numFmtId="0" fontId="7" fillId="0" borderId="0" xfId="79" applyFont="1" applyAlignment="1">
      <alignment horizontal="left" vertical="center"/>
      <protection/>
    </xf>
    <xf numFmtId="0" fontId="2" fillId="0" borderId="0" xfId="79" applyAlignment="1">
      <alignment/>
      <protection/>
    </xf>
    <xf numFmtId="0" fontId="8" fillId="0" borderId="0" xfId="79" applyFont="1">
      <alignment/>
      <protection/>
    </xf>
    <xf numFmtId="0" fontId="7" fillId="0" borderId="0" xfId="79" applyFont="1" applyAlignment="1">
      <alignment horizontal="distributed" vertical="center"/>
      <protection/>
    </xf>
    <xf numFmtId="0" fontId="9" fillId="0" borderId="0" xfId="79" applyFont="1" applyAlignment="1">
      <alignment horizontal="distributed" vertical="center"/>
      <protection/>
    </xf>
    <xf numFmtId="0" fontId="7" fillId="0" borderId="0" xfId="79" applyFont="1" applyBorder="1" applyAlignment="1">
      <alignment horizontal="center" vertical="center"/>
      <protection/>
    </xf>
    <xf numFmtId="0" fontId="2" fillId="0" borderId="0" xfId="79" applyFont="1" applyBorder="1" applyAlignment="1">
      <alignment horizontal="left" vertical="center"/>
      <protection/>
    </xf>
    <xf numFmtId="0" fontId="9" fillId="0" borderId="0" xfId="79" applyFont="1">
      <alignment/>
      <protection/>
    </xf>
    <xf numFmtId="0" fontId="7" fillId="0" borderId="0" xfId="79" applyFont="1">
      <alignment/>
      <protection/>
    </xf>
    <xf numFmtId="0" fontId="7" fillId="33" borderId="10" xfId="79" applyFont="1" applyFill="1" applyBorder="1" applyAlignment="1">
      <alignment horizontal="center" vertical="center"/>
      <protection/>
    </xf>
    <xf numFmtId="0" fontId="7" fillId="33" borderId="11" xfId="79" applyFont="1" applyFill="1" applyBorder="1" applyAlignment="1">
      <alignment horizontal="center" vertical="center"/>
      <protection/>
    </xf>
    <xf numFmtId="0" fontId="9" fillId="33" borderId="11" xfId="79" applyFont="1" applyFill="1" applyBorder="1" applyAlignment="1">
      <alignment horizontal="center" vertical="center"/>
      <protection/>
    </xf>
    <xf numFmtId="0" fontId="7" fillId="33" borderId="12" xfId="79" applyFont="1" applyFill="1" applyBorder="1" applyAlignment="1">
      <alignment horizontal="center" vertical="center"/>
      <protection/>
    </xf>
    <xf numFmtId="0" fontId="7" fillId="0" borderId="0" xfId="79" applyFont="1" applyAlignment="1">
      <alignment vertical="center"/>
      <protection/>
    </xf>
    <xf numFmtId="0" fontId="7" fillId="33" borderId="13" xfId="79" applyFont="1" applyFill="1" applyBorder="1" applyAlignment="1">
      <alignment horizontal="center" vertical="center"/>
      <protection/>
    </xf>
    <xf numFmtId="0" fontId="7" fillId="33" borderId="14" xfId="79" applyFont="1" applyFill="1" applyBorder="1" applyAlignment="1">
      <alignment horizontal="center" vertical="center"/>
      <protection/>
    </xf>
    <xf numFmtId="0" fontId="7" fillId="33" borderId="15" xfId="79" applyFont="1" applyFill="1" applyBorder="1" applyAlignment="1">
      <alignment horizontal="center" vertical="center"/>
      <protection/>
    </xf>
    <xf numFmtId="0" fontId="7" fillId="33" borderId="16" xfId="79" applyFont="1" applyFill="1" applyBorder="1" applyAlignment="1">
      <alignment horizontal="center" vertical="center"/>
      <protection/>
    </xf>
    <xf numFmtId="0" fontId="10" fillId="0" borderId="17" xfId="79" applyFont="1" applyBorder="1" applyAlignment="1">
      <alignment vertical="top" textRotation="255" wrapText="1"/>
      <protection/>
    </xf>
    <xf numFmtId="0" fontId="10" fillId="0" borderId="0" xfId="79" applyFont="1" applyAlignment="1">
      <alignment vertical="top" textRotation="255" wrapText="1"/>
      <protection/>
    </xf>
    <xf numFmtId="0" fontId="7" fillId="0" borderId="18" xfId="79" applyFont="1" applyBorder="1" applyAlignment="1">
      <alignment horizontal="center" vertical="center"/>
      <protection/>
    </xf>
    <xf numFmtId="0" fontId="9" fillId="0" borderId="19" xfId="79" applyFont="1" applyBorder="1" applyAlignment="1">
      <alignment horizontal="center" vertical="center"/>
      <protection/>
    </xf>
    <xf numFmtId="0" fontId="7" fillId="0" borderId="20" xfId="79" applyFont="1" applyBorder="1" applyAlignment="1">
      <alignment horizontal="center" vertical="center"/>
      <protection/>
    </xf>
    <xf numFmtId="0" fontId="4" fillId="0" borderId="18" xfId="79" applyFont="1" applyBorder="1" applyAlignment="1">
      <alignment horizontal="right" vertical="top"/>
      <protection/>
    </xf>
    <xf numFmtId="0" fontId="4" fillId="0" borderId="21" xfId="79" applyFont="1" applyBorder="1" applyAlignment="1">
      <alignment horizontal="right" vertical="top"/>
      <protection/>
    </xf>
    <xf numFmtId="0" fontId="2" fillId="0" borderId="22" xfId="79" applyFont="1" applyBorder="1">
      <alignment/>
      <protection/>
    </xf>
    <xf numFmtId="0" fontId="2" fillId="0" borderId="0" xfId="79" applyBorder="1">
      <alignment/>
      <protection/>
    </xf>
    <xf numFmtId="49" fontId="9" fillId="0" borderId="0" xfId="79" applyNumberFormat="1" applyFont="1" applyBorder="1" applyAlignment="1">
      <alignment horizontal="distributed" vertical="center" wrapText="1"/>
      <protection/>
    </xf>
    <xf numFmtId="0" fontId="2" fillId="0" borderId="23" xfId="79" applyBorder="1">
      <alignment/>
      <protection/>
    </xf>
    <xf numFmtId="189" fontId="2" fillId="0" borderId="24" xfId="79" applyNumberFormat="1" applyFont="1" applyBorder="1" applyAlignment="1" applyProtection="1">
      <alignment horizontal="right" vertical="center"/>
      <protection locked="0"/>
    </xf>
    <xf numFmtId="189" fontId="2" fillId="0" borderId="23" xfId="79" applyNumberFormat="1" applyFont="1" applyBorder="1" applyAlignment="1" applyProtection="1">
      <alignment horizontal="right" vertical="center"/>
      <protection locked="0"/>
    </xf>
    <xf numFmtId="190" fontId="2" fillId="0" borderId="23" xfId="79" applyNumberFormat="1" applyBorder="1" applyAlignment="1" applyProtection="1">
      <alignment horizontal="right" vertical="center"/>
      <protection locked="0"/>
    </xf>
    <xf numFmtId="0" fontId="2" fillId="0" borderId="25" xfId="79" applyFont="1" applyBorder="1">
      <alignment/>
      <protection/>
    </xf>
    <xf numFmtId="0" fontId="2" fillId="0" borderId="11" xfId="79" applyBorder="1">
      <alignment/>
      <protection/>
    </xf>
    <xf numFmtId="49" fontId="9" fillId="0" borderId="11" xfId="79" applyNumberFormat="1" applyFont="1" applyBorder="1" applyAlignment="1">
      <alignment horizontal="distributed" vertical="center" wrapText="1"/>
      <protection/>
    </xf>
    <xf numFmtId="0" fontId="2" fillId="0" borderId="12" xfId="79" applyBorder="1">
      <alignment/>
      <protection/>
    </xf>
    <xf numFmtId="189" fontId="2" fillId="0" borderId="26" xfId="79" applyNumberFormat="1" applyFont="1" applyBorder="1" applyAlignment="1">
      <alignment horizontal="right" vertical="center"/>
      <protection/>
    </xf>
    <xf numFmtId="189" fontId="2" fillId="0" borderId="12" xfId="79" applyNumberFormat="1" applyFont="1" applyBorder="1" applyAlignment="1" applyProtection="1">
      <alignment horizontal="right" vertical="center"/>
      <protection locked="0"/>
    </xf>
    <xf numFmtId="190" fontId="2" fillId="0" borderId="12" xfId="79" applyNumberFormat="1" applyBorder="1" applyAlignment="1" applyProtection="1">
      <alignment horizontal="right" vertical="center"/>
      <protection locked="0"/>
    </xf>
    <xf numFmtId="0" fontId="2" fillId="0" borderId="27" xfId="79" applyFont="1" applyBorder="1">
      <alignment/>
      <protection/>
    </xf>
    <xf numFmtId="0" fontId="2" fillId="0" borderId="28" xfId="79" applyBorder="1">
      <alignment/>
      <protection/>
    </xf>
    <xf numFmtId="49" fontId="9" fillId="0" borderId="28" xfId="79" applyNumberFormat="1" applyFont="1" applyBorder="1" applyAlignment="1">
      <alignment horizontal="distributed" vertical="center" wrapText="1"/>
      <protection/>
    </xf>
    <xf numFmtId="0" fontId="2" fillId="0" borderId="29" xfId="79" applyBorder="1">
      <alignment/>
      <protection/>
    </xf>
    <xf numFmtId="189" fontId="2" fillId="0" borderId="29" xfId="79" applyNumberFormat="1" applyFont="1" applyBorder="1" applyAlignment="1" applyProtection="1">
      <alignment horizontal="right" vertical="center"/>
      <protection locked="0"/>
    </xf>
    <xf numFmtId="190" fontId="2" fillId="0" borderId="29" xfId="79" applyNumberFormat="1" applyBorder="1" applyAlignment="1" applyProtection="1">
      <alignment horizontal="right" vertical="center"/>
      <protection locked="0"/>
    </xf>
    <xf numFmtId="0" fontId="2" fillId="0" borderId="30" xfId="79" applyFont="1" applyBorder="1">
      <alignment/>
      <protection/>
    </xf>
    <xf numFmtId="0" fontId="2" fillId="0" borderId="31" xfId="79" applyBorder="1">
      <alignment/>
      <protection/>
    </xf>
    <xf numFmtId="49" fontId="9" fillId="0" borderId="31" xfId="79" applyNumberFormat="1" applyFont="1" applyBorder="1" applyAlignment="1">
      <alignment horizontal="distributed" vertical="center" wrapText="1"/>
      <protection/>
    </xf>
    <xf numFmtId="0" fontId="2" fillId="0" borderId="32" xfId="79" applyBorder="1">
      <alignment/>
      <protection/>
    </xf>
    <xf numFmtId="189" fontId="2" fillId="0" borderId="32" xfId="79" applyNumberFormat="1" applyFont="1" applyBorder="1" applyAlignment="1" applyProtection="1">
      <alignment horizontal="right" vertical="center"/>
      <protection locked="0"/>
    </xf>
    <xf numFmtId="190" fontId="2" fillId="0" borderId="32" xfId="79" applyNumberFormat="1" applyBorder="1" applyAlignment="1" applyProtection="1">
      <alignment horizontal="right" vertical="center"/>
      <protection locked="0"/>
    </xf>
    <xf numFmtId="189" fontId="2" fillId="0" borderId="33" xfId="79" applyNumberFormat="1" applyFont="1" applyBorder="1" applyAlignment="1">
      <alignment horizontal="right" vertical="center"/>
      <protection/>
    </xf>
    <xf numFmtId="190" fontId="8" fillId="0" borderId="33" xfId="79" applyNumberFormat="1" applyFont="1" applyBorder="1" applyAlignment="1">
      <alignment horizontal="right" vertical="center"/>
      <protection/>
    </xf>
    <xf numFmtId="49" fontId="9" fillId="0" borderId="34" xfId="79" applyNumberFormat="1" applyFont="1" applyBorder="1" applyAlignment="1">
      <alignment horizontal="distributed" vertical="center" wrapText="1"/>
      <protection/>
    </xf>
    <xf numFmtId="0" fontId="2" fillId="0" borderId="35" xfId="79" applyBorder="1">
      <alignment/>
      <protection/>
    </xf>
    <xf numFmtId="189" fontId="2" fillId="0" borderId="35" xfId="79" applyNumberFormat="1" applyFont="1" applyBorder="1" applyAlignment="1" applyProtection="1">
      <alignment horizontal="right" vertical="center"/>
      <protection locked="0"/>
    </xf>
    <xf numFmtId="190" fontId="2" fillId="0" borderId="35" xfId="79" applyNumberFormat="1" applyBorder="1" applyAlignment="1" applyProtection="1">
      <alignment horizontal="right" vertical="center"/>
      <protection locked="0"/>
    </xf>
    <xf numFmtId="189" fontId="2" fillId="0" borderId="30" xfId="79" applyNumberFormat="1" applyFont="1" applyBorder="1" applyAlignment="1">
      <alignment horizontal="right" vertical="center"/>
      <protection/>
    </xf>
    <xf numFmtId="190" fontId="8" fillId="0" borderId="30" xfId="79" applyNumberFormat="1" applyFont="1" applyBorder="1" applyAlignment="1">
      <alignment horizontal="right" vertical="center"/>
      <protection/>
    </xf>
    <xf numFmtId="190" fontId="8" fillId="0" borderId="26" xfId="79" applyNumberFormat="1" applyFont="1" applyBorder="1" applyAlignment="1">
      <alignment horizontal="right" vertical="center"/>
      <protection/>
    </xf>
    <xf numFmtId="0" fontId="2" fillId="0" borderId="0" xfId="79" applyFont="1">
      <alignment/>
      <protection/>
    </xf>
    <xf numFmtId="0" fontId="4" fillId="0" borderId="20" xfId="79" applyFont="1" applyBorder="1" applyAlignment="1">
      <alignment horizontal="right" vertical="top"/>
      <protection/>
    </xf>
    <xf numFmtId="203" fontId="2" fillId="0" borderId="23" xfId="79" applyNumberFormat="1" applyFont="1" applyBorder="1" applyAlignment="1" applyProtection="1">
      <alignment horizontal="right" vertical="center"/>
      <protection locked="0"/>
    </xf>
    <xf numFmtId="203" fontId="2" fillId="0" borderId="12" xfId="79" applyNumberFormat="1" applyFont="1" applyBorder="1" applyAlignment="1" applyProtection="1">
      <alignment horizontal="right" vertical="center"/>
      <protection locked="0"/>
    </xf>
    <xf numFmtId="203" fontId="2" fillId="0" borderId="29" xfId="79" applyNumberFormat="1" applyFont="1" applyBorder="1" applyAlignment="1" applyProtection="1">
      <alignment horizontal="right" vertical="center"/>
      <protection locked="0"/>
    </xf>
    <xf numFmtId="203" fontId="2" fillId="0" borderId="32" xfId="79" applyNumberFormat="1" applyFont="1" applyBorder="1" applyAlignment="1" applyProtection="1">
      <alignment horizontal="right" vertical="center"/>
      <protection locked="0"/>
    </xf>
    <xf numFmtId="203" fontId="2" fillId="0" borderId="33" xfId="79" applyNumberFormat="1" applyFont="1" applyBorder="1" applyAlignment="1">
      <alignment horizontal="right" vertical="center"/>
      <protection/>
    </xf>
    <xf numFmtId="203" fontId="2" fillId="0" borderId="30" xfId="79" applyNumberFormat="1" applyFont="1" applyBorder="1" applyAlignment="1">
      <alignment horizontal="right" vertical="center"/>
      <protection/>
    </xf>
    <xf numFmtId="203" fontId="2" fillId="0" borderId="26" xfId="79" applyNumberFormat="1" applyFont="1" applyBorder="1" applyAlignment="1">
      <alignment horizontal="right" vertical="center"/>
      <protection/>
    </xf>
    <xf numFmtId="0" fontId="2" fillId="0" borderId="21" xfId="79" applyFont="1" applyBorder="1">
      <alignment/>
      <protection/>
    </xf>
    <xf numFmtId="0" fontId="2" fillId="0" borderId="19" xfId="79" applyBorder="1">
      <alignment/>
      <protection/>
    </xf>
    <xf numFmtId="49" fontId="9" fillId="0" borderId="19" xfId="79" applyNumberFormat="1" applyFont="1" applyBorder="1" applyAlignment="1">
      <alignment horizontal="distributed" vertical="center" wrapText="1"/>
      <protection/>
    </xf>
    <xf numFmtId="0" fontId="2" fillId="0" borderId="20" xfId="79" applyBorder="1">
      <alignment/>
      <protection/>
    </xf>
    <xf numFmtId="189" fontId="2" fillId="0" borderId="20" xfId="79" applyNumberFormat="1" applyFont="1" applyBorder="1" applyAlignment="1" applyProtection="1">
      <alignment horizontal="right" vertical="center"/>
      <protection locked="0"/>
    </xf>
    <xf numFmtId="0" fontId="2" fillId="0" borderId="36" xfId="79" applyFont="1" applyBorder="1">
      <alignment/>
      <protection/>
    </xf>
    <xf numFmtId="0" fontId="7" fillId="0" borderId="37" xfId="82" applyFont="1" applyBorder="1" applyAlignment="1">
      <alignment horizontal="center" vertical="center"/>
      <protection/>
    </xf>
    <xf numFmtId="0" fontId="2" fillId="0" borderId="38" xfId="79" applyBorder="1">
      <alignment/>
      <protection/>
    </xf>
    <xf numFmtId="49" fontId="9" fillId="0" borderId="38" xfId="79" applyNumberFormat="1" applyFont="1" applyBorder="1" applyAlignment="1">
      <alignment horizontal="distributed" vertical="center" wrapText="1"/>
      <protection/>
    </xf>
    <xf numFmtId="0" fontId="2" fillId="0" borderId="39" xfId="79" applyBorder="1">
      <alignment/>
      <protection/>
    </xf>
    <xf numFmtId="0" fontId="2" fillId="0" borderId="40" xfId="79" applyFont="1" applyBorder="1">
      <alignment/>
      <protection/>
    </xf>
    <xf numFmtId="0" fontId="2" fillId="0" borderId="41" xfId="79" applyBorder="1">
      <alignment/>
      <protection/>
    </xf>
    <xf numFmtId="49" fontId="9" fillId="0" borderId="41" xfId="79" applyNumberFormat="1" applyFont="1" applyBorder="1" applyAlignment="1">
      <alignment horizontal="distributed" vertical="center" wrapText="1"/>
      <protection/>
    </xf>
    <xf numFmtId="0" fontId="2" fillId="0" borderId="42" xfId="79" applyBorder="1">
      <alignment/>
      <protection/>
    </xf>
    <xf numFmtId="0" fontId="2" fillId="0" borderId="0" xfId="82">
      <alignment/>
      <protection/>
    </xf>
    <xf numFmtId="0" fontId="7" fillId="0" borderId="0" xfId="82" applyFont="1">
      <alignment/>
      <protection/>
    </xf>
    <xf numFmtId="0" fontId="5" fillId="0" borderId="0" xfId="82" applyFont="1" applyAlignment="1">
      <alignment horizontal="center"/>
      <protection/>
    </xf>
    <xf numFmtId="0" fontId="7" fillId="0" borderId="0" xfId="82" applyFont="1" applyAlignment="1">
      <alignment horizontal="distributed" vertical="center"/>
      <protection/>
    </xf>
    <xf numFmtId="0" fontId="7" fillId="0" borderId="0" xfId="82" applyFont="1" applyBorder="1" applyAlignment="1">
      <alignment horizontal="center" vertical="center"/>
      <protection/>
    </xf>
    <xf numFmtId="0" fontId="8" fillId="0" borderId="0" xfId="82" applyFont="1">
      <alignment/>
      <protection/>
    </xf>
    <xf numFmtId="0" fontId="7" fillId="0" borderId="0" xfId="82" applyFont="1" applyBorder="1" applyAlignment="1">
      <alignment horizontal="center"/>
      <protection/>
    </xf>
    <xf numFmtId="0" fontId="7" fillId="0" borderId="43" xfId="82" applyFont="1" applyBorder="1" applyAlignment="1">
      <alignment horizontal="center" vertical="center"/>
      <protection/>
    </xf>
    <xf numFmtId="0" fontId="7" fillId="0" borderId="44" xfId="82" applyFont="1" applyBorder="1" applyAlignment="1">
      <alignment horizontal="center" vertical="center"/>
      <protection/>
    </xf>
    <xf numFmtId="0" fontId="7" fillId="0" borderId="45" xfId="82" applyFont="1" applyBorder="1" applyAlignment="1">
      <alignment horizontal="center" vertical="center"/>
      <protection/>
    </xf>
    <xf numFmtId="0" fontId="7" fillId="0" borderId="0" xfId="82" applyFont="1" applyAlignment="1">
      <alignment horizontal="center" vertical="center"/>
      <protection/>
    </xf>
    <xf numFmtId="0" fontId="7" fillId="0" borderId="46" xfId="82" applyFont="1" applyBorder="1" applyAlignment="1">
      <alignment horizontal="center" vertical="center"/>
      <protection/>
    </xf>
    <xf numFmtId="0" fontId="7" fillId="0" borderId="23" xfId="82" applyFont="1" applyBorder="1" applyAlignment="1">
      <alignment horizontal="center" vertical="center"/>
      <protection/>
    </xf>
    <xf numFmtId="0" fontId="7" fillId="0" borderId="47" xfId="82" applyFont="1" applyBorder="1" applyAlignment="1">
      <alignment horizontal="center" vertical="center"/>
      <protection/>
    </xf>
    <xf numFmtId="0" fontId="7" fillId="0" borderId="0" xfId="82" applyFont="1" applyAlignment="1">
      <alignment vertical="center"/>
      <protection/>
    </xf>
    <xf numFmtId="0" fontId="7" fillId="0" borderId="48" xfId="82" applyFont="1" applyBorder="1" applyAlignment="1">
      <alignment horizontal="center" vertical="center"/>
      <protection/>
    </xf>
    <xf numFmtId="0" fontId="7" fillId="0" borderId="18" xfId="82" applyFont="1" applyBorder="1" applyAlignment="1">
      <alignment horizontal="center" vertical="center"/>
      <protection/>
    </xf>
    <xf numFmtId="0" fontId="7" fillId="0" borderId="19" xfId="82" applyFont="1" applyBorder="1" applyAlignment="1">
      <alignment horizontal="center" vertical="center"/>
      <protection/>
    </xf>
    <xf numFmtId="0" fontId="9" fillId="0" borderId="49" xfId="82" applyFont="1" applyBorder="1">
      <alignment/>
      <protection/>
    </xf>
    <xf numFmtId="0" fontId="9" fillId="0" borderId="50" xfId="82" applyFont="1" applyBorder="1">
      <alignment/>
      <protection/>
    </xf>
    <xf numFmtId="0" fontId="9" fillId="0" borderId="51" xfId="82" applyNumberFormat="1" applyFont="1" applyBorder="1" applyAlignment="1">
      <alignment horizontal="distributed" vertical="top" wrapText="1"/>
      <protection/>
    </xf>
    <xf numFmtId="0" fontId="9" fillId="0" borderId="0" xfId="82" applyFont="1">
      <alignment/>
      <protection/>
    </xf>
    <xf numFmtId="0" fontId="9" fillId="0" borderId="52" xfId="82" applyFont="1" applyBorder="1">
      <alignment/>
      <protection/>
    </xf>
    <xf numFmtId="0" fontId="9" fillId="0" borderId="53" xfId="82" applyFont="1" applyBorder="1">
      <alignment/>
      <protection/>
    </xf>
    <xf numFmtId="0" fontId="9" fillId="0" borderId="54" xfId="82" applyNumberFormat="1" applyFont="1" applyBorder="1" applyAlignment="1">
      <alignment horizontal="distributed" vertical="top" wrapText="1"/>
      <protection/>
    </xf>
    <xf numFmtId="0" fontId="9" fillId="0" borderId="55" xfId="82" applyFont="1" applyBorder="1">
      <alignment/>
      <protection/>
    </xf>
    <xf numFmtId="0" fontId="9" fillId="0" borderId="56" xfId="82" applyFont="1" applyBorder="1">
      <alignment/>
      <protection/>
    </xf>
    <xf numFmtId="0" fontId="9" fillId="0" borderId="57" xfId="82" applyNumberFormat="1" applyFont="1" applyBorder="1" applyAlignment="1">
      <alignment horizontal="distributed" vertical="top" wrapText="1"/>
      <protection/>
    </xf>
    <xf numFmtId="0" fontId="9" fillId="0" borderId="0" xfId="82" applyFont="1" applyBorder="1">
      <alignment/>
      <protection/>
    </xf>
    <xf numFmtId="0" fontId="7" fillId="0" borderId="0" xfId="82" applyNumberFormat="1" applyFont="1" applyBorder="1" applyAlignment="1">
      <alignment horizontal="distributed" vertical="center" wrapText="1"/>
      <protection/>
    </xf>
    <xf numFmtId="0" fontId="9" fillId="0" borderId="0" xfId="82" applyNumberFormat="1" applyFont="1" applyBorder="1" applyAlignment="1">
      <alignment horizontal="distributed" vertical="top" wrapText="1"/>
      <protection/>
    </xf>
    <xf numFmtId="3" fontId="2" fillId="0" borderId="0" xfId="82" applyNumberFormat="1" applyFont="1" applyBorder="1" applyAlignment="1">
      <alignment horizontal="right" vertical="center" wrapText="1"/>
      <protection/>
    </xf>
    <xf numFmtId="0" fontId="7" fillId="0" borderId="0" xfId="82" applyFont="1" applyAlignment="1" quotePrefix="1">
      <alignment vertical="center"/>
      <protection/>
    </xf>
    <xf numFmtId="0" fontId="7" fillId="0" borderId="0" xfId="82" applyFont="1" applyBorder="1" applyAlignment="1">
      <alignment textRotation="180"/>
      <protection/>
    </xf>
    <xf numFmtId="0" fontId="9" fillId="0" borderId="0" xfId="82" applyNumberFormat="1" applyFont="1" applyBorder="1" applyAlignment="1">
      <alignment/>
      <protection/>
    </xf>
    <xf numFmtId="0" fontId="5" fillId="0" borderId="0" xfId="82" applyFont="1" applyAlignment="1">
      <alignment vertical="top"/>
      <protection/>
    </xf>
    <xf numFmtId="0" fontId="7" fillId="0" borderId="0" xfId="82" applyFont="1" applyBorder="1" applyAlignment="1" quotePrefix="1">
      <alignment textRotation="180"/>
      <protection/>
    </xf>
    <xf numFmtId="0" fontId="11" fillId="0" borderId="0" xfId="82" applyFont="1">
      <alignment/>
      <protection/>
    </xf>
    <xf numFmtId="0" fontId="7" fillId="33" borderId="13" xfId="79" applyFont="1" applyFill="1" applyBorder="1" applyAlignment="1">
      <alignment horizontal="center" vertical="center"/>
      <protection/>
    </xf>
    <xf numFmtId="0" fontId="7" fillId="33" borderId="14" xfId="79" applyFont="1" applyFill="1" applyBorder="1" applyAlignment="1">
      <alignment horizontal="center" vertical="center"/>
      <protection/>
    </xf>
    <xf numFmtId="49" fontId="10" fillId="0" borderId="17" xfId="79" applyNumberFormat="1" applyFont="1" applyFill="1" applyBorder="1" applyAlignment="1">
      <alignment vertical="top" textRotation="255" wrapText="1"/>
      <protection/>
    </xf>
    <xf numFmtId="0" fontId="2" fillId="0" borderId="0" xfId="79" applyFill="1" applyAlignment="1">
      <alignment/>
      <protection/>
    </xf>
    <xf numFmtId="0" fontId="2" fillId="0" borderId="17" xfId="79" applyFill="1" applyBorder="1" applyAlignment="1">
      <alignment/>
      <protection/>
    </xf>
    <xf numFmtId="0" fontId="0" fillId="0" borderId="17" xfId="80" applyFill="1" applyBorder="1" applyAlignment="1">
      <alignment vertical="center"/>
      <protection/>
    </xf>
    <xf numFmtId="0" fontId="0" fillId="0" borderId="0" xfId="80" applyFill="1" applyAlignment="1">
      <alignment vertical="center"/>
      <protection/>
    </xf>
    <xf numFmtId="0" fontId="0" fillId="0" borderId="17" xfId="80" applyBorder="1" applyAlignment="1">
      <alignment vertical="center"/>
      <protection/>
    </xf>
    <xf numFmtId="0" fontId="0" fillId="0" borderId="0" xfId="80" applyAlignment="1">
      <alignment vertical="center"/>
      <protection/>
    </xf>
    <xf numFmtId="0" fontId="2" fillId="0" borderId="0" xfId="79" applyFont="1" applyBorder="1" applyAlignment="1">
      <alignment horizontal="left" vertical="center"/>
      <protection/>
    </xf>
    <xf numFmtId="0" fontId="10" fillId="0" borderId="0" xfId="79" applyFont="1" applyAlignment="1">
      <alignment horizontal="center"/>
      <protection/>
    </xf>
    <xf numFmtId="0" fontId="7" fillId="33" borderId="10" xfId="79" applyFont="1" applyFill="1" applyBorder="1" applyAlignment="1">
      <alignment horizontal="center" vertical="center"/>
      <protection/>
    </xf>
    <xf numFmtId="0" fontId="7" fillId="33" borderId="11" xfId="79" applyFont="1" applyFill="1" applyBorder="1" applyAlignment="1">
      <alignment horizontal="center" vertical="center"/>
      <protection/>
    </xf>
    <xf numFmtId="0" fontId="2" fillId="33" borderId="11" xfId="79" applyFill="1" applyBorder="1" applyAlignment="1">
      <alignment horizontal="center" vertical="center"/>
      <protection/>
    </xf>
    <xf numFmtId="0" fontId="7" fillId="33" borderId="53" xfId="79" applyFont="1" applyFill="1" applyBorder="1" applyAlignment="1">
      <alignment horizontal="center" vertical="center"/>
      <protection/>
    </xf>
    <xf numFmtId="0" fontId="7" fillId="33" borderId="58" xfId="79" applyFont="1" applyFill="1" applyBorder="1" applyAlignment="1">
      <alignment horizontal="center" vertical="center"/>
      <protection/>
    </xf>
    <xf numFmtId="0" fontId="7" fillId="33" borderId="54" xfId="79" applyFont="1" applyFill="1" applyBorder="1" applyAlignment="1">
      <alignment horizontal="center" vertical="center"/>
      <protection/>
    </xf>
    <xf numFmtId="0" fontId="2" fillId="0" borderId="58" xfId="79" applyBorder="1" applyAlignment="1">
      <alignment horizontal="center" vertical="center"/>
      <protection/>
    </xf>
    <xf numFmtId="0" fontId="2" fillId="0" borderId="54" xfId="79" applyBorder="1" applyAlignment="1">
      <alignment horizontal="center" vertical="center"/>
      <protection/>
    </xf>
    <xf numFmtId="0" fontId="7" fillId="33" borderId="25" xfId="79" applyFont="1" applyFill="1" applyBorder="1" applyAlignment="1">
      <alignment horizontal="center" vertical="center"/>
      <protection/>
    </xf>
    <xf numFmtId="0" fontId="2" fillId="0" borderId="59" xfId="79" applyBorder="1" applyAlignment="1">
      <alignment horizontal="center" vertical="center"/>
      <protection/>
    </xf>
    <xf numFmtId="0" fontId="2" fillId="0" borderId="14" xfId="79" applyBorder="1" applyAlignment="1">
      <alignment horizontal="center" vertical="center"/>
      <protection/>
    </xf>
    <xf numFmtId="0" fontId="5" fillId="0" borderId="0" xfId="82" applyFont="1" applyAlignment="1">
      <alignment horizontal="center"/>
      <protection/>
    </xf>
    <xf numFmtId="0" fontId="7" fillId="0" borderId="0" xfId="82" applyFont="1" applyAlignment="1">
      <alignment horizontal="distributed" vertical="center"/>
      <protection/>
    </xf>
    <xf numFmtId="0" fontId="7" fillId="0" borderId="0" xfId="82" applyFont="1" applyBorder="1" applyAlignment="1">
      <alignment horizontal="center" vertical="center"/>
      <protection/>
    </xf>
    <xf numFmtId="0" fontId="2" fillId="0" borderId="0" xfId="82" applyFont="1" applyBorder="1" applyAlignment="1">
      <alignment horizontal="center" vertical="center"/>
      <protection/>
    </xf>
    <xf numFmtId="0" fontId="7" fillId="0" borderId="0" xfId="82" applyFont="1" applyBorder="1" applyAlignment="1">
      <alignment horizontal="center"/>
      <protection/>
    </xf>
    <xf numFmtId="0" fontId="10" fillId="0" borderId="60" xfId="82" applyFont="1" applyBorder="1" applyAlignment="1">
      <alignment horizontal="left"/>
      <protection/>
    </xf>
    <xf numFmtId="0" fontId="7" fillId="0" borderId="61" xfId="82" applyFont="1" applyBorder="1" applyAlignment="1">
      <alignment horizontal="center" vertical="center"/>
      <protection/>
    </xf>
    <xf numFmtId="0" fontId="7" fillId="0" borderId="62" xfId="82" applyFont="1" applyBorder="1" applyAlignment="1">
      <alignment horizontal="center" vertical="center"/>
      <protection/>
    </xf>
    <xf numFmtId="0" fontId="7" fillId="0" borderId="63" xfId="82" applyFont="1" applyBorder="1" applyAlignment="1">
      <alignment horizontal="center" vertical="center"/>
      <protection/>
    </xf>
    <xf numFmtId="0" fontId="7" fillId="0" borderId="64" xfId="82" applyFont="1" applyBorder="1" applyAlignment="1">
      <alignment horizontal="center" vertical="center"/>
      <protection/>
    </xf>
    <xf numFmtId="0" fontId="7" fillId="0" borderId="46" xfId="82" applyFont="1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1" xfId="82" applyFont="1" applyBorder="1" applyAlignment="1">
      <alignment horizontal="center" vertical="center"/>
      <protection/>
    </xf>
    <xf numFmtId="0" fontId="7" fillId="0" borderId="12" xfId="82" applyFont="1" applyBorder="1" applyAlignment="1">
      <alignment horizontal="center" vertical="center"/>
      <protection/>
    </xf>
    <xf numFmtId="0" fontId="7" fillId="0" borderId="65" xfId="82" applyFont="1" applyBorder="1" applyAlignment="1">
      <alignment horizontal="center" vertical="center"/>
      <protection/>
    </xf>
    <xf numFmtId="0" fontId="7" fillId="0" borderId="66" xfId="82" applyFont="1" applyBorder="1" applyAlignment="1">
      <alignment horizontal="center" vertical="center"/>
      <protection/>
    </xf>
    <xf numFmtId="0" fontId="7" fillId="0" borderId="47" xfId="82" applyFont="1" applyBorder="1" applyAlignment="1">
      <alignment horizontal="center" vertical="center"/>
      <protection/>
    </xf>
    <xf numFmtId="0" fontId="7" fillId="0" borderId="37" xfId="82" applyFont="1" applyBorder="1" applyAlignment="1">
      <alignment horizontal="center" vertical="center"/>
      <protection/>
    </xf>
    <xf numFmtId="0" fontId="7" fillId="0" borderId="67" xfId="82" applyFont="1" applyBorder="1" applyAlignment="1">
      <alignment horizontal="center" vertical="center"/>
      <protection/>
    </xf>
    <xf numFmtId="0" fontId="4" fillId="0" borderId="18" xfId="82" applyFont="1" applyBorder="1" applyAlignment="1">
      <alignment horizontal="right" vertical="top"/>
      <protection/>
    </xf>
    <xf numFmtId="0" fontId="4" fillId="0" borderId="19" xfId="82" applyFont="1" applyBorder="1" applyAlignment="1">
      <alignment horizontal="right" vertical="top"/>
      <protection/>
    </xf>
    <xf numFmtId="0" fontId="4" fillId="0" borderId="20" xfId="82" applyFont="1" applyBorder="1" applyAlignment="1">
      <alignment horizontal="right" vertical="top"/>
      <protection/>
    </xf>
    <xf numFmtId="0" fontId="4" fillId="0" borderId="68" xfId="82" applyFont="1" applyBorder="1" applyAlignment="1">
      <alignment horizontal="right" vertical="top"/>
      <protection/>
    </xf>
    <xf numFmtId="0" fontId="7" fillId="0" borderId="69" xfId="81" applyNumberFormat="1" applyFont="1" applyBorder="1" applyAlignment="1">
      <alignment horizontal="distributed" vertical="center" wrapText="1"/>
      <protection/>
    </xf>
    <xf numFmtId="3" fontId="7" fillId="0" borderId="50" xfId="82" applyNumberFormat="1" applyFont="1" applyBorder="1" applyAlignment="1">
      <alignment horizontal="right" vertical="center" wrapText="1"/>
      <protection/>
    </xf>
    <xf numFmtId="3" fontId="7" fillId="0" borderId="69" xfId="82" applyNumberFormat="1" applyFont="1" applyBorder="1" applyAlignment="1">
      <alignment horizontal="right" vertical="center" wrapText="1"/>
      <protection/>
    </xf>
    <xf numFmtId="3" fontId="7" fillId="0" borderId="51" xfId="82" applyNumberFormat="1" applyFont="1" applyBorder="1" applyAlignment="1">
      <alignment horizontal="right" vertical="center" wrapText="1"/>
      <protection/>
    </xf>
    <xf numFmtId="3" fontId="7" fillId="0" borderId="70" xfId="82" applyNumberFormat="1" applyFont="1" applyBorder="1" applyAlignment="1">
      <alignment horizontal="right" vertical="center" wrapText="1"/>
      <protection/>
    </xf>
    <xf numFmtId="0" fontId="7" fillId="0" borderId="58" xfId="81" applyNumberFormat="1" applyFont="1" applyBorder="1" applyAlignment="1">
      <alignment horizontal="distributed" vertical="center" wrapText="1"/>
      <protection/>
    </xf>
    <xf numFmtId="3" fontId="7" fillId="0" borderId="53" xfId="82" applyNumberFormat="1" applyFont="1" applyBorder="1" applyAlignment="1">
      <alignment horizontal="right" vertical="center" wrapText="1"/>
      <protection/>
    </xf>
    <xf numFmtId="3" fontId="7" fillId="0" borderId="58" xfId="82" applyNumberFormat="1" applyFont="1" applyBorder="1" applyAlignment="1">
      <alignment horizontal="right" vertical="center" wrapText="1"/>
      <protection/>
    </xf>
    <xf numFmtId="3" fontId="7" fillId="0" borderId="54" xfId="82" applyNumberFormat="1" applyFont="1" applyBorder="1" applyAlignment="1">
      <alignment horizontal="right" vertical="center" wrapText="1"/>
      <protection/>
    </xf>
    <xf numFmtId="3" fontId="7" fillId="0" borderId="71" xfId="82" applyNumberFormat="1" applyFont="1" applyBorder="1" applyAlignment="1">
      <alignment horizontal="right" vertical="center" wrapText="1"/>
      <protection/>
    </xf>
    <xf numFmtId="0" fontId="7" fillId="0" borderId="72" xfId="81" applyNumberFormat="1" applyFont="1" applyBorder="1" applyAlignment="1">
      <alignment horizontal="distributed" vertical="center" wrapText="1"/>
      <protection/>
    </xf>
    <xf numFmtId="3" fontId="7" fillId="0" borderId="56" xfId="82" applyNumberFormat="1" applyFont="1" applyBorder="1" applyAlignment="1">
      <alignment horizontal="right" vertical="center" wrapText="1"/>
      <protection/>
    </xf>
    <xf numFmtId="3" fontId="7" fillId="0" borderId="72" xfId="82" applyNumberFormat="1" applyFont="1" applyBorder="1" applyAlignment="1">
      <alignment horizontal="right" vertical="center" wrapText="1"/>
      <protection/>
    </xf>
    <xf numFmtId="3" fontId="7" fillId="0" borderId="57" xfId="82" applyNumberFormat="1" applyFont="1" applyBorder="1" applyAlignment="1">
      <alignment horizontal="right" vertical="center" wrapText="1"/>
      <protection/>
    </xf>
    <xf numFmtId="3" fontId="7" fillId="0" borderId="73" xfId="82" applyNumberFormat="1" applyFont="1" applyBorder="1" applyAlignment="1">
      <alignment horizontal="right" vertical="center" wrapText="1"/>
      <protection/>
    </xf>
    <xf numFmtId="0" fontId="10" fillId="0" borderId="60" xfId="83" applyFont="1" applyBorder="1" applyAlignment="1">
      <alignment horizontal="left"/>
      <protection/>
    </xf>
    <xf numFmtId="0" fontId="7" fillId="0" borderId="74" xfId="82" applyFont="1" applyBorder="1" applyAlignment="1">
      <alignment horizontal="center" textRotation="180"/>
      <protection/>
    </xf>
    <xf numFmtId="0" fontId="7" fillId="0" borderId="0" xfId="82" applyFont="1" applyBorder="1" applyAlignment="1">
      <alignment horizontal="distributed" vertical="center"/>
      <protection/>
    </xf>
    <xf numFmtId="187" fontId="7" fillId="0" borderId="50" xfId="82" applyNumberFormat="1" applyFont="1" applyBorder="1" applyAlignment="1">
      <alignment horizontal="right" vertical="center" wrapText="1"/>
      <protection/>
    </xf>
    <xf numFmtId="187" fontId="7" fillId="0" borderId="69" xfId="82" applyNumberFormat="1" applyFont="1" applyBorder="1" applyAlignment="1">
      <alignment horizontal="right" vertical="center" wrapText="1"/>
      <protection/>
    </xf>
    <xf numFmtId="187" fontId="7" fillId="0" borderId="51" xfId="82" applyNumberFormat="1" applyFont="1" applyBorder="1" applyAlignment="1">
      <alignment horizontal="right" vertical="center" wrapText="1"/>
      <protection/>
    </xf>
    <xf numFmtId="187" fontId="7" fillId="0" borderId="70" xfId="82" applyNumberFormat="1" applyFont="1" applyBorder="1" applyAlignment="1">
      <alignment horizontal="right" vertical="center" wrapText="1"/>
      <protection/>
    </xf>
    <xf numFmtId="187" fontId="7" fillId="0" borderId="75" xfId="82" applyNumberFormat="1" applyFont="1" applyBorder="1" applyAlignment="1">
      <alignment horizontal="right" vertical="center" wrapText="1"/>
      <protection/>
    </xf>
    <xf numFmtId="187" fontId="7" fillId="0" borderId="60" xfId="82" applyNumberFormat="1" applyFont="1" applyBorder="1" applyAlignment="1">
      <alignment horizontal="right" vertical="center" wrapText="1"/>
      <protection/>
    </xf>
    <xf numFmtId="187" fontId="7" fillId="0" borderId="76" xfId="82" applyNumberFormat="1" applyFont="1" applyBorder="1" applyAlignment="1">
      <alignment horizontal="right" vertical="center" wrapText="1"/>
      <protection/>
    </xf>
    <xf numFmtId="187" fontId="7" fillId="0" borderId="77" xfId="82" applyNumberFormat="1" applyFont="1" applyBorder="1" applyAlignment="1">
      <alignment horizontal="right" vertical="center" wrapText="1"/>
      <protection/>
    </xf>
    <xf numFmtId="0" fontId="2" fillId="0" borderId="19" xfId="83" applyBorder="1">
      <alignment vertical="center"/>
      <protection/>
    </xf>
    <xf numFmtId="0" fontId="2" fillId="0" borderId="20" xfId="83" applyBorder="1">
      <alignment vertical="center"/>
      <protection/>
    </xf>
    <xf numFmtId="0" fontId="2" fillId="0" borderId="68" xfId="83" applyBorder="1">
      <alignment vertical="center"/>
      <protection/>
    </xf>
    <xf numFmtId="0" fontId="2" fillId="0" borderId="69" xfId="83" applyBorder="1">
      <alignment vertical="center"/>
      <protection/>
    </xf>
    <xf numFmtId="0" fontId="2" fillId="0" borderId="51" xfId="83" applyBorder="1">
      <alignment vertical="center"/>
      <protection/>
    </xf>
    <xf numFmtId="0" fontId="2" fillId="0" borderId="70" xfId="83" applyBorder="1">
      <alignment vertical="center"/>
      <protection/>
    </xf>
    <xf numFmtId="187" fontId="7" fillId="0" borderId="53" xfId="82" applyNumberFormat="1" applyFont="1" applyBorder="1" applyAlignment="1">
      <alignment horizontal="right" vertical="center" wrapText="1"/>
      <protection/>
    </xf>
    <xf numFmtId="0" fontId="2" fillId="0" borderId="58" xfId="83" applyBorder="1">
      <alignment vertical="center"/>
      <protection/>
    </xf>
    <xf numFmtId="0" fontId="2" fillId="0" borderId="54" xfId="83" applyBorder="1">
      <alignment vertical="center"/>
      <protection/>
    </xf>
    <xf numFmtId="0" fontId="2" fillId="0" borderId="71" xfId="83" applyBorder="1">
      <alignment vertical="center"/>
      <protection/>
    </xf>
    <xf numFmtId="187" fontId="7" fillId="0" borderId="56" xfId="82" applyNumberFormat="1" applyFont="1" applyBorder="1" applyAlignment="1">
      <alignment horizontal="right" vertical="center" wrapText="1"/>
      <protection/>
    </xf>
    <xf numFmtId="0" fontId="2" fillId="0" borderId="72" xfId="83" applyBorder="1">
      <alignment vertical="center"/>
      <protection/>
    </xf>
    <xf numFmtId="0" fontId="2" fillId="0" borderId="57" xfId="83" applyBorder="1">
      <alignment vertical="center"/>
      <protection/>
    </xf>
    <xf numFmtId="0" fontId="2" fillId="0" borderId="73" xfId="83" applyBorder="1">
      <alignment vertical="center"/>
      <protection/>
    </xf>
    <xf numFmtId="0" fontId="9" fillId="0" borderId="10" xfId="82" applyFont="1" applyBorder="1" applyAlignment="1">
      <alignment horizontal="center" vertical="center"/>
      <protection/>
    </xf>
    <xf numFmtId="0" fontId="9" fillId="0" borderId="11" xfId="82" applyFont="1" applyBorder="1" applyAlignment="1">
      <alignment horizontal="center" vertical="center"/>
      <protection/>
    </xf>
    <xf numFmtId="0" fontId="9" fillId="0" borderId="12" xfId="82" applyFont="1" applyBorder="1" applyAlignment="1">
      <alignment horizontal="center" vertical="center"/>
      <protection/>
    </xf>
    <xf numFmtId="0" fontId="9" fillId="0" borderId="66" xfId="82" applyFont="1" applyBorder="1" applyAlignment="1">
      <alignment horizontal="center" vertical="center"/>
      <protection/>
    </xf>
    <xf numFmtId="0" fontId="9" fillId="0" borderId="47" xfId="82" applyFont="1" applyBorder="1" applyAlignment="1">
      <alignment horizontal="center" vertical="center"/>
      <protection/>
    </xf>
    <xf numFmtId="0" fontId="9" fillId="0" borderId="37" xfId="82" applyFont="1" applyBorder="1" applyAlignment="1">
      <alignment horizontal="center" vertical="center"/>
      <protection/>
    </xf>
    <xf numFmtId="0" fontId="9" fillId="0" borderId="65" xfId="82" applyFont="1" applyBorder="1" applyAlignment="1">
      <alignment horizontal="center" vertical="center"/>
      <protection/>
    </xf>
    <xf numFmtId="0" fontId="9" fillId="0" borderId="67" xfId="82" applyFont="1" applyBorder="1" applyAlignment="1">
      <alignment horizontal="center" vertical="center"/>
      <protection/>
    </xf>
    <xf numFmtId="0" fontId="7" fillId="0" borderId="74" xfId="82" applyFont="1" applyBorder="1" applyAlignment="1" quotePrefix="1">
      <alignment horizontal="center" textRotation="180"/>
      <protection/>
    </xf>
    <xf numFmtId="3" fontId="7" fillId="0" borderId="50" xfId="82" applyNumberFormat="1" applyFont="1" applyBorder="1" applyAlignment="1">
      <alignment horizontal="right" vertical="center"/>
      <protection/>
    </xf>
    <xf numFmtId="3" fontId="7" fillId="0" borderId="69" xfId="82" applyNumberFormat="1" applyFont="1" applyBorder="1" applyAlignment="1">
      <alignment horizontal="right" vertical="center"/>
      <protection/>
    </xf>
    <xf numFmtId="3" fontId="7" fillId="0" borderId="51" xfId="82" applyNumberFormat="1" applyFont="1" applyBorder="1" applyAlignment="1">
      <alignment horizontal="right" vertical="center"/>
      <protection/>
    </xf>
    <xf numFmtId="3" fontId="7" fillId="0" borderId="70" xfId="82" applyNumberFormat="1" applyFont="1" applyBorder="1" applyAlignment="1">
      <alignment horizontal="right" vertical="center"/>
      <protection/>
    </xf>
    <xf numFmtId="3" fontId="7" fillId="0" borderId="53" xfId="82" applyNumberFormat="1" applyFont="1" applyBorder="1" applyAlignment="1">
      <alignment horizontal="right" vertical="center"/>
      <protection/>
    </xf>
    <xf numFmtId="3" fontId="7" fillId="0" borderId="58" xfId="82" applyNumberFormat="1" applyFont="1" applyBorder="1" applyAlignment="1">
      <alignment horizontal="right" vertical="center"/>
      <protection/>
    </xf>
    <xf numFmtId="3" fontId="7" fillId="0" borderId="54" xfId="82" applyNumberFormat="1" applyFont="1" applyBorder="1" applyAlignment="1">
      <alignment horizontal="right" vertical="center"/>
      <protection/>
    </xf>
    <xf numFmtId="3" fontId="7" fillId="0" borderId="71" xfId="82" applyNumberFormat="1" applyFont="1" applyBorder="1" applyAlignment="1">
      <alignment horizontal="right" vertical="center"/>
      <protection/>
    </xf>
    <xf numFmtId="3" fontId="7" fillId="0" borderId="75" xfId="82" applyNumberFormat="1" applyFont="1" applyBorder="1" applyAlignment="1">
      <alignment horizontal="right" vertical="center"/>
      <protection/>
    </xf>
    <xf numFmtId="3" fontId="7" fillId="0" borderId="60" xfId="82" applyNumberFormat="1" applyFont="1" applyBorder="1" applyAlignment="1">
      <alignment horizontal="right" vertical="center"/>
      <protection/>
    </xf>
    <xf numFmtId="3" fontId="7" fillId="0" borderId="76" xfId="82" applyNumberFormat="1" applyFont="1" applyBorder="1" applyAlignment="1">
      <alignment horizontal="right" vertical="center"/>
      <protection/>
    </xf>
    <xf numFmtId="3" fontId="7" fillId="0" borderId="77" xfId="82" applyNumberFormat="1" applyFont="1" applyBorder="1" applyAlignment="1">
      <alignment horizontal="right" vertical="center"/>
      <protection/>
    </xf>
    <xf numFmtId="3" fontId="7" fillId="0" borderId="56" xfId="82" applyNumberFormat="1" applyFont="1" applyBorder="1" applyAlignment="1">
      <alignment horizontal="right" vertical="center"/>
      <protection/>
    </xf>
    <xf numFmtId="3" fontId="7" fillId="0" borderId="72" xfId="82" applyNumberFormat="1" applyFont="1" applyBorder="1" applyAlignment="1">
      <alignment horizontal="right" vertical="center"/>
      <protection/>
    </xf>
    <xf numFmtId="3" fontId="7" fillId="0" borderId="57" xfId="82" applyNumberFormat="1" applyFont="1" applyBorder="1" applyAlignment="1">
      <alignment horizontal="right" vertical="center"/>
      <protection/>
    </xf>
    <xf numFmtId="3" fontId="7" fillId="0" borderId="73" xfId="82" applyNumberFormat="1" applyFont="1" applyBorder="1" applyAlignment="1">
      <alignment horizontal="right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03 公表用統計表csvファイル加工用マクロrev2.1" xfId="79"/>
    <cellStyle name="標準_H2202月報用データ" xfId="80"/>
    <cellStyle name="標準_RGPH_TKEI" xfId="81"/>
    <cellStyle name="標準_RGPH_TKEI_結果原表H18.6 6-8表" xfId="82"/>
    <cellStyle name="標準_結果原表H19.3 6-8表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C1" sqref="C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469429</v>
      </c>
      <c r="F9" s="35">
        <v>269172</v>
      </c>
      <c r="G9" s="35">
        <v>200257</v>
      </c>
      <c r="H9" s="35">
        <v>4644</v>
      </c>
      <c r="I9" s="35">
        <v>2668</v>
      </c>
      <c r="J9" s="35">
        <v>1976</v>
      </c>
      <c r="K9" s="35">
        <v>4806</v>
      </c>
      <c r="L9" s="35">
        <v>2493</v>
      </c>
      <c r="M9" s="35">
        <v>2313</v>
      </c>
      <c r="N9" s="35">
        <v>469267</v>
      </c>
      <c r="O9" s="35">
        <v>269347</v>
      </c>
      <c r="P9" s="35">
        <v>199920</v>
      </c>
      <c r="Q9" s="36">
        <v>30.1</v>
      </c>
      <c r="R9" s="36">
        <v>14.7</v>
      </c>
      <c r="S9" s="36">
        <v>50.8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24904</v>
      </c>
      <c r="F11" s="48">
        <v>20196</v>
      </c>
      <c r="G11" s="48">
        <v>4708</v>
      </c>
      <c r="H11" s="48">
        <v>128</v>
      </c>
      <c r="I11" s="48">
        <v>127</v>
      </c>
      <c r="J11" s="48">
        <v>1</v>
      </c>
      <c r="K11" s="48">
        <v>166</v>
      </c>
      <c r="L11" s="48">
        <v>162</v>
      </c>
      <c r="M11" s="48">
        <v>4</v>
      </c>
      <c r="N11" s="48">
        <v>24866</v>
      </c>
      <c r="O11" s="48">
        <v>20161</v>
      </c>
      <c r="P11" s="48">
        <v>4705</v>
      </c>
      <c r="Q11" s="49">
        <v>3.8</v>
      </c>
      <c r="R11" s="49">
        <v>1.1</v>
      </c>
      <c r="S11" s="49">
        <v>15.5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139658</v>
      </c>
      <c r="F12" s="48">
        <v>103775</v>
      </c>
      <c r="G12" s="48">
        <v>35883</v>
      </c>
      <c r="H12" s="48">
        <v>622</v>
      </c>
      <c r="I12" s="48">
        <v>351</v>
      </c>
      <c r="J12" s="48">
        <v>271</v>
      </c>
      <c r="K12" s="48">
        <v>999</v>
      </c>
      <c r="L12" s="48">
        <v>742</v>
      </c>
      <c r="M12" s="48">
        <v>257</v>
      </c>
      <c r="N12" s="48">
        <v>139281</v>
      </c>
      <c r="O12" s="48">
        <v>103384</v>
      </c>
      <c r="P12" s="48">
        <v>35897</v>
      </c>
      <c r="Q12" s="49">
        <v>12</v>
      </c>
      <c r="R12" s="49">
        <v>3.3</v>
      </c>
      <c r="S12" s="49">
        <v>36.9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2176</v>
      </c>
      <c r="F13" s="48">
        <v>1959</v>
      </c>
      <c r="G13" s="48">
        <v>217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2176</v>
      </c>
      <c r="O13" s="48">
        <v>1959</v>
      </c>
      <c r="P13" s="48">
        <v>217</v>
      </c>
      <c r="Q13" s="49">
        <v>5.7</v>
      </c>
      <c r="R13" s="49">
        <v>5.3</v>
      </c>
      <c r="S13" s="49">
        <v>9.2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2100</v>
      </c>
      <c r="F14" s="48">
        <v>1151</v>
      </c>
      <c r="G14" s="48">
        <v>949</v>
      </c>
      <c r="H14" s="48">
        <v>6</v>
      </c>
      <c r="I14" s="48">
        <v>6</v>
      </c>
      <c r="J14" s="48">
        <v>0</v>
      </c>
      <c r="K14" s="48">
        <v>6</v>
      </c>
      <c r="L14" s="48">
        <v>0</v>
      </c>
      <c r="M14" s="48">
        <v>6</v>
      </c>
      <c r="N14" s="48">
        <v>2100</v>
      </c>
      <c r="O14" s="48">
        <v>1157</v>
      </c>
      <c r="P14" s="48">
        <v>943</v>
      </c>
      <c r="Q14" s="49">
        <v>36.5</v>
      </c>
      <c r="R14" s="49">
        <v>4.2</v>
      </c>
      <c r="S14" s="49">
        <v>76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25612</v>
      </c>
      <c r="F15" s="48">
        <v>19735</v>
      </c>
      <c r="G15" s="48">
        <v>5877</v>
      </c>
      <c r="H15" s="48">
        <v>154</v>
      </c>
      <c r="I15" s="48">
        <v>148</v>
      </c>
      <c r="J15" s="48">
        <v>6</v>
      </c>
      <c r="K15" s="48">
        <v>123</v>
      </c>
      <c r="L15" s="48">
        <v>92</v>
      </c>
      <c r="M15" s="48">
        <v>31</v>
      </c>
      <c r="N15" s="48">
        <v>25643</v>
      </c>
      <c r="O15" s="48">
        <v>19791</v>
      </c>
      <c r="P15" s="48">
        <v>5852</v>
      </c>
      <c r="Q15" s="49">
        <v>19.2</v>
      </c>
      <c r="R15" s="49">
        <v>9.6</v>
      </c>
      <c r="S15" s="49">
        <v>51.5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70041</v>
      </c>
      <c r="F16" s="48">
        <v>28940</v>
      </c>
      <c r="G16" s="48">
        <v>41101</v>
      </c>
      <c r="H16" s="48">
        <v>526</v>
      </c>
      <c r="I16" s="48">
        <v>408</v>
      </c>
      <c r="J16" s="48">
        <v>118</v>
      </c>
      <c r="K16" s="48">
        <v>689</v>
      </c>
      <c r="L16" s="48">
        <v>294</v>
      </c>
      <c r="M16" s="48">
        <v>395</v>
      </c>
      <c r="N16" s="48">
        <v>69878</v>
      </c>
      <c r="O16" s="48">
        <v>29054</v>
      </c>
      <c r="P16" s="48">
        <v>40824</v>
      </c>
      <c r="Q16" s="49">
        <v>55.2</v>
      </c>
      <c r="R16" s="49">
        <v>26.7</v>
      </c>
      <c r="S16" s="49">
        <v>75.6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9474</v>
      </c>
      <c r="F17" s="48">
        <v>4081</v>
      </c>
      <c r="G17" s="48">
        <v>5393</v>
      </c>
      <c r="H17" s="48">
        <v>54</v>
      </c>
      <c r="I17" s="48">
        <v>2</v>
      </c>
      <c r="J17" s="48">
        <v>52</v>
      </c>
      <c r="K17" s="48">
        <v>62</v>
      </c>
      <c r="L17" s="48">
        <v>25</v>
      </c>
      <c r="M17" s="48">
        <v>37</v>
      </c>
      <c r="N17" s="48">
        <v>9466</v>
      </c>
      <c r="O17" s="48">
        <v>4058</v>
      </c>
      <c r="P17" s="48">
        <v>5408</v>
      </c>
      <c r="Q17" s="49">
        <v>15.1</v>
      </c>
      <c r="R17" s="49">
        <v>1.3</v>
      </c>
      <c r="S17" s="49">
        <v>25.4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1768</v>
      </c>
      <c r="F18" s="48">
        <v>1322</v>
      </c>
      <c r="G18" s="48">
        <v>446</v>
      </c>
      <c r="H18" s="48">
        <v>0</v>
      </c>
      <c r="I18" s="48">
        <v>0</v>
      </c>
      <c r="J18" s="48">
        <v>0</v>
      </c>
      <c r="K18" s="48">
        <v>29</v>
      </c>
      <c r="L18" s="48">
        <v>0</v>
      </c>
      <c r="M18" s="48">
        <v>29</v>
      </c>
      <c r="N18" s="48">
        <v>1739</v>
      </c>
      <c r="O18" s="48">
        <v>1322</v>
      </c>
      <c r="P18" s="48">
        <v>417</v>
      </c>
      <c r="Q18" s="49">
        <v>5.9</v>
      </c>
      <c r="R18" s="49">
        <v>2.3</v>
      </c>
      <c r="S18" s="49">
        <v>17.3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14450</v>
      </c>
      <c r="F19" s="48">
        <v>10752</v>
      </c>
      <c r="G19" s="48">
        <v>3698</v>
      </c>
      <c r="H19" s="48">
        <v>73</v>
      </c>
      <c r="I19" s="48">
        <v>0</v>
      </c>
      <c r="J19" s="48">
        <v>73</v>
      </c>
      <c r="K19" s="48">
        <v>46</v>
      </c>
      <c r="L19" s="48">
        <v>36</v>
      </c>
      <c r="M19" s="48">
        <v>10</v>
      </c>
      <c r="N19" s="48">
        <v>14477</v>
      </c>
      <c r="O19" s="48">
        <v>10716</v>
      </c>
      <c r="P19" s="48">
        <v>3761</v>
      </c>
      <c r="Q19" s="49">
        <v>19.5</v>
      </c>
      <c r="R19" s="49">
        <v>11.9</v>
      </c>
      <c r="S19" s="49">
        <v>41.2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33221</v>
      </c>
      <c r="F20" s="48">
        <v>15553</v>
      </c>
      <c r="G20" s="48">
        <v>17668</v>
      </c>
      <c r="H20" s="48">
        <v>2070</v>
      </c>
      <c r="I20" s="48">
        <v>1015</v>
      </c>
      <c r="J20" s="48">
        <v>1055</v>
      </c>
      <c r="K20" s="48">
        <v>957</v>
      </c>
      <c r="L20" s="48">
        <v>469</v>
      </c>
      <c r="M20" s="48">
        <v>488</v>
      </c>
      <c r="N20" s="48">
        <v>34334</v>
      </c>
      <c r="O20" s="48">
        <v>16099</v>
      </c>
      <c r="P20" s="48">
        <v>18235</v>
      </c>
      <c r="Q20" s="49">
        <v>79.2</v>
      </c>
      <c r="R20" s="49">
        <v>70.6</v>
      </c>
      <c r="S20" s="49">
        <v>86.8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15597</v>
      </c>
      <c r="F21" s="48">
        <v>8407</v>
      </c>
      <c r="G21" s="48">
        <v>7190</v>
      </c>
      <c r="H21" s="48">
        <v>298</v>
      </c>
      <c r="I21" s="48">
        <v>298</v>
      </c>
      <c r="J21" s="48">
        <v>0</v>
      </c>
      <c r="K21" s="48">
        <v>430</v>
      </c>
      <c r="L21" s="48">
        <v>194</v>
      </c>
      <c r="M21" s="48">
        <v>236</v>
      </c>
      <c r="N21" s="48">
        <v>15465</v>
      </c>
      <c r="O21" s="48">
        <v>8511</v>
      </c>
      <c r="P21" s="48">
        <v>6954</v>
      </c>
      <c r="Q21" s="49">
        <v>42.4</v>
      </c>
      <c r="R21" s="49">
        <v>33.3</v>
      </c>
      <c r="S21" s="49">
        <v>53.5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29523</v>
      </c>
      <c r="F22" s="48">
        <v>16212</v>
      </c>
      <c r="G22" s="48">
        <v>13311</v>
      </c>
      <c r="H22" s="48">
        <v>97</v>
      </c>
      <c r="I22" s="48">
        <v>69</v>
      </c>
      <c r="J22" s="48">
        <v>28</v>
      </c>
      <c r="K22" s="48">
        <v>140</v>
      </c>
      <c r="L22" s="48">
        <v>40</v>
      </c>
      <c r="M22" s="48">
        <v>100</v>
      </c>
      <c r="N22" s="48">
        <v>29480</v>
      </c>
      <c r="O22" s="48">
        <v>16241</v>
      </c>
      <c r="P22" s="48">
        <v>13239</v>
      </c>
      <c r="Q22" s="49">
        <v>33.5</v>
      </c>
      <c r="R22" s="49">
        <v>26.5</v>
      </c>
      <c r="S22" s="49">
        <v>42.2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69727</v>
      </c>
      <c r="F23" s="48">
        <v>17196</v>
      </c>
      <c r="G23" s="48">
        <v>52531</v>
      </c>
      <c r="H23" s="48">
        <v>367</v>
      </c>
      <c r="I23" s="48">
        <v>101</v>
      </c>
      <c r="J23" s="48">
        <v>266</v>
      </c>
      <c r="K23" s="48">
        <v>833</v>
      </c>
      <c r="L23" s="48">
        <v>287</v>
      </c>
      <c r="M23" s="48">
        <v>546</v>
      </c>
      <c r="N23" s="48">
        <v>69261</v>
      </c>
      <c r="O23" s="48">
        <v>17010</v>
      </c>
      <c r="P23" s="48">
        <v>52251</v>
      </c>
      <c r="Q23" s="49">
        <v>33.6</v>
      </c>
      <c r="R23" s="49">
        <v>21.4</v>
      </c>
      <c r="S23" s="49">
        <v>37.5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3785</v>
      </c>
      <c r="F24" s="48">
        <v>2012</v>
      </c>
      <c r="G24" s="48">
        <v>1773</v>
      </c>
      <c r="H24" s="48">
        <v>1</v>
      </c>
      <c r="I24" s="48">
        <v>0</v>
      </c>
      <c r="J24" s="48">
        <v>1</v>
      </c>
      <c r="K24" s="48">
        <v>2</v>
      </c>
      <c r="L24" s="48">
        <v>0</v>
      </c>
      <c r="M24" s="48">
        <v>2</v>
      </c>
      <c r="N24" s="48">
        <v>3784</v>
      </c>
      <c r="O24" s="48">
        <v>2012</v>
      </c>
      <c r="P24" s="48">
        <v>1772</v>
      </c>
      <c r="Q24" s="49">
        <v>24.3</v>
      </c>
      <c r="R24" s="49">
        <v>9</v>
      </c>
      <c r="S24" s="49">
        <v>41.5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27393</v>
      </c>
      <c r="F25" s="54">
        <v>17881</v>
      </c>
      <c r="G25" s="54">
        <v>9512</v>
      </c>
      <c r="H25" s="54">
        <v>248</v>
      </c>
      <c r="I25" s="54">
        <v>143</v>
      </c>
      <c r="J25" s="54">
        <v>105</v>
      </c>
      <c r="K25" s="54">
        <v>324</v>
      </c>
      <c r="L25" s="54">
        <v>152</v>
      </c>
      <c r="M25" s="54">
        <v>172</v>
      </c>
      <c r="N25" s="54">
        <v>27317</v>
      </c>
      <c r="O25" s="54">
        <v>17872</v>
      </c>
      <c r="P25" s="54">
        <v>9445</v>
      </c>
      <c r="Q25" s="55">
        <v>25.9</v>
      </c>
      <c r="R25" s="55">
        <v>14.1</v>
      </c>
      <c r="S25" s="55">
        <v>48.2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8395</v>
      </c>
      <c r="F26" s="35">
        <v>3916</v>
      </c>
      <c r="G26" s="35">
        <v>4479</v>
      </c>
      <c r="H26" s="35">
        <v>32</v>
      </c>
      <c r="I26" s="35">
        <v>2</v>
      </c>
      <c r="J26" s="35">
        <v>30</v>
      </c>
      <c r="K26" s="35">
        <v>83</v>
      </c>
      <c r="L26" s="35">
        <v>19</v>
      </c>
      <c r="M26" s="35">
        <v>64</v>
      </c>
      <c r="N26" s="35">
        <v>8344</v>
      </c>
      <c r="O26" s="35">
        <v>3899</v>
      </c>
      <c r="P26" s="35">
        <v>4445</v>
      </c>
      <c r="Q26" s="36">
        <v>35.2</v>
      </c>
      <c r="R26" s="36">
        <v>8.5</v>
      </c>
      <c r="S26" s="36">
        <v>58.7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7350</v>
      </c>
      <c r="F27" s="48">
        <v>3628</v>
      </c>
      <c r="G27" s="48">
        <v>3722</v>
      </c>
      <c r="H27" s="48">
        <v>63</v>
      </c>
      <c r="I27" s="48">
        <v>0</v>
      </c>
      <c r="J27" s="48">
        <v>63</v>
      </c>
      <c r="K27" s="48">
        <v>13</v>
      </c>
      <c r="L27" s="48">
        <v>13</v>
      </c>
      <c r="M27" s="48">
        <v>0</v>
      </c>
      <c r="N27" s="48">
        <v>7400</v>
      </c>
      <c r="O27" s="48">
        <v>3615</v>
      </c>
      <c r="P27" s="48">
        <v>3785</v>
      </c>
      <c r="Q27" s="49">
        <v>24.5</v>
      </c>
      <c r="R27" s="49">
        <v>8.4</v>
      </c>
      <c r="S27" s="49">
        <v>39.9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1856</v>
      </c>
      <c r="F29" s="48">
        <v>1210</v>
      </c>
      <c r="G29" s="48">
        <v>646</v>
      </c>
      <c r="H29" s="48">
        <v>0</v>
      </c>
      <c r="I29" s="48">
        <v>0</v>
      </c>
      <c r="J29" s="48">
        <v>0</v>
      </c>
      <c r="K29" s="48">
        <v>6</v>
      </c>
      <c r="L29" s="48">
        <v>6</v>
      </c>
      <c r="M29" s="48">
        <v>0</v>
      </c>
      <c r="N29" s="48">
        <v>1850</v>
      </c>
      <c r="O29" s="48">
        <v>1204</v>
      </c>
      <c r="P29" s="48">
        <v>646</v>
      </c>
      <c r="Q29" s="49">
        <v>19.3</v>
      </c>
      <c r="R29" s="49">
        <v>0.9</v>
      </c>
      <c r="S29" s="49">
        <v>53.6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3839</v>
      </c>
      <c r="F30" s="48">
        <v>3117</v>
      </c>
      <c r="G30" s="48">
        <v>722</v>
      </c>
      <c r="H30" s="48">
        <v>0</v>
      </c>
      <c r="I30" s="48">
        <v>0</v>
      </c>
      <c r="J30" s="48">
        <v>0</v>
      </c>
      <c r="K30" s="48">
        <v>29</v>
      </c>
      <c r="L30" s="48">
        <v>11</v>
      </c>
      <c r="M30" s="48">
        <v>18</v>
      </c>
      <c r="N30" s="48">
        <v>3810</v>
      </c>
      <c r="O30" s="48">
        <v>3106</v>
      </c>
      <c r="P30" s="48">
        <v>704</v>
      </c>
      <c r="Q30" s="49">
        <v>7.8</v>
      </c>
      <c r="R30" s="49">
        <v>0.9</v>
      </c>
      <c r="S30" s="49">
        <v>38.1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3120</v>
      </c>
      <c r="F31" s="48">
        <v>2059</v>
      </c>
      <c r="G31" s="48">
        <v>1061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3120</v>
      </c>
      <c r="O31" s="48">
        <v>2059</v>
      </c>
      <c r="P31" s="48">
        <v>1061</v>
      </c>
      <c r="Q31" s="49">
        <v>8.1</v>
      </c>
      <c r="R31" s="49">
        <v>3.2</v>
      </c>
      <c r="S31" s="49">
        <v>17.8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6671</v>
      </c>
      <c r="F32" s="56">
        <v>4498</v>
      </c>
      <c r="G32" s="56">
        <v>2173</v>
      </c>
      <c r="H32" s="56">
        <v>22</v>
      </c>
      <c r="I32" s="56">
        <v>11</v>
      </c>
      <c r="J32" s="56">
        <v>11</v>
      </c>
      <c r="K32" s="56">
        <v>11</v>
      </c>
      <c r="L32" s="56">
        <v>0</v>
      </c>
      <c r="M32" s="56">
        <v>11</v>
      </c>
      <c r="N32" s="56">
        <v>6682</v>
      </c>
      <c r="O32" s="56">
        <v>4509</v>
      </c>
      <c r="P32" s="56">
        <v>2173</v>
      </c>
      <c r="Q32" s="57">
        <v>19.7</v>
      </c>
      <c r="R32" s="57">
        <v>5.2</v>
      </c>
      <c r="S32" s="57">
        <v>49.9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11321</v>
      </c>
      <c r="F33" s="35">
        <v>7999</v>
      </c>
      <c r="G33" s="35">
        <v>3322</v>
      </c>
      <c r="H33" s="35">
        <v>53</v>
      </c>
      <c r="I33" s="35">
        <v>29</v>
      </c>
      <c r="J33" s="35">
        <v>24</v>
      </c>
      <c r="K33" s="35">
        <v>56</v>
      </c>
      <c r="L33" s="35">
        <v>37</v>
      </c>
      <c r="M33" s="35">
        <v>19</v>
      </c>
      <c r="N33" s="35">
        <v>11318</v>
      </c>
      <c r="O33" s="35">
        <v>7991</v>
      </c>
      <c r="P33" s="35">
        <v>3327</v>
      </c>
      <c r="Q33" s="36">
        <v>17.4</v>
      </c>
      <c r="R33" s="36">
        <v>4.2</v>
      </c>
      <c r="S33" s="36">
        <v>49.1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7791</v>
      </c>
      <c r="F35" s="56">
        <v>6881</v>
      </c>
      <c r="G35" s="56">
        <v>910</v>
      </c>
      <c r="H35" s="56">
        <v>67</v>
      </c>
      <c r="I35" s="56">
        <v>64</v>
      </c>
      <c r="J35" s="56">
        <v>3</v>
      </c>
      <c r="K35" s="56">
        <v>207</v>
      </c>
      <c r="L35" s="56">
        <v>204</v>
      </c>
      <c r="M35" s="56">
        <v>3</v>
      </c>
      <c r="N35" s="56">
        <v>7651</v>
      </c>
      <c r="O35" s="56">
        <v>6741</v>
      </c>
      <c r="P35" s="56">
        <v>910</v>
      </c>
      <c r="Q35" s="57">
        <v>10.9</v>
      </c>
      <c r="R35" s="57">
        <v>9.4</v>
      </c>
      <c r="S35" s="57">
        <v>22.1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2416</v>
      </c>
      <c r="F36" s="60">
        <v>2177</v>
      </c>
      <c r="G36" s="60">
        <v>239</v>
      </c>
      <c r="H36" s="60">
        <v>15</v>
      </c>
      <c r="I36" s="60">
        <v>0</v>
      </c>
      <c r="J36" s="60">
        <v>15</v>
      </c>
      <c r="K36" s="60">
        <v>0</v>
      </c>
      <c r="L36" s="60">
        <v>0</v>
      </c>
      <c r="M36" s="60">
        <v>0</v>
      </c>
      <c r="N36" s="60">
        <v>2431</v>
      </c>
      <c r="O36" s="60">
        <v>2177</v>
      </c>
      <c r="P36" s="60">
        <v>254</v>
      </c>
      <c r="Q36" s="61">
        <v>3.2</v>
      </c>
      <c r="R36" s="61">
        <v>1.6</v>
      </c>
      <c r="S36" s="61">
        <v>17.3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2935</v>
      </c>
      <c r="F37" s="48">
        <v>2225</v>
      </c>
      <c r="G37" s="48">
        <v>710</v>
      </c>
      <c r="H37" s="48">
        <v>0</v>
      </c>
      <c r="I37" s="48">
        <v>0</v>
      </c>
      <c r="J37" s="48">
        <v>0</v>
      </c>
      <c r="K37" s="48">
        <v>12</v>
      </c>
      <c r="L37" s="48">
        <v>12</v>
      </c>
      <c r="M37" s="48">
        <v>0</v>
      </c>
      <c r="N37" s="48">
        <v>2923</v>
      </c>
      <c r="O37" s="48">
        <v>2213</v>
      </c>
      <c r="P37" s="48">
        <v>710</v>
      </c>
      <c r="Q37" s="49">
        <v>12</v>
      </c>
      <c r="R37" s="49">
        <v>1.8</v>
      </c>
      <c r="S37" s="49">
        <v>43.9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8954</v>
      </c>
      <c r="F38" s="48">
        <v>7182</v>
      </c>
      <c r="G38" s="48">
        <v>1772</v>
      </c>
      <c r="H38" s="48">
        <v>53</v>
      </c>
      <c r="I38" s="48">
        <v>53</v>
      </c>
      <c r="J38" s="48">
        <v>0</v>
      </c>
      <c r="K38" s="48">
        <v>69</v>
      </c>
      <c r="L38" s="48">
        <v>69</v>
      </c>
      <c r="M38" s="48">
        <v>0</v>
      </c>
      <c r="N38" s="48">
        <v>8938</v>
      </c>
      <c r="O38" s="48">
        <v>7166</v>
      </c>
      <c r="P38" s="48">
        <v>1772</v>
      </c>
      <c r="Q38" s="49">
        <v>5.5</v>
      </c>
      <c r="R38" s="49">
        <v>4.1</v>
      </c>
      <c r="S38" s="49">
        <v>11.2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9765</v>
      </c>
      <c r="F39" s="48">
        <v>8044</v>
      </c>
      <c r="G39" s="48">
        <v>1721</v>
      </c>
      <c r="H39" s="48">
        <v>5</v>
      </c>
      <c r="I39" s="48">
        <v>5</v>
      </c>
      <c r="J39" s="48">
        <v>0</v>
      </c>
      <c r="K39" s="48">
        <v>32</v>
      </c>
      <c r="L39" s="48">
        <v>30</v>
      </c>
      <c r="M39" s="48">
        <v>2</v>
      </c>
      <c r="N39" s="48">
        <v>9738</v>
      </c>
      <c r="O39" s="48">
        <v>8019</v>
      </c>
      <c r="P39" s="48">
        <v>1719</v>
      </c>
      <c r="Q39" s="49">
        <v>5.7</v>
      </c>
      <c r="R39" s="49">
        <v>1.9</v>
      </c>
      <c r="S39" s="49">
        <v>23.4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8963</v>
      </c>
      <c r="F40" s="48">
        <v>7977</v>
      </c>
      <c r="G40" s="48">
        <v>986</v>
      </c>
      <c r="H40" s="48">
        <v>32</v>
      </c>
      <c r="I40" s="48">
        <v>31</v>
      </c>
      <c r="J40" s="48">
        <v>1</v>
      </c>
      <c r="K40" s="48">
        <v>86</v>
      </c>
      <c r="L40" s="48">
        <v>72</v>
      </c>
      <c r="M40" s="48">
        <v>14</v>
      </c>
      <c r="N40" s="48">
        <v>8909</v>
      </c>
      <c r="O40" s="48">
        <v>7936</v>
      </c>
      <c r="P40" s="48">
        <v>973</v>
      </c>
      <c r="Q40" s="49">
        <v>2.6</v>
      </c>
      <c r="R40" s="49">
        <v>1.5</v>
      </c>
      <c r="S40" s="49">
        <v>11.5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5207</v>
      </c>
      <c r="F41" s="48">
        <v>4047</v>
      </c>
      <c r="G41" s="48">
        <v>1160</v>
      </c>
      <c r="H41" s="48">
        <v>15</v>
      </c>
      <c r="I41" s="48">
        <v>4</v>
      </c>
      <c r="J41" s="48">
        <v>11</v>
      </c>
      <c r="K41" s="48">
        <v>19</v>
      </c>
      <c r="L41" s="48">
        <v>17</v>
      </c>
      <c r="M41" s="48">
        <v>2</v>
      </c>
      <c r="N41" s="48">
        <v>5203</v>
      </c>
      <c r="O41" s="48">
        <v>4034</v>
      </c>
      <c r="P41" s="48">
        <v>1169</v>
      </c>
      <c r="Q41" s="49">
        <v>5.8</v>
      </c>
      <c r="R41" s="49">
        <v>0.5</v>
      </c>
      <c r="S41" s="49">
        <v>24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13221</v>
      </c>
      <c r="F42" s="48">
        <v>9225</v>
      </c>
      <c r="G42" s="48">
        <v>3996</v>
      </c>
      <c r="H42" s="48">
        <v>82</v>
      </c>
      <c r="I42" s="48">
        <v>56</v>
      </c>
      <c r="J42" s="48">
        <v>26</v>
      </c>
      <c r="K42" s="48">
        <v>86</v>
      </c>
      <c r="L42" s="48">
        <v>52</v>
      </c>
      <c r="M42" s="48">
        <v>34</v>
      </c>
      <c r="N42" s="48">
        <v>13217</v>
      </c>
      <c r="O42" s="48">
        <v>9229</v>
      </c>
      <c r="P42" s="48">
        <v>3988</v>
      </c>
      <c r="Q42" s="49">
        <v>14.3</v>
      </c>
      <c r="R42" s="49">
        <v>1.5</v>
      </c>
      <c r="S42" s="49">
        <v>43.9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17477</v>
      </c>
      <c r="F43" s="48">
        <v>13394</v>
      </c>
      <c r="G43" s="48">
        <v>4083</v>
      </c>
      <c r="H43" s="48">
        <v>38</v>
      </c>
      <c r="I43" s="48">
        <v>25</v>
      </c>
      <c r="J43" s="48">
        <v>13</v>
      </c>
      <c r="K43" s="48">
        <v>60</v>
      </c>
      <c r="L43" s="48">
        <v>45</v>
      </c>
      <c r="M43" s="48">
        <v>15</v>
      </c>
      <c r="N43" s="48">
        <v>17455</v>
      </c>
      <c r="O43" s="48">
        <v>13374</v>
      </c>
      <c r="P43" s="48">
        <v>4081</v>
      </c>
      <c r="Q43" s="49">
        <v>6.1</v>
      </c>
      <c r="R43" s="49">
        <v>0.7</v>
      </c>
      <c r="S43" s="49">
        <v>23.9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3558</v>
      </c>
      <c r="F44" s="48">
        <v>2516</v>
      </c>
      <c r="G44" s="48">
        <v>1042</v>
      </c>
      <c r="H44" s="48">
        <v>2</v>
      </c>
      <c r="I44" s="48">
        <v>1</v>
      </c>
      <c r="J44" s="48">
        <v>1</v>
      </c>
      <c r="K44" s="48">
        <v>22</v>
      </c>
      <c r="L44" s="48">
        <v>16</v>
      </c>
      <c r="M44" s="48">
        <v>6</v>
      </c>
      <c r="N44" s="48">
        <v>3538</v>
      </c>
      <c r="O44" s="48">
        <v>2501</v>
      </c>
      <c r="P44" s="48">
        <v>1037</v>
      </c>
      <c r="Q44" s="49">
        <v>5.7</v>
      </c>
      <c r="R44" s="49">
        <v>1.1</v>
      </c>
      <c r="S44" s="49">
        <v>16.8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11421</v>
      </c>
      <c r="F45" s="48">
        <v>9317</v>
      </c>
      <c r="G45" s="48">
        <v>2104</v>
      </c>
      <c r="H45" s="48">
        <v>125</v>
      </c>
      <c r="I45" s="48">
        <v>54</v>
      </c>
      <c r="J45" s="48">
        <v>71</v>
      </c>
      <c r="K45" s="48">
        <v>185</v>
      </c>
      <c r="L45" s="48">
        <v>117</v>
      </c>
      <c r="M45" s="48">
        <v>68</v>
      </c>
      <c r="N45" s="48">
        <v>11361</v>
      </c>
      <c r="O45" s="48">
        <v>9254</v>
      </c>
      <c r="P45" s="48">
        <v>2107</v>
      </c>
      <c r="Q45" s="49">
        <v>8.3</v>
      </c>
      <c r="R45" s="49">
        <v>2.2</v>
      </c>
      <c r="S45" s="49">
        <v>34.8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2021</v>
      </c>
      <c r="F46" s="48">
        <v>1609</v>
      </c>
      <c r="G46" s="48">
        <v>412</v>
      </c>
      <c r="H46" s="48">
        <v>9</v>
      </c>
      <c r="I46" s="48">
        <v>8</v>
      </c>
      <c r="J46" s="48">
        <v>1</v>
      </c>
      <c r="K46" s="48">
        <v>14</v>
      </c>
      <c r="L46" s="48">
        <v>13</v>
      </c>
      <c r="M46" s="48">
        <v>1</v>
      </c>
      <c r="N46" s="48">
        <v>2016</v>
      </c>
      <c r="O46" s="48">
        <v>1604</v>
      </c>
      <c r="P46" s="48">
        <v>412</v>
      </c>
      <c r="Q46" s="49">
        <v>10.3</v>
      </c>
      <c r="R46" s="49">
        <v>4.2</v>
      </c>
      <c r="S46" s="49">
        <v>34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3377</v>
      </c>
      <c r="F47" s="48">
        <v>2754</v>
      </c>
      <c r="G47" s="48">
        <v>623</v>
      </c>
      <c r="H47" s="48">
        <v>9</v>
      </c>
      <c r="I47" s="48">
        <v>8</v>
      </c>
      <c r="J47" s="48">
        <v>1</v>
      </c>
      <c r="K47" s="48">
        <v>9</v>
      </c>
      <c r="L47" s="48">
        <v>9</v>
      </c>
      <c r="M47" s="48">
        <v>0</v>
      </c>
      <c r="N47" s="48">
        <v>3377</v>
      </c>
      <c r="O47" s="48">
        <v>2753</v>
      </c>
      <c r="P47" s="48">
        <v>624</v>
      </c>
      <c r="Q47" s="49">
        <v>17.1</v>
      </c>
      <c r="R47" s="49">
        <v>11.2</v>
      </c>
      <c r="S47" s="49">
        <v>43.4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14470</v>
      </c>
      <c r="F50" s="42">
        <v>9033</v>
      </c>
      <c r="G50" s="42">
        <v>5437</v>
      </c>
      <c r="H50" s="42">
        <v>65</v>
      </c>
      <c r="I50" s="42">
        <v>65</v>
      </c>
      <c r="J50" s="42">
        <v>0</v>
      </c>
      <c r="K50" s="42">
        <v>62</v>
      </c>
      <c r="L50" s="42">
        <v>9</v>
      </c>
      <c r="M50" s="42">
        <v>53</v>
      </c>
      <c r="N50" s="42">
        <v>14473</v>
      </c>
      <c r="O50" s="42">
        <v>9089</v>
      </c>
      <c r="P50" s="42">
        <v>5384</v>
      </c>
      <c r="Q50" s="43">
        <v>18.7</v>
      </c>
      <c r="R50" s="43">
        <v>2.9</v>
      </c>
      <c r="S50" s="43">
        <v>45.2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55571</v>
      </c>
      <c r="F51" s="48">
        <v>19907</v>
      </c>
      <c r="G51" s="48">
        <v>35664</v>
      </c>
      <c r="H51" s="48">
        <v>461</v>
      </c>
      <c r="I51" s="48">
        <v>343</v>
      </c>
      <c r="J51" s="48">
        <v>118</v>
      </c>
      <c r="K51" s="48">
        <v>627</v>
      </c>
      <c r="L51" s="48">
        <v>285</v>
      </c>
      <c r="M51" s="48">
        <v>342</v>
      </c>
      <c r="N51" s="48">
        <v>55405</v>
      </c>
      <c r="O51" s="48">
        <v>19965</v>
      </c>
      <c r="P51" s="48">
        <v>35440</v>
      </c>
      <c r="Q51" s="49">
        <v>64.8</v>
      </c>
      <c r="R51" s="49">
        <v>37.5</v>
      </c>
      <c r="S51" s="49">
        <v>80.2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5779</v>
      </c>
      <c r="F52" s="42">
        <v>2387</v>
      </c>
      <c r="G52" s="42">
        <v>3392</v>
      </c>
      <c r="H52" s="42">
        <v>105</v>
      </c>
      <c r="I52" s="42">
        <v>26</v>
      </c>
      <c r="J52" s="42">
        <v>79</v>
      </c>
      <c r="K52" s="42">
        <v>29</v>
      </c>
      <c r="L52" s="42">
        <v>3</v>
      </c>
      <c r="M52" s="42">
        <v>26</v>
      </c>
      <c r="N52" s="42">
        <v>5855</v>
      </c>
      <c r="O52" s="42">
        <v>2410</v>
      </c>
      <c r="P52" s="42">
        <v>3445</v>
      </c>
      <c r="Q52" s="43">
        <v>64.9</v>
      </c>
      <c r="R52" s="43">
        <v>49.8</v>
      </c>
      <c r="S52" s="43">
        <v>75.5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27442</v>
      </c>
      <c r="F53" s="48">
        <v>13166</v>
      </c>
      <c r="G53" s="48">
        <v>14276</v>
      </c>
      <c r="H53" s="48">
        <v>1965</v>
      </c>
      <c r="I53" s="48">
        <v>989</v>
      </c>
      <c r="J53" s="48">
        <v>976</v>
      </c>
      <c r="K53" s="48">
        <v>928</v>
      </c>
      <c r="L53" s="48">
        <v>466</v>
      </c>
      <c r="M53" s="48">
        <v>462</v>
      </c>
      <c r="N53" s="48">
        <v>28479</v>
      </c>
      <c r="O53" s="48">
        <v>13689</v>
      </c>
      <c r="P53" s="48">
        <v>14790</v>
      </c>
      <c r="Q53" s="49">
        <v>82.1</v>
      </c>
      <c r="R53" s="49">
        <v>74.2</v>
      </c>
      <c r="S53" s="49">
        <v>89.5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34687</v>
      </c>
      <c r="F54" s="42">
        <v>6243</v>
      </c>
      <c r="G54" s="42">
        <v>28444</v>
      </c>
      <c r="H54" s="42">
        <v>182</v>
      </c>
      <c r="I54" s="42">
        <v>47</v>
      </c>
      <c r="J54" s="42">
        <v>135</v>
      </c>
      <c r="K54" s="42">
        <v>296</v>
      </c>
      <c r="L54" s="42">
        <v>31</v>
      </c>
      <c r="M54" s="42">
        <v>265</v>
      </c>
      <c r="N54" s="42">
        <v>34573</v>
      </c>
      <c r="O54" s="42">
        <v>6259</v>
      </c>
      <c r="P54" s="42">
        <v>28314</v>
      </c>
      <c r="Q54" s="43">
        <v>31.8</v>
      </c>
      <c r="R54" s="43">
        <v>19.3</v>
      </c>
      <c r="S54" s="43">
        <v>34.5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35040</v>
      </c>
      <c r="F55" s="54">
        <v>10953</v>
      </c>
      <c r="G55" s="54">
        <v>24087</v>
      </c>
      <c r="H55" s="54">
        <v>185</v>
      </c>
      <c r="I55" s="54">
        <v>54</v>
      </c>
      <c r="J55" s="54">
        <v>131</v>
      </c>
      <c r="K55" s="54">
        <v>537</v>
      </c>
      <c r="L55" s="54">
        <v>256</v>
      </c>
      <c r="M55" s="54">
        <v>281</v>
      </c>
      <c r="N55" s="54">
        <v>34688</v>
      </c>
      <c r="O55" s="54">
        <v>10751</v>
      </c>
      <c r="P55" s="54">
        <v>23937</v>
      </c>
      <c r="Q55" s="55">
        <v>35.4</v>
      </c>
      <c r="R55" s="55">
        <v>22.6</v>
      </c>
      <c r="S55" s="55">
        <v>41.1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5753</v>
      </c>
      <c r="F56" s="35">
        <v>4246</v>
      </c>
      <c r="G56" s="35">
        <v>1507</v>
      </c>
      <c r="H56" s="35">
        <v>178</v>
      </c>
      <c r="I56" s="35">
        <v>101</v>
      </c>
      <c r="J56" s="35">
        <v>77</v>
      </c>
      <c r="K56" s="35">
        <v>105</v>
      </c>
      <c r="L56" s="35">
        <v>60</v>
      </c>
      <c r="M56" s="35">
        <v>45</v>
      </c>
      <c r="N56" s="35">
        <v>5826</v>
      </c>
      <c r="O56" s="35">
        <v>4287</v>
      </c>
      <c r="P56" s="35">
        <v>1539</v>
      </c>
      <c r="Q56" s="36">
        <v>7.6</v>
      </c>
      <c r="R56" s="36">
        <v>4.7</v>
      </c>
      <c r="S56" s="36">
        <v>15.7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14712</v>
      </c>
      <c r="F57" s="56">
        <v>8407</v>
      </c>
      <c r="G57" s="56">
        <v>6305</v>
      </c>
      <c r="H57" s="56">
        <v>59</v>
      </c>
      <c r="I57" s="56">
        <v>42</v>
      </c>
      <c r="J57" s="56">
        <v>17</v>
      </c>
      <c r="K57" s="56">
        <v>170</v>
      </c>
      <c r="L57" s="56">
        <v>92</v>
      </c>
      <c r="M57" s="56">
        <v>78</v>
      </c>
      <c r="N57" s="56">
        <v>14601</v>
      </c>
      <c r="O57" s="56">
        <v>8357</v>
      </c>
      <c r="P57" s="56">
        <v>6244</v>
      </c>
      <c r="Q57" s="57">
        <v>43</v>
      </c>
      <c r="R57" s="57">
        <v>25.3</v>
      </c>
      <c r="S57" s="57">
        <v>66.7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6928</v>
      </c>
      <c r="F58" s="62">
        <v>5228</v>
      </c>
      <c r="G58" s="62">
        <v>1700</v>
      </c>
      <c r="H58" s="62">
        <v>11</v>
      </c>
      <c r="I58" s="62">
        <v>0</v>
      </c>
      <c r="J58" s="62">
        <v>11</v>
      </c>
      <c r="K58" s="62">
        <v>49</v>
      </c>
      <c r="L58" s="62">
        <v>0</v>
      </c>
      <c r="M58" s="62">
        <v>49</v>
      </c>
      <c r="N58" s="62">
        <v>6890</v>
      </c>
      <c r="O58" s="62">
        <v>5228</v>
      </c>
      <c r="P58" s="62">
        <v>1662</v>
      </c>
      <c r="Q58" s="63">
        <v>5.1</v>
      </c>
      <c r="R58" s="63">
        <v>3.9</v>
      </c>
      <c r="S58" s="63">
        <v>8.9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303218</v>
      </c>
      <c r="F9" s="35">
        <v>186056</v>
      </c>
      <c r="G9" s="35">
        <v>117162</v>
      </c>
      <c r="H9" s="35">
        <v>1722</v>
      </c>
      <c r="I9" s="35">
        <v>970</v>
      </c>
      <c r="J9" s="35">
        <v>752</v>
      </c>
      <c r="K9" s="35">
        <v>2099</v>
      </c>
      <c r="L9" s="35">
        <v>1121</v>
      </c>
      <c r="M9" s="35">
        <v>978</v>
      </c>
      <c r="N9" s="35">
        <v>302841</v>
      </c>
      <c r="O9" s="35">
        <v>185905</v>
      </c>
      <c r="P9" s="35">
        <v>116936</v>
      </c>
      <c r="Q9" s="36">
        <v>24.5</v>
      </c>
      <c r="R9" s="36">
        <v>10.9</v>
      </c>
      <c r="S9" s="36">
        <v>46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7326</v>
      </c>
      <c r="F11" s="48">
        <v>6096</v>
      </c>
      <c r="G11" s="48">
        <v>1230</v>
      </c>
      <c r="H11" s="48">
        <v>1</v>
      </c>
      <c r="I11" s="48">
        <v>0</v>
      </c>
      <c r="J11" s="48">
        <v>1</v>
      </c>
      <c r="K11" s="48">
        <v>4</v>
      </c>
      <c r="L11" s="48">
        <v>0</v>
      </c>
      <c r="M11" s="48">
        <v>4</v>
      </c>
      <c r="N11" s="48">
        <v>7323</v>
      </c>
      <c r="O11" s="48">
        <v>6096</v>
      </c>
      <c r="P11" s="48">
        <v>1227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118559</v>
      </c>
      <c r="F12" s="48">
        <v>91728</v>
      </c>
      <c r="G12" s="48">
        <v>26831</v>
      </c>
      <c r="H12" s="48">
        <v>520</v>
      </c>
      <c r="I12" s="48">
        <v>351</v>
      </c>
      <c r="J12" s="48">
        <v>169</v>
      </c>
      <c r="K12" s="48">
        <v>790</v>
      </c>
      <c r="L12" s="48">
        <v>596</v>
      </c>
      <c r="M12" s="48">
        <v>194</v>
      </c>
      <c r="N12" s="48">
        <v>118289</v>
      </c>
      <c r="O12" s="48">
        <v>91483</v>
      </c>
      <c r="P12" s="48">
        <v>26806</v>
      </c>
      <c r="Q12" s="49">
        <v>8.9</v>
      </c>
      <c r="R12" s="49">
        <v>2.6</v>
      </c>
      <c r="S12" s="49">
        <v>30.2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1448</v>
      </c>
      <c r="F13" s="48">
        <v>1271</v>
      </c>
      <c r="G13" s="48">
        <v>177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1448</v>
      </c>
      <c r="O13" s="48">
        <v>1271</v>
      </c>
      <c r="P13" s="48">
        <v>177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1751</v>
      </c>
      <c r="F14" s="48">
        <v>924</v>
      </c>
      <c r="G14" s="48">
        <v>827</v>
      </c>
      <c r="H14" s="48">
        <v>6</v>
      </c>
      <c r="I14" s="48">
        <v>6</v>
      </c>
      <c r="J14" s="48">
        <v>0</v>
      </c>
      <c r="K14" s="48">
        <v>0</v>
      </c>
      <c r="L14" s="48">
        <v>0</v>
      </c>
      <c r="M14" s="48">
        <v>0</v>
      </c>
      <c r="N14" s="48">
        <v>1757</v>
      </c>
      <c r="O14" s="48">
        <v>930</v>
      </c>
      <c r="P14" s="48">
        <v>827</v>
      </c>
      <c r="Q14" s="49">
        <v>40.4</v>
      </c>
      <c r="R14" s="49">
        <v>2.6</v>
      </c>
      <c r="S14" s="49">
        <v>82.8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19464</v>
      </c>
      <c r="F15" s="48">
        <v>14318</v>
      </c>
      <c r="G15" s="48">
        <v>5146</v>
      </c>
      <c r="H15" s="48">
        <v>93</v>
      </c>
      <c r="I15" s="48">
        <v>87</v>
      </c>
      <c r="J15" s="48">
        <v>6</v>
      </c>
      <c r="K15" s="48">
        <v>72</v>
      </c>
      <c r="L15" s="48">
        <v>41</v>
      </c>
      <c r="M15" s="48">
        <v>31</v>
      </c>
      <c r="N15" s="48">
        <v>19485</v>
      </c>
      <c r="O15" s="48">
        <v>14364</v>
      </c>
      <c r="P15" s="48">
        <v>5121</v>
      </c>
      <c r="Q15" s="49">
        <v>24.1</v>
      </c>
      <c r="R15" s="49">
        <v>12.6</v>
      </c>
      <c r="S15" s="49">
        <v>56.1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32720</v>
      </c>
      <c r="F16" s="48">
        <v>11776</v>
      </c>
      <c r="G16" s="48">
        <v>20944</v>
      </c>
      <c r="H16" s="48">
        <v>250</v>
      </c>
      <c r="I16" s="48">
        <v>132</v>
      </c>
      <c r="J16" s="48">
        <v>118</v>
      </c>
      <c r="K16" s="48">
        <v>171</v>
      </c>
      <c r="L16" s="48">
        <v>56</v>
      </c>
      <c r="M16" s="48">
        <v>115</v>
      </c>
      <c r="N16" s="48">
        <v>32799</v>
      </c>
      <c r="O16" s="48">
        <v>11852</v>
      </c>
      <c r="P16" s="48">
        <v>20947</v>
      </c>
      <c r="Q16" s="49">
        <v>65</v>
      </c>
      <c r="R16" s="49">
        <v>29.5</v>
      </c>
      <c r="S16" s="49">
        <v>85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4656</v>
      </c>
      <c r="F17" s="48">
        <v>2225</v>
      </c>
      <c r="G17" s="48">
        <v>2431</v>
      </c>
      <c r="H17" s="48">
        <v>19</v>
      </c>
      <c r="I17" s="48">
        <v>2</v>
      </c>
      <c r="J17" s="48">
        <v>17</v>
      </c>
      <c r="K17" s="48">
        <v>62</v>
      </c>
      <c r="L17" s="48">
        <v>25</v>
      </c>
      <c r="M17" s="48">
        <v>37</v>
      </c>
      <c r="N17" s="48">
        <v>4613</v>
      </c>
      <c r="O17" s="48">
        <v>2202</v>
      </c>
      <c r="P17" s="48">
        <v>2411</v>
      </c>
      <c r="Q17" s="49">
        <v>12.3</v>
      </c>
      <c r="R17" s="49">
        <v>2.3</v>
      </c>
      <c r="S17" s="49">
        <v>21.4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223</v>
      </c>
      <c r="F18" s="48">
        <v>112</v>
      </c>
      <c r="G18" s="48">
        <v>111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223</v>
      </c>
      <c r="O18" s="48">
        <v>112</v>
      </c>
      <c r="P18" s="48">
        <v>111</v>
      </c>
      <c r="Q18" s="49">
        <v>35.9</v>
      </c>
      <c r="R18" s="49">
        <v>26.8</v>
      </c>
      <c r="S18" s="49">
        <v>45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11273</v>
      </c>
      <c r="F19" s="48">
        <v>8402</v>
      </c>
      <c r="G19" s="48">
        <v>2871</v>
      </c>
      <c r="H19" s="48">
        <v>0</v>
      </c>
      <c r="I19" s="48">
        <v>0</v>
      </c>
      <c r="J19" s="48">
        <v>0</v>
      </c>
      <c r="K19" s="48">
        <v>46</v>
      </c>
      <c r="L19" s="48">
        <v>36</v>
      </c>
      <c r="M19" s="48">
        <v>10</v>
      </c>
      <c r="N19" s="48">
        <v>11227</v>
      </c>
      <c r="O19" s="48">
        <v>8366</v>
      </c>
      <c r="P19" s="48">
        <v>2861</v>
      </c>
      <c r="Q19" s="49">
        <v>21.7</v>
      </c>
      <c r="R19" s="49">
        <v>14.9</v>
      </c>
      <c r="S19" s="49">
        <v>41.7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16813</v>
      </c>
      <c r="F20" s="48">
        <v>7128</v>
      </c>
      <c r="G20" s="48">
        <v>9685</v>
      </c>
      <c r="H20" s="48">
        <v>302</v>
      </c>
      <c r="I20" s="48">
        <v>77</v>
      </c>
      <c r="J20" s="48">
        <v>225</v>
      </c>
      <c r="K20" s="48">
        <v>240</v>
      </c>
      <c r="L20" s="48">
        <v>76</v>
      </c>
      <c r="M20" s="48">
        <v>164</v>
      </c>
      <c r="N20" s="48">
        <v>16875</v>
      </c>
      <c r="O20" s="48">
        <v>7129</v>
      </c>
      <c r="P20" s="48">
        <v>9746</v>
      </c>
      <c r="Q20" s="49">
        <v>68.6</v>
      </c>
      <c r="R20" s="49">
        <v>51.4</v>
      </c>
      <c r="S20" s="49">
        <v>81.1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7278</v>
      </c>
      <c r="F21" s="48">
        <v>3135</v>
      </c>
      <c r="G21" s="48">
        <v>4143</v>
      </c>
      <c r="H21" s="48">
        <v>62</v>
      </c>
      <c r="I21" s="48">
        <v>62</v>
      </c>
      <c r="J21" s="48">
        <v>0</v>
      </c>
      <c r="K21" s="48">
        <v>166</v>
      </c>
      <c r="L21" s="48">
        <v>62</v>
      </c>
      <c r="M21" s="48">
        <v>104</v>
      </c>
      <c r="N21" s="48">
        <v>7174</v>
      </c>
      <c r="O21" s="48">
        <v>3135</v>
      </c>
      <c r="P21" s="48">
        <v>4039</v>
      </c>
      <c r="Q21" s="49">
        <v>47.1</v>
      </c>
      <c r="R21" s="49">
        <v>39.7</v>
      </c>
      <c r="S21" s="49">
        <v>52.9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18748</v>
      </c>
      <c r="F22" s="48">
        <v>11311</v>
      </c>
      <c r="G22" s="48">
        <v>7437</v>
      </c>
      <c r="H22" s="48">
        <v>37</v>
      </c>
      <c r="I22" s="48">
        <v>9</v>
      </c>
      <c r="J22" s="48">
        <v>28</v>
      </c>
      <c r="K22" s="48">
        <v>80</v>
      </c>
      <c r="L22" s="48">
        <v>40</v>
      </c>
      <c r="M22" s="48">
        <v>40</v>
      </c>
      <c r="N22" s="48">
        <v>18705</v>
      </c>
      <c r="O22" s="48">
        <v>11280</v>
      </c>
      <c r="P22" s="48">
        <v>7425</v>
      </c>
      <c r="Q22" s="49">
        <v>16.5</v>
      </c>
      <c r="R22" s="49">
        <v>11.1</v>
      </c>
      <c r="S22" s="49">
        <v>24.7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42386</v>
      </c>
      <c r="F23" s="48">
        <v>14110</v>
      </c>
      <c r="G23" s="48">
        <v>28276</v>
      </c>
      <c r="H23" s="48">
        <v>210</v>
      </c>
      <c r="I23" s="48">
        <v>101</v>
      </c>
      <c r="J23" s="48">
        <v>109</v>
      </c>
      <c r="K23" s="48">
        <v>191</v>
      </c>
      <c r="L23" s="48">
        <v>37</v>
      </c>
      <c r="M23" s="48">
        <v>154</v>
      </c>
      <c r="N23" s="48">
        <v>42405</v>
      </c>
      <c r="O23" s="48">
        <v>14174</v>
      </c>
      <c r="P23" s="48">
        <v>28231</v>
      </c>
      <c r="Q23" s="49">
        <v>24</v>
      </c>
      <c r="R23" s="49">
        <v>20.5</v>
      </c>
      <c r="S23" s="49">
        <v>25.8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1480</v>
      </c>
      <c r="F24" s="48">
        <v>921</v>
      </c>
      <c r="G24" s="48">
        <v>559</v>
      </c>
      <c r="H24" s="48">
        <v>1</v>
      </c>
      <c r="I24" s="48">
        <v>0</v>
      </c>
      <c r="J24" s="48">
        <v>1</v>
      </c>
      <c r="K24" s="48">
        <v>2</v>
      </c>
      <c r="L24" s="48">
        <v>0</v>
      </c>
      <c r="M24" s="48">
        <v>2</v>
      </c>
      <c r="N24" s="48">
        <v>1479</v>
      </c>
      <c r="O24" s="48">
        <v>921</v>
      </c>
      <c r="P24" s="48">
        <v>558</v>
      </c>
      <c r="Q24" s="49">
        <v>16</v>
      </c>
      <c r="R24" s="49">
        <v>9.4</v>
      </c>
      <c r="S24" s="49">
        <v>26.9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19093</v>
      </c>
      <c r="F25" s="54">
        <v>12599</v>
      </c>
      <c r="G25" s="54">
        <v>6494</v>
      </c>
      <c r="H25" s="54">
        <v>221</v>
      </c>
      <c r="I25" s="54">
        <v>143</v>
      </c>
      <c r="J25" s="54">
        <v>78</v>
      </c>
      <c r="K25" s="54">
        <v>275</v>
      </c>
      <c r="L25" s="54">
        <v>152</v>
      </c>
      <c r="M25" s="54">
        <v>123</v>
      </c>
      <c r="N25" s="54">
        <v>19039</v>
      </c>
      <c r="O25" s="54">
        <v>12590</v>
      </c>
      <c r="P25" s="54">
        <v>6449</v>
      </c>
      <c r="Q25" s="55">
        <v>28.1</v>
      </c>
      <c r="R25" s="55">
        <v>16.1</v>
      </c>
      <c r="S25" s="55">
        <v>51.7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5924</v>
      </c>
      <c r="F26" s="35">
        <v>2934</v>
      </c>
      <c r="G26" s="35">
        <v>2990</v>
      </c>
      <c r="H26" s="35">
        <v>32</v>
      </c>
      <c r="I26" s="35">
        <v>2</v>
      </c>
      <c r="J26" s="35">
        <v>30</v>
      </c>
      <c r="K26" s="35">
        <v>83</v>
      </c>
      <c r="L26" s="35">
        <v>19</v>
      </c>
      <c r="M26" s="35">
        <v>64</v>
      </c>
      <c r="N26" s="35">
        <v>5873</v>
      </c>
      <c r="O26" s="35">
        <v>2917</v>
      </c>
      <c r="P26" s="35">
        <v>2956</v>
      </c>
      <c r="Q26" s="36">
        <v>36.7</v>
      </c>
      <c r="R26" s="36">
        <v>11.3</v>
      </c>
      <c r="S26" s="36">
        <v>61.8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4909</v>
      </c>
      <c r="F27" s="48">
        <v>3049</v>
      </c>
      <c r="G27" s="48">
        <v>1860</v>
      </c>
      <c r="H27" s="48">
        <v>0</v>
      </c>
      <c r="I27" s="48">
        <v>0</v>
      </c>
      <c r="J27" s="48">
        <v>0</v>
      </c>
      <c r="K27" s="48">
        <v>13</v>
      </c>
      <c r="L27" s="48">
        <v>13</v>
      </c>
      <c r="M27" s="48">
        <v>0</v>
      </c>
      <c r="N27" s="48">
        <v>4896</v>
      </c>
      <c r="O27" s="48">
        <v>3036</v>
      </c>
      <c r="P27" s="48">
        <v>1860</v>
      </c>
      <c r="Q27" s="49">
        <v>9.1</v>
      </c>
      <c r="R27" s="49">
        <v>7.9</v>
      </c>
      <c r="S27" s="49">
        <v>11.1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1246</v>
      </c>
      <c r="F29" s="48">
        <v>1047</v>
      </c>
      <c r="G29" s="48">
        <v>199</v>
      </c>
      <c r="H29" s="48">
        <v>0</v>
      </c>
      <c r="I29" s="48">
        <v>0</v>
      </c>
      <c r="J29" s="48">
        <v>0</v>
      </c>
      <c r="K29" s="48">
        <v>6</v>
      </c>
      <c r="L29" s="48">
        <v>6</v>
      </c>
      <c r="M29" s="48">
        <v>0</v>
      </c>
      <c r="N29" s="48">
        <v>1240</v>
      </c>
      <c r="O29" s="48">
        <v>1041</v>
      </c>
      <c r="P29" s="48">
        <v>199</v>
      </c>
      <c r="Q29" s="49">
        <v>0.9</v>
      </c>
      <c r="R29" s="49">
        <v>1.1</v>
      </c>
      <c r="S29" s="49">
        <v>0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2376</v>
      </c>
      <c r="F30" s="48">
        <v>1898</v>
      </c>
      <c r="G30" s="48">
        <v>478</v>
      </c>
      <c r="H30" s="48">
        <v>0</v>
      </c>
      <c r="I30" s="48">
        <v>0</v>
      </c>
      <c r="J30" s="48">
        <v>0</v>
      </c>
      <c r="K30" s="48">
        <v>29</v>
      </c>
      <c r="L30" s="48">
        <v>11</v>
      </c>
      <c r="M30" s="48">
        <v>18</v>
      </c>
      <c r="N30" s="48">
        <v>2347</v>
      </c>
      <c r="O30" s="48">
        <v>1887</v>
      </c>
      <c r="P30" s="48">
        <v>460</v>
      </c>
      <c r="Q30" s="49">
        <v>2.2</v>
      </c>
      <c r="R30" s="49">
        <v>1.5</v>
      </c>
      <c r="S30" s="49">
        <v>5.2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6671</v>
      </c>
      <c r="F32" s="56">
        <v>4498</v>
      </c>
      <c r="G32" s="56">
        <v>2173</v>
      </c>
      <c r="H32" s="56">
        <v>22</v>
      </c>
      <c r="I32" s="56">
        <v>11</v>
      </c>
      <c r="J32" s="56">
        <v>11</v>
      </c>
      <c r="K32" s="56">
        <v>11</v>
      </c>
      <c r="L32" s="56">
        <v>0</v>
      </c>
      <c r="M32" s="56">
        <v>11</v>
      </c>
      <c r="N32" s="56">
        <v>6682</v>
      </c>
      <c r="O32" s="56">
        <v>4509</v>
      </c>
      <c r="P32" s="56">
        <v>2173</v>
      </c>
      <c r="Q32" s="57">
        <v>19.7</v>
      </c>
      <c r="R32" s="57">
        <v>5.2</v>
      </c>
      <c r="S32" s="57">
        <v>49.9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9173</v>
      </c>
      <c r="F33" s="35">
        <v>7032</v>
      </c>
      <c r="G33" s="35">
        <v>2141</v>
      </c>
      <c r="H33" s="35">
        <v>53</v>
      </c>
      <c r="I33" s="35">
        <v>29</v>
      </c>
      <c r="J33" s="35">
        <v>24</v>
      </c>
      <c r="K33" s="35">
        <v>56</v>
      </c>
      <c r="L33" s="35">
        <v>37</v>
      </c>
      <c r="M33" s="35">
        <v>19</v>
      </c>
      <c r="N33" s="35">
        <v>9170</v>
      </c>
      <c r="O33" s="35">
        <v>7024</v>
      </c>
      <c r="P33" s="35">
        <v>2146</v>
      </c>
      <c r="Q33" s="36">
        <v>11.3</v>
      </c>
      <c r="R33" s="36">
        <v>2.5</v>
      </c>
      <c r="S33" s="36">
        <v>39.9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5458</v>
      </c>
      <c r="F35" s="56">
        <v>4840</v>
      </c>
      <c r="G35" s="56">
        <v>618</v>
      </c>
      <c r="H35" s="56">
        <v>67</v>
      </c>
      <c r="I35" s="56">
        <v>64</v>
      </c>
      <c r="J35" s="56">
        <v>3</v>
      </c>
      <c r="K35" s="56">
        <v>61</v>
      </c>
      <c r="L35" s="56">
        <v>58</v>
      </c>
      <c r="M35" s="56">
        <v>3</v>
      </c>
      <c r="N35" s="56">
        <v>5464</v>
      </c>
      <c r="O35" s="56">
        <v>4846</v>
      </c>
      <c r="P35" s="56">
        <v>618</v>
      </c>
      <c r="Q35" s="57">
        <v>4.6</v>
      </c>
      <c r="R35" s="57">
        <v>1</v>
      </c>
      <c r="S35" s="57">
        <v>32.5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2012</v>
      </c>
      <c r="F36" s="60">
        <v>1803</v>
      </c>
      <c r="G36" s="60">
        <v>209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2012</v>
      </c>
      <c r="O36" s="60">
        <v>1803</v>
      </c>
      <c r="P36" s="60">
        <v>209</v>
      </c>
      <c r="Q36" s="61">
        <v>3.9</v>
      </c>
      <c r="R36" s="61">
        <v>1.9</v>
      </c>
      <c r="S36" s="61">
        <v>21.1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2581</v>
      </c>
      <c r="F37" s="48">
        <v>2169</v>
      </c>
      <c r="G37" s="48">
        <v>412</v>
      </c>
      <c r="H37" s="48">
        <v>0</v>
      </c>
      <c r="I37" s="48">
        <v>0</v>
      </c>
      <c r="J37" s="48">
        <v>0</v>
      </c>
      <c r="K37" s="48">
        <v>12</v>
      </c>
      <c r="L37" s="48">
        <v>12</v>
      </c>
      <c r="M37" s="48">
        <v>0</v>
      </c>
      <c r="N37" s="48">
        <v>2569</v>
      </c>
      <c r="O37" s="48">
        <v>2157</v>
      </c>
      <c r="P37" s="48">
        <v>412</v>
      </c>
      <c r="Q37" s="49">
        <v>2.8</v>
      </c>
      <c r="R37" s="49">
        <v>1.8</v>
      </c>
      <c r="S37" s="49">
        <v>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6036</v>
      </c>
      <c r="F38" s="48">
        <v>4782</v>
      </c>
      <c r="G38" s="48">
        <v>1254</v>
      </c>
      <c r="H38" s="48">
        <v>53</v>
      </c>
      <c r="I38" s="48">
        <v>53</v>
      </c>
      <c r="J38" s="48">
        <v>0</v>
      </c>
      <c r="K38" s="48">
        <v>69</v>
      </c>
      <c r="L38" s="48">
        <v>69</v>
      </c>
      <c r="M38" s="48">
        <v>0</v>
      </c>
      <c r="N38" s="48">
        <v>6020</v>
      </c>
      <c r="O38" s="48">
        <v>4766</v>
      </c>
      <c r="P38" s="48">
        <v>1254</v>
      </c>
      <c r="Q38" s="49">
        <v>5.6</v>
      </c>
      <c r="R38" s="49">
        <v>3.5</v>
      </c>
      <c r="S38" s="49">
        <v>13.8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9175</v>
      </c>
      <c r="F39" s="48">
        <v>7687</v>
      </c>
      <c r="G39" s="48">
        <v>1488</v>
      </c>
      <c r="H39" s="48">
        <v>5</v>
      </c>
      <c r="I39" s="48">
        <v>5</v>
      </c>
      <c r="J39" s="48">
        <v>0</v>
      </c>
      <c r="K39" s="48">
        <v>32</v>
      </c>
      <c r="L39" s="48">
        <v>30</v>
      </c>
      <c r="M39" s="48">
        <v>2</v>
      </c>
      <c r="N39" s="48">
        <v>9148</v>
      </c>
      <c r="O39" s="48">
        <v>7662</v>
      </c>
      <c r="P39" s="48">
        <v>1486</v>
      </c>
      <c r="Q39" s="49">
        <v>4.9</v>
      </c>
      <c r="R39" s="49">
        <v>1.4</v>
      </c>
      <c r="S39" s="49">
        <v>22.9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7428</v>
      </c>
      <c r="F40" s="48">
        <v>6724</v>
      </c>
      <c r="G40" s="48">
        <v>704</v>
      </c>
      <c r="H40" s="48">
        <v>32</v>
      </c>
      <c r="I40" s="48">
        <v>31</v>
      </c>
      <c r="J40" s="48">
        <v>1</v>
      </c>
      <c r="K40" s="48">
        <v>86</v>
      </c>
      <c r="L40" s="48">
        <v>72</v>
      </c>
      <c r="M40" s="48">
        <v>14</v>
      </c>
      <c r="N40" s="48">
        <v>7374</v>
      </c>
      <c r="O40" s="48">
        <v>6683</v>
      </c>
      <c r="P40" s="48">
        <v>691</v>
      </c>
      <c r="Q40" s="49">
        <v>2.5</v>
      </c>
      <c r="R40" s="49">
        <v>1.7</v>
      </c>
      <c r="S40" s="49">
        <v>9.8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5207</v>
      </c>
      <c r="F41" s="48">
        <v>4047</v>
      </c>
      <c r="G41" s="48">
        <v>1160</v>
      </c>
      <c r="H41" s="48">
        <v>15</v>
      </c>
      <c r="I41" s="48">
        <v>4</v>
      </c>
      <c r="J41" s="48">
        <v>11</v>
      </c>
      <c r="K41" s="48">
        <v>19</v>
      </c>
      <c r="L41" s="48">
        <v>17</v>
      </c>
      <c r="M41" s="48">
        <v>2</v>
      </c>
      <c r="N41" s="48">
        <v>5203</v>
      </c>
      <c r="O41" s="48">
        <v>4034</v>
      </c>
      <c r="P41" s="48">
        <v>1169</v>
      </c>
      <c r="Q41" s="49">
        <v>5.8</v>
      </c>
      <c r="R41" s="49">
        <v>0.5</v>
      </c>
      <c r="S41" s="49">
        <v>24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12350</v>
      </c>
      <c r="F42" s="48">
        <v>9201</v>
      </c>
      <c r="G42" s="48">
        <v>3149</v>
      </c>
      <c r="H42" s="48">
        <v>58</v>
      </c>
      <c r="I42" s="48">
        <v>56</v>
      </c>
      <c r="J42" s="48">
        <v>2</v>
      </c>
      <c r="K42" s="48">
        <v>86</v>
      </c>
      <c r="L42" s="48">
        <v>52</v>
      </c>
      <c r="M42" s="48">
        <v>34</v>
      </c>
      <c r="N42" s="48">
        <v>12322</v>
      </c>
      <c r="O42" s="48">
        <v>9205</v>
      </c>
      <c r="P42" s="48">
        <v>3117</v>
      </c>
      <c r="Q42" s="49">
        <v>9.4</v>
      </c>
      <c r="R42" s="49">
        <v>1.5</v>
      </c>
      <c r="S42" s="49">
        <v>32.8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17233</v>
      </c>
      <c r="F43" s="48">
        <v>13194</v>
      </c>
      <c r="G43" s="48">
        <v>4039</v>
      </c>
      <c r="H43" s="48">
        <v>38</v>
      </c>
      <c r="I43" s="48">
        <v>25</v>
      </c>
      <c r="J43" s="48">
        <v>13</v>
      </c>
      <c r="K43" s="48">
        <v>60</v>
      </c>
      <c r="L43" s="48">
        <v>45</v>
      </c>
      <c r="M43" s="48">
        <v>15</v>
      </c>
      <c r="N43" s="48">
        <v>17211</v>
      </c>
      <c r="O43" s="48">
        <v>13174</v>
      </c>
      <c r="P43" s="48">
        <v>4037</v>
      </c>
      <c r="Q43" s="49">
        <v>6.2</v>
      </c>
      <c r="R43" s="49">
        <v>0.7</v>
      </c>
      <c r="S43" s="49">
        <v>24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3558</v>
      </c>
      <c r="F44" s="48">
        <v>2516</v>
      </c>
      <c r="G44" s="48">
        <v>1042</v>
      </c>
      <c r="H44" s="48">
        <v>2</v>
      </c>
      <c r="I44" s="48">
        <v>1</v>
      </c>
      <c r="J44" s="48">
        <v>1</v>
      </c>
      <c r="K44" s="48">
        <v>22</v>
      </c>
      <c r="L44" s="48">
        <v>16</v>
      </c>
      <c r="M44" s="48">
        <v>6</v>
      </c>
      <c r="N44" s="48">
        <v>3538</v>
      </c>
      <c r="O44" s="48">
        <v>2501</v>
      </c>
      <c r="P44" s="48">
        <v>1037</v>
      </c>
      <c r="Q44" s="49">
        <v>5.7</v>
      </c>
      <c r="R44" s="49">
        <v>1.1</v>
      </c>
      <c r="S44" s="49">
        <v>16.8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10731</v>
      </c>
      <c r="F45" s="48">
        <v>9254</v>
      </c>
      <c r="G45" s="48">
        <v>1477</v>
      </c>
      <c r="H45" s="48">
        <v>125</v>
      </c>
      <c r="I45" s="48">
        <v>54</v>
      </c>
      <c r="J45" s="48">
        <v>71</v>
      </c>
      <c r="K45" s="48">
        <v>122</v>
      </c>
      <c r="L45" s="48">
        <v>117</v>
      </c>
      <c r="M45" s="48">
        <v>5</v>
      </c>
      <c r="N45" s="48">
        <v>10734</v>
      </c>
      <c r="O45" s="48">
        <v>9191</v>
      </c>
      <c r="P45" s="48">
        <v>1543</v>
      </c>
      <c r="Q45" s="49">
        <v>4.1</v>
      </c>
      <c r="R45" s="49">
        <v>2.3</v>
      </c>
      <c r="S45" s="49">
        <v>15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1447</v>
      </c>
      <c r="F46" s="48">
        <v>1099</v>
      </c>
      <c r="G46" s="48">
        <v>348</v>
      </c>
      <c r="H46" s="48">
        <v>9</v>
      </c>
      <c r="I46" s="48">
        <v>8</v>
      </c>
      <c r="J46" s="48">
        <v>1</v>
      </c>
      <c r="K46" s="48">
        <v>14</v>
      </c>
      <c r="L46" s="48">
        <v>13</v>
      </c>
      <c r="M46" s="48">
        <v>1</v>
      </c>
      <c r="N46" s="48">
        <v>1442</v>
      </c>
      <c r="O46" s="48">
        <v>1094</v>
      </c>
      <c r="P46" s="48">
        <v>348</v>
      </c>
      <c r="Q46" s="49">
        <v>14.4</v>
      </c>
      <c r="R46" s="49">
        <v>6.2</v>
      </c>
      <c r="S46" s="49">
        <v>40.2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2642</v>
      </c>
      <c r="F47" s="48">
        <v>2254</v>
      </c>
      <c r="G47" s="48">
        <v>388</v>
      </c>
      <c r="H47" s="48">
        <v>9</v>
      </c>
      <c r="I47" s="48">
        <v>8</v>
      </c>
      <c r="J47" s="48">
        <v>1</v>
      </c>
      <c r="K47" s="48">
        <v>9</v>
      </c>
      <c r="L47" s="48">
        <v>9</v>
      </c>
      <c r="M47" s="48">
        <v>0</v>
      </c>
      <c r="N47" s="48">
        <v>2642</v>
      </c>
      <c r="O47" s="48">
        <v>2253</v>
      </c>
      <c r="P47" s="48">
        <v>389</v>
      </c>
      <c r="Q47" s="49">
        <v>17.9</v>
      </c>
      <c r="R47" s="49">
        <v>11.1</v>
      </c>
      <c r="S47" s="49">
        <v>57.6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4728</v>
      </c>
      <c r="F50" s="42">
        <v>3091</v>
      </c>
      <c r="G50" s="42">
        <v>1637</v>
      </c>
      <c r="H50" s="42">
        <v>12</v>
      </c>
      <c r="I50" s="42">
        <v>12</v>
      </c>
      <c r="J50" s="42">
        <v>0</v>
      </c>
      <c r="K50" s="42">
        <v>9</v>
      </c>
      <c r="L50" s="42">
        <v>9</v>
      </c>
      <c r="M50" s="42">
        <v>0</v>
      </c>
      <c r="N50" s="42">
        <v>4731</v>
      </c>
      <c r="O50" s="42">
        <v>3094</v>
      </c>
      <c r="P50" s="42">
        <v>1637</v>
      </c>
      <c r="Q50" s="43">
        <v>22.7</v>
      </c>
      <c r="R50" s="43">
        <v>4.7</v>
      </c>
      <c r="S50" s="43">
        <v>56.8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27992</v>
      </c>
      <c r="F51" s="48">
        <v>8685</v>
      </c>
      <c r="G51" s="48">
        <v>19307</v>
      </c>
      <c r="H51" s="48">
        <v>238</v>
      </c>
      <c r="I51" s="48">
        <v>120</v>
      </c>
      <c r="J51" s="48">
        <v>118</v>
      </c>
      <c r="K51" s="48">
        <v>162</v>
      </c>
      <c r="L51" s="48">
        <v>47</v>
      </c>
      <c r="M51" s="48">
        <v>115</v>
      </c>
      <c r="N51" s="48">
        <v>28068</v>
      </c>
      <c r="O51" s="48">
        <v>8758</v>
      </c>
      <c r="P51" s="48">
        <v>19310</v>
      </c>
      <c r="Q51" s="49">
        <v>72.1</v>
      </c>
      <c r="R51" s="49">
        <v>38.3</v>
      </c>
      <c r="S51" s="49">
        <v>87.4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4026</v>
      </c>
      <c r="F52" s="42">
        <v>1886</v>
      </c>
      <c r="G52" s="42">
        <v>2140</v>
      </c>
      <c r="H52" s="42">
        <v>105</v>
      </c>
      <c r="I52" s="42">
        <v>26</v>
      </c>
      <c r="J52" s="42">
        <v>79</v>
      </c>
      <c r="K52" s="42">
        <v>29</v>
      </c>
      <c r="L52" s="42">
        <v>3</v>
      </c>
      <c r="M52" s="42">
        <v>26</v>
      </c>
      <c r="N52" s="42">
        <v>4102</v>
      </c>
      <c r="O52" s="42">
        <v>1909</v>
      </c>
      <c r="P52" s="42">
        <v>2193</v>
      </c>
      <c r="Q52" s="43">
        <v>62.1</v>
      </c>
      <c r="R52" s="43">
        <v>49.8</v>
      </c>
      <c r="S52" s="43">
        <v>72.9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12787</v>
      </c>
      <c r="F53" s="48">
        <v>5242</v>
      </c>
      <c r="G53" s="48">
        <v>7545</v>
      </c>
      <c r="H53" s="48">
        <v>197</v>
      </c>
      <c r="I53" s="48">
        <v>51</v>
      </c>
      <c r="J53" s="48">
        <v>146</v>
      </c>
      <c r="K53" s="48">
        <v>211</v>
      </c>
      <c r="L53" s="48">
        <v>73</v>
      </c>
      <c r="M53" s="48">
        <v>138</v>
      </c>
      <c r="N53" s="48">
        <v>12773</v>
      </c>
      <c r="O53" s="48">
        <v>5220</v>
      </c>
      <c r="P53" s="48">
        <v>7553</v>
      </c>
      <c r="Q53" s="49">
        <v>70.6</v>
      </c>
      <c r="R53" s="49">
        <v>52</v>
      </c>
      <c r="S53" s="49">
        <v>83.5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22663</v>
      </c>
      <c r="F54" s="42">
        <v>6200</v>
      </c>
      <c r="G54" s="42">
        <v>16463</v>
      </c>
      <c r="H54" s="42">
        <v>108</v>
      </c>
      <c r="I54" s="42">
        <v>47</v>
      </c>
      <c r="J54" s="42">
        <v>61</v>
      </c>
      <c r="K54" s="42">
        <v>179</v>
      </c>
      <c r="L54" s="42">
        <v>31</v>
      </c>
      <c r="M54" s="42">
        <v>148</v>
      </c>
      <c r="N54" s="42">
        <v>22592</v>
      </c>
      <c r="O54" s="42">
        <v>6216</v>
      </c>
      <c r="P54" s="42">
        <v>16376</v>
      </c>
      <c r="Q54" s="43">
        <v>19.5</v>
      </c>
      <c r="R54" s="43">
        <v>19.5</v>
      </c>
      <c r="S54" s="43">
        <v>19.6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19723</v>
      </c>
      <c r="F55" s="54">
        <v>7910</v>
      </c>
      <c r="G55" s="54">
        <v>11813</v>
      </c>
      <c r="H55" s="54">
        <v>102</v>
      </c>
      <c r="I55" s="54">
        <v>54</v>
      </c>
      <c r="J55" s="54">
        <v>48</v>
      </c>
      <c r="K55" s="54">
        <v>12</v>
      </c>
      <c r="L55" s="54">
        <v>6</v>
      </c>
      <c r="M55" s="54">
        <v>6</v>
      </c>
      <c r="N55" s="54">
        <v>19813</v>
      </c>
      <c r="O55" s="54">
        <v>7958</v>
      </c>
      <c r="P55" s="54">
        <v>11855</v>
      </c>
      <c r="Q55" s="55">
        <v>29.1</v>
      </c>
      <c r="R55" s="55">
        <v>21.3</v>
      </c>
      <c r="S55" s="55">
        <v>34.3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5028</v>
      </c>
      <c r="F56" s="35">
        <v>3854</v>
      </c>
      <c r="G56" s="35">
        <v>1174</v>
      </c>
      <c r="H56" s="35">
        <v>151</v>
      </c>
      <c r="I56" s="35">
        <v>101</v>
      </c>
      <c r="J56" s="35">
        <v>50</v>
      </c>
      <c r="K56" s="35">
        <v>105</v>
      </c>
      <c r="L56" s="35">
        <v>60</v>
      </c>
      <c r="M56" s="35">
        <v>45</v>
      </c>
      <c r="N56" s="35">
        <v>5074</v>
      </c>
      <c r="O56" s="35">
        <v>3895</v>
      </c>
      <c r="P56" s="35">
        <v>1179</v>
      </c>
      <c r="Q56" s="36">
        <v>3.8</v>
      </c>
      <c r="R56" s="36">
        <v>1.6</v>
      </c>
      <c r="S56" s="36">
        <v>11.3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11404</v>
      </c>
      <c r="F57" s="56">
        <v>6632</v>
      </c>
      <c r="G57" s="56">
        <v>4772</v>
      </c>
      <c r="H57" s="56">
        <v>59</v>
      </c>
      <c r="I57" s="56">
        <v>42</v>
      </c>
      <c r="J57" s="56">
        <v>17</v>
      </c>
      <c r="K57" s="56">
        <v>170</v>
      </c>
      <c r="L57" s="56">
        <v>92</v>
      </c>
      <c r="M57" s="56">
        <v>78</v>
      </c>
      <c r="N57" s="56">
        <v>11293</v>
      </c>
      <c r="O57" s="56">
        <v>6582</v>
      </c>
      <c r="P57" s="56">
        <v>4711</v>
      </c>
      <c r="Q57" s="57">
        <v>44.2</v>
      </c>
      <c r="R57" s="57">
        <v>27.9</v>
      </c>
      <c r="S57" s="57">
        <v>66.9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2661</v>
      </c>
      <c r="F58" s="62">
        <v>2113</v>
      </c>
      <c r="G58" s="62">
        <v>548</v>
      </c>
      <c r="H58" s="62">
        <v>11</v>
      </c>
      <c r="I58" s="62">
        <v>0</v>
      </c>
      <c r="J58" s="62">
        <v>11</v>
      </c>
      <c r="K58" s="62">
        <v>0</v>
      </c>
      <c r="L58" s="62">
        <v>0</v>
      </c>
      <c r="M58" s="62">
        <v>0</v>
      </c>
      <c r="N58" s="62">
        <v>2672</v>
      </c>
      <c r="O58" s="62">
        <v>2113</v>
      </c>
      <c r="P58" s="62">
        <v>559</v>
      </c>
      <c r="Q58" s="63">
        <v>6.3</v>
      </c>
      <c r="R58" s="63">
        <v>5.8</v>
      </c>
      <c r="S58" s="63">
        <v>8.1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</v>
      </c>
      <c r="F9" s="67">
        <v>17.7</v>
      </c>
      <c r="G9" s="67">
        <v>16.2</v>
      </c>
      <c r="H9" s="67">
        <v>132.9</v>
      </c>
      <c r="I9" s="67">
        <v>147.3</v>
      </c>
      <c r="J9" s="67">
        <v>113.7</v>
      </c>
      <c r="K9" s="67">
        <v>122.5</v>
      </c>
      <c r="L9" s="67">
        <v>132.8</v>
      </c>
      <c r="M9" s="67">
        <v>108.7</v>
      </c>
      <c r="N9" s="67">
        <v>10.4</v>
      </c>
      <c r="O9" s="67">
        <v>14.5</v>
      </c>
      <c r="P9" s="67">
        <v>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18.9</v>
      </c>
      <c r="F11" s="69">
        <v>19.3</v>
      </c>
      <c r="G11" s="69">
        <v>17.4</v>
      </c>
      <c r="H11" s="69">
        <v>155.8</v>
      </c>
      <c r="I11" s="69">
        <v>160.9</v>
      </c>
      <c r="J11" s="69">
        <v>134.4</v>
      </c>
      <c r="K11" s="69">
        <v>146.1</v>
      </c>
      <c r="L11" s="69">
        <v>149.4</v>
      </c>
      <c r="M11" s="69">
        <v>132.1</v>
      </c>
      <c r="N11" s="69">
        <v>9.7</v>
      </c>
      <c r="O11" s="69">
        <v>11.5</v>
      </c>
      <c r="P11" s="69">
        <v>2.3</v>
      </c>
    </row>
    <row r="12" spans="1:16" ht="18" customHeight="1">
      <c r="A12" s="44"/>
      <c r="B12" s="45"/>
      <c r="C12" s="46" t="s">
        <v>21</v>
      </c>
      <c r="D12" s="47"/>
      <c r="E12" s="69">
        <v>17.4</v>
      </c>
      <c r="F12" s="69">
        <v>17.7</v>
      </c>
      <c r="G12" s="69">
        <v>16.5</v>
      </c>
      <c r="H12" s="69">
        <v>146.8</v>
      </c>
      <c r="I12" s="69">
        <v>153.9</v>
      </c>
      <c r="J12" s="69">
        <v>126.2</v>
      </c>
      <c r="K12" s="69">
        <v>131.5</v>
      </c>
      <c r="L12" s="69">
        <v>135.9</v>
      </c>
      <c r="M12" s="69">
        <v>118.7</v>
      </c>
      <c r="N12" s="69">
        <v>15.3</v>
      </c>
      <c r="O12" s="69">
        <v>18</v>
      </c>
      <c r="P12" s="69">
        <v>7.5</v>
      </c>
    </row>
    <row r="13" spans="1:16" ht="18" customHeight="1">
      <c r="A13" s="44"/>
      <c r="B13" s="45"/>
      <c r="C13" s="46" t="s">
        <v>22</v>
      </c>
      <c r="D13" s="47"/>
      <c r="E13" s="69">
        <v>17.8</v>
      </c>
      <c r="F13" s="69">
        <v>17.9</v>
      </c>
      <c r="G13" s="69">
        <v>17.1</v>
      </c>
      <c r="H13" s="69">
        <v>142</v>
      </c>
      <c r="I13" s="69">
        <v>143.5</v>
      </c>
      <c r="J13" s="69">
        <v>128.5</v>
      </c>
      <c r="K13" s="69">
        <v>131</v>
      </c>
      <c r="L13" s="69">
        <v>131.5</v>
      </c>
      <c r="M13" s="69">
        <v>126.5</v>
      </c>
      <c r="N13" s="69">
        <v>11</v>
      </c>
      <c r="O13" s="69">
        <v>12</v>
      </c>
      <c r="P13" s="69">
        <v>2</v>
      </c>
    </row>
    <row r="14" spans="1:16" ht="18" customHeight="1">
      <c r="A14" s="44"/>
      <c r="B14" s="45"/>
      <c r="C14" s="46" t="s">
        <v>23</v>
      </c>
      <c r="D14" s="47"/>
      <c r="E14" s="69">
        <v>17</v>
      </c>
      <c r="F14" s="69">
        <v>18.5</v>
      </c>
      <c r="G14" s="69">
        <v>15</v>
      </c>
      <c r="H14" s="69">
        <v>136.8</v>
      </c>
      <c r="I14" s="69">
        <v>162.4</v>
      </c>
      <c r="J14" s="69">
        <v>105.7</v>
      </c>
      <c r="K14" s="69">
        <v>125.7</v>
      </c>
      <c r="L14" s="69">
        <v>145.5</v>
      </c>
      <c r="M14" s="69">
        <v>101.6</v>
      </c>
      <c r="N14" s="69">
        <v>11.1</v>
      </c>
      <c r="O14" s="69">
        <v>16.9</v>
      </c>
      <c r="P14" s="69">
        <v>4.1</v>
      </c>
    </row>
    <row r="15" spans="1:16" ht="18" customHeight="1">
      <c r="A15" s="44"/>
      <c r="B15" s="45"/>
      <c r="C15" s="46" t="s">
        <v>24</v>
      </c>
      <c r="D15" s="47"/>
      <c r="E15" s="69">
        <v>18.7</v>
      </c>
      <c r="F15" s="69">
        <v>18.9</v>
      </c>
      <c r="G15" s="69">
        <v>17.8</v>
      </c>
      <c r="H15" s="69">
        <v>160.2</v>
      </c>
      <c r="I15" s="69">
        <v>169.5</v>
      </c>
      <c r="J15" s="69">
        <v>129.1</v>
      </c>
      <c r="K15" s="69">
        <v>139.5</v>
      </c>
      <c r="L15" s="69">
        <v>145.6</v>
      </c>
      <c r="M15" s="69">
        <v>119.2</v>
      </c>
      <c r="N15" s="69">
        <v>20.7</v>
      </c>
      <c r="O15" s="69">
        <v>23.9</v>
      </c>
      <c r="P15" s="69">
        <v>9.9</v>
      </c>
    </row>
    <row r="16" spans="1:16" ht="18" customHeight="1">
      <c r="A16" s="44"/>
      <c r="B16" s="45"/>
      <c r="C16" s="46" t="s">
        <v>81</v>
      </c>
      <c r="D16" s="47"/>
      <c r="E16" s="69">
        <v>17.4</v>
      </c>
      <c r="F16" s="69">
        <v>18.1</v>
      </c>
      <c r="G16" s="69">
        <v>16.8</v>
      </c>
      <c r="H16" s="69">
        <v>116.3</v>
      </c>
      <c r="I16" s="69">
        <v>137.1</v>
      </c>
      <c r="J16" s="69">
        <v>101.7</v>
      </c>
      <c r="K16" s="69">
        <v>111.9</v>
      </c>
      <c r="L16" s="69">
        <v>130.1</v>
      </c>
      <c r="M16" s="69">
        <v>99.1</v>
      </c>
      <c r="N16" s="69">
        <v>4.4</v>
      </c>
      <c r="O16" s="69">
        <v>7</v>
      </c>
      <c r="P16" s="69">
        <v>2.6</v>
      </c>
    </row>
    <row r="17" spans="1:16" ht="18" customHeight="1">
      <c r="A17" s="44"/>
      <c r="B17" s="45"/>
      <c r="C17" s="46" t="s">
        <v>26</v>
      </c>
      <c r="D17" s="47"/>
      <c r="E17" s="69">
        <v>17.8</v>
      </c>
      <c r="F17" s="69">
        <v>18.7</v>
      </c>
      <c r="G17" s="69">
        <v>17.1</v>
      </c>
      <c r="H17" s="69">
        <v>140.9</v>
      </c>
      <c r="I17" s="69">
        <v>160.1</v>
      </c>
      <c r="J17" s="69">
        <v>126.4</v>
      </c>
      <c r="K17" s="69">
        <v>131.8</v>
      </c>
      <c r="L17" s="69">
        <v>146.6</v>
      </c>
      <c r="M17" s="69">
        <v>120.6</v>
      </c>
      <c r="N17" s="69">
        <v>9.1</v>
      </c>
      <c r="O17" s="69">
        <v>13.5</v>
      </c>
      <c r="P17" s="69">
        <v>5.8</v>
      </c>
    </row>
    <row r="18" spans="1:16" ht="18" customHeight="1">
      <c r="A18" s="44"/>
      <c r="B18" s="45"/>
      <c r="C18" s="46" t="s">
        <v>27</v>
      </c>
      <c r="D18" s="47"/>
      <c r="E18" s="69">
        <v>20.2</v>
      </c>
      <c r="F18" s="69">
        <v>20.7</v>
      </c>
      <c r="G18" s="69">
        <v>18.6</v>
      </c>
      <c r="H18" s="69">
        <v>167.3</v>
      </c>
      <c r="I18" s="69">
        <v>176.9</v>
      </c>
      <c r="J18" s="69">
        <v>138.1</v>
      </c>
      <c r="K18" s="69">
        <v>154.3</v>
      </c>
      <c r="L18" s="69">
        <v>160.8</v>
      </c>
      <c r="M18" s="69">
        <v>134.5</v>
      </c>
      <c r="N18" s="69">
        <v>13</v>
      </c>
      <c r="O18" s="69">
        <v>16.1</v>
      </c>
      <c r="P18" s="69">
        <v>3.6</v>
      </c>
    </row>
    <row r="19" spans="1:16" ht="18" customHeight="1">
      <c r="A19" s="44"/>
      <c r="B19" s="45"/>
      <c r="C19" s="46" t="s">
        <v>28</v>
      </c>
      <c r="D19" s="47"/>
      <c r="E19" s="69">
        <v>16.6</v>
      </c>
      <c r="F19" s="69">
        <v>17.3</v>
      </c>
      <c r="G19" s="69">
        <v>14.4</v>
      </c>
      <c r="H19" s="69">
        <v>149.2</v>
      </c>
      <c r="I19" s="69">
        <v>161.1</v>
      </c>
      <c r="J19" s="69">
        <v>115.1</v>
      </c>
      <c r="K19" s="69">
        <v>133.3</v>
      </c>
      <c r="L19" s="69">
        <v>142.3</v>
      </c>
      <c r="M19" s="69">
        <v>107.4</v>
      </c>
      <c r="N19" s="69">
        <v>15.9</v>
      </c>
      <c r="O19" s="69">
        <v>18.8</v>
      </c>
      <c r="P19" s="69">
        <v>7.7</v>
      </c>
    </row>
    <row r="20" spans="1:16" ht="18" customHeight="1">
      <c r="A20" s="44"/>
      <c r="B20" s="45"/>
      <c r="C20" s="46" t="s">
        <v>29</v>
      </c>
      <c r="D20" s="47"/>
      <c r="E20" s="69">
        <v>15.5</v>
      </c>
      <c r="F20" s="69">
        <v>15.3</v>
      </c>
      <c r="G20" s="69">
        <v>15.7</v>
      </c>
      <c r="H20" s="69">
        <v>98.2</v>
      </c>
      <c r="I20" s="69">
        <v>108</v>
      </c>
      <c r="J20" s="69">
        <v>89.5</v>
      </c>
      <c r="K20" s="69">
        <v>91.5</v>
      </c>
      <c r="L20" s="69">
        <v>98.3</v>
      </c>
      <c r="M20" s="69">
        <v>85.5</v>
      </c>
      <c r="N20" s="69">
        <v>6.7</v>
      </c>
      <c r="O20" s="69">
        <v>9.7</v>
      </c>
      <c r="P20" s="69">
        <v>4</v>
      </c>
    </row>
    <row r="21" spans="1:16" ht="18" customHeight="1">
      <c r="A21" s="44"/>
      <c r="B21" s="45"/>
      <c r="C21" s="46" t="s">
        <v>30</v>
      </c>
      <c r="D21" s="47"/>
      <c r="E21" s="69">
        <v>16</v>
      </c>
      <c r="F21" s="69">
        <v>17</v>
      </c>
      <c r="G21" s="69">
        <v>14.7</v>
      </c>
      <c r="H21" s="69">
        <v>127.9</v>
      </c>
      <c r="I21" s="69">
        <v>139.8</v>
      </c>
      <c r="J21" s="69">
        <v>113.8</v>
      </c>
      <c r="K21" s="69">
        <v>117.1</v>
      </c>
      <c r="L21" s="69">
        <v>125</v>
      </c>
      <c r="M21" s="69">
        <v>107.7</v>
      </c>
      <c r="N21" s="69">
        <v>10.8</v>
      </c>
      <c r="O21" s="69">
        <v>14.8</v>
      </c>
      <c r="P21" s="69">
        <v>6.1</v>
      </c>
    </row>
    <row r="22" spans="1:16" ht="18" customHeight="1">
      <c r="A22" s="44"/>
      <c r="B22" s="45"/>
      <c r="C22" s="46" t="s">
        <v>31</v>
      </c>
      <c r="D22" s="47"/>
      <c r="E22" s="69">
        <v>14.9</v>
      </c>
      <c r="F22" s="69">
        <v>15.4</v>
      </c>
      <c r="G22" s="69">
        <v>14.2</v>
      </c>
      <c r="H22" s="69">
        <v>109.3</v>
      </c>
      <c r="I22" s="69">
        <v>115.1</v>
      </c>
      <c r="J22" s="69">
        <v>102.3</v>
      </c>
      <c r="K22" s="69">
        <v>104.6</v>
      </c>
      <c r="L22" s="69">
        <v>109.5</v>
      </c>
      <c r="M22" s="69">
        <v>98.7</v>
      </c>
      <c r="N22" s="69">
        <v>4.7</v>
      </c>
      <c r="O22" s="69">
        <v>5.6</v>
      </c>
      <c r="P22" s="69">
        <v>3.6</v>
      </c>
    </row>
    <row r="23" spans="1:16" ht="18" customHeight="1">
      <c r="A23" s="44"/>
      <c r="B23" s="45"/>
      <c r="C23" s="46" t="s">
        <v>32</v>
      </c>
      <c r="D23" s="47"/>
      <c r="E23" s="69">
        <v>16.3</v>
      </c>
      <c r="F23" s="69">
        <v>17.4</v>
      </c>
      <c r="G23" s="69">
        <v>16</v>
      </c>
      <c r="H23" s="69">
        <v>124.6</v>
      </c>
      <c r="I23" s="69">
        <v>137</v>
      </c>
      <c r="J23" s="69">
        <v>120.5</v>
      </c>
      <c r="K23" s="69">
        <v>118.6</v>
      </c>
      <c r="L23" s="69">
        <v>128.4</v>
      </c>
      <c r="M23" s="69">
        <v>115.4</v>
      </c>
      <c r="N23" s="69">
        <v>6</v>
      </c>
      <c r="O23" s="69">
        <v>8.6</v>
      </c>
      <c r="P23" s="69">
        <v>5.1</v>
      </c>
    </row>
    <row r="24" spans="1:16" ht="18" customHeight="1">
      <c r="A24" s="44"/>
      <c r="B24" s="45"/>
      <c r="C24" s="46" t="s">
        <v>33</v>
      </c>
      <c r="D24" s="47"/>
      <c r="E24" s="69">
        <v>17.6</v>
      </c>
      <c r="F24" s="69">
        <v>18.6</v>
      </c>
      <c r="G24" s="69">
        <v>16.5</v>
      </c>
      <c r="H24" s="69">
        <v>136.6</v>
      </c>
      <c r="I24" s="69">
        <v>148.8</v>
      </c>
      <c r="J24" s="69">
        <v>122.9</v>
      </c>
      <c r="K24" s="69">
        <v>128.6</v>
      </c>
      <c r="L24" s="69">
        <v>137.5</v>
      </c>
      <c r="M24" s="69">
        <v>118.6</v>
      </c>
      <c r="N24" s="69">
        <v>8</v>
      </c>
      <c r="O24" s="69">
        <v>11.3</v>
      </c>
      <c r="P24" s="69">
        <v>4.3</v>
      </c>
    </row>
    <row r="25" spans="1:16" ht="18" customHeight="1">
      <c r="A25" s="50"/>
      <c r="B25" s="51"/>
      <c r="C25" s="52" t="s">
        <v>34</v>
      </c>
      <c r="D25" s="53"/>
      <c r="E25" s="70">
        <v>17.4</v>
      </c>
      <c r="F25" s="70">
        <v>17.9</v>
      </c>
      <c r="G25" s="70">
        <v>16.6</v>
      </c>
      <c r="H25" s="70">
        <v>135.2</v>
      </c>
      <c r="I25" s="70">
        <v>147.4</v>
      </c>
      <c r="J25" s="70">
        <v>112.4</v>
      </c>
      <c r="K25" s="70">
        <v>124.2</v>
      </c>
      <c r="L25" s="70">
        <v>133.1</v>
      </c>
      <c r="M25" s="70">
        <v>107.6</v>
      </c>
      <c r="N25" s="70">
        <v>11</v>
      </c>
      <c r="O25" s="70">
        <v>14.3</v>
      </c>
      <c r="P25" s="70">
        <v>4.8</v>
      </c>
    </row>
    <row r="26" spans="1:16" ht="18" customHeight="1">
      <c r="A26" s="30"/>
      <c r="B26" s="31"/>
      <c r="C26" s="32" t="s">
        <v>35</v>
      </c>
      <c r="D26" s="33"/>
      <c r="E26" s="67">
        <v>18.3</v>
      </c>
      <c r="F26" s="67">
        <v>19.3</v>
      </c>
      <c r="G26" s="67">
        <v>17.5</v>
      </c>
      <c r="H26" s="67">
        <v>142</v>
      </c>
      <c r="I26" s="67">
        <v>164.8</v>
      </c>
      <c r="J26" s="67">
        <v>122</v>
      </c>
      <c r="K26" s="67">
        <v>132.1</v>
      </c>
      <c r="L26" s="67">
        <v>151.3</v>
      </c>
      <c r="M26" s="67">
        <v>115.3</v>
      </c>
      <c r="N26" s="67">
        <v>9.9</v>
      </c>
      <c r="O26" s="67">
        <v>13.5</v>
      </c>
      <c r="P26" s="67">
        <v>6.7</v>
      </c>
    </row>
    <row r="27" spans="1:16" ht="18" customHeight="1">
      <c r="A27" s="44"/>
      <c r="B27" s="45"/>
      <c r="C27" s="46" t="s">
        <v>36</v>
      </c>
      <c r="D27" s="47"/>
      <c r="E27" s="69">
        <v>16.9</v>
      </c>
      <c r="F27" s="69">
        <v>18.4</v>
      </c>
      <c r="G27" s="69">
        <v>15.5</v>
      </c>
      <c r="H27" s="69">
        <v>137</v>
      </c>
      <c r="I27" s="69">
        <v>152.5</v>
      </c>
      <c r="J27" s="69">
        <v>122</v>
      </c>
      <c r="K27" s="69">
        <v>127.2</v>
      </c>
      <c r="L27" s="69">
        <v>140.2</v>
      </c>
      <c r="M27" s="69">
        <v>114.6</v>
      </c>
      <c r="N27" s="69">
        <v>9.8</v>
      </c>
      <c r="O27" s="69">
        <v>12.3</v>
      </c>
      <c r="P27" s="69">
        <v>7.4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17.3</v>
      </c>
      <c r="F29" s="69">
        <v>17.5</v>
      </c>
      <c r="G29" s="69">
        <v>17</v>
      </c>
      <c r="H29" s="69">
        <v>139</v>
      </c>
      <c r="I29" s="69">
        <v>145.9</v>
      </c>
      <c r="J29" s="69">
        <v>126.1</v>
      </c>
      <c r="K29" s="69">
        <v>129.5</v>
      </c>
      <c r="L29" s="69">
        <v>134.9</v>
      </c>
      <c r="M29" s="69">
        <v>119.4</v>
      </c>
      <c r="N29" s="69">
        <v>9.5</v>
      </c>
      <c r="O29" s="69">
        <v>11</v>
      </c>
      <c r="P29" s="69">
        <v>6.7</v>
      </c>
    </row>
    <row r="30" spans="1:16" ht="18" customHeight="1">
      <c r="A30" s="44"/>
      <c r="B30" s="45"/>
      <c r="C30" s="46" t="s">
        <v>39</v>
      </c>
      <c r="D30" s="47"/>
      <c r="E30" s="69">
        <v>16.9</v>
      </c>
      <c r="F30" s="69">
        <v>17.1</v>
      </c>
      <c r="G30" s="69">
        <v>16.3</v>
      </c>
      <c r="H30" s="69">
        <v>128.1</v>
      </c>
      <c r="I30" s="69">
        <v>132.2</v>
      </c>
      <c r="J30" s="69">
        <v>110.6</v>
      </c>
      <c r="K30" s="69">
        <v>118.9</v>
      </c>
      <c r="L30" s="69">
        <v>122.3</v>
      </c>
      <c r="M30" s="69">
        <v>104</v>
      </c>
      <c r="N30" s="69">
        <v>9.2</v>
      </c>
      <c r="O30" s="69">
        <v>9.9</v>
      </c>
      <c r="P30" s="69">
        <v>6.6</v>
      </c>
    </row>
    <row r="31" spans="1:16" ht="18" customHeight="1">
      <c r="A31" s="44"/>
      <c r="B31" s="45"/>
      <c r="C31" s="46" t="s">
        <v>40</v>
      </c>
      <c r="D31" s="47"/>
      <c r="E31" s="69">
        <v>19.8</v>
      </c>
      <c r="F31" s="69">
        <v>20.2</v>
      </c>
      <c r="G31" s="69">
        <v>19</v>
      </c>
      <c r="H31" s="69">
        <v>161.1</v>
      </c>
      <c r="I31" s="69">
        <v>169.2</v>
      </c>
      <c r="J31" s="69">
        <v>145</v>
      </c>
      <c r="K31" s="69">
        <v>145.6</v>
      </c>
      <c r="L31" s="69">
        <v>150.6</v>
      </c>
      <c r="M31" s="69">
        <v>135.7</v>
      </c>
      <c r="N31" s="69">
        <v>15.5</v>
      </c>
      <c r="O31" s="69">
        <v>18.6</v>
      </c>
      <c r="P31" s="69">
        <v>9.3</v>
      </c>
    </row>
    <row r="32" spans="1:16" ht="18" customHeight="1">
      <c r="A32" s="44"/>
      <c r="B32" s="45"/>
      <c r="C32" s="46" t="s">
        <v>41</v>
      </c>
      <c r="D32" s="45"/>
      <c r="E32" s="71">
        <v>16.8</v>
      </c>
      <c r="F32" s="71">
        <v>17.3</v>
      </c>
      <c r="G32" s="71">
        <v>15.9</v>
      </c>
      <c r="H32" s="71">
        <v>134.2</v>
      </c>
      <c r="I32" s="71">
        <v>141.9</v>
      </c>
      <c r="J32" s="71">
        <v>118.2</v>
      </c>
      <c r="K32" s="71">
        <v>124</v>
      </c>
      <c r="L32" s="71">
        <v>128.3</v>
      </c>
      <c r="M32" s="71">
        <v>115.1</v>
      </c>
      <c r="N32" s="71">
        <v>10.2</v>
      </c>
      <c r="O32" s="71">
        <v>13.6</v>
      </c>
      <c r="P32" s="71">
        <v>3.1</v>
      </c>
    </row>
    <row r="33" spans="1:16" ht="18" customHeight="1">
      <c r="A33" s="44"/>
      <c r="B33" s="45"/>
      <c r="C33" s="46" t="s">
        <v>42</v>
      </c>
      <c r="D33" s="47"/>
      <c r="E33" s="67">
        <v>17.7</v>
      </c>
      <c r="F33" s="69">
        <v>18.1</v>
      </c>
      <c r="G33" s="69">
        <v>16.7</v>
      </c>
      <c r="H33" s="69">
        <v>142.1</v>
      </c>
      <c r="I33" s="69">
        <v>149.3</v>
      </c>
      <c r="J33" s="69">
        <v>124.9</v>
      </c>
      <c r="K33" s="69">
        <v>129.4</v>
      </c>
      <c r="L33" s="69">
        <v>133.7</v>
      </c>
      <c r="M33" s="69">
        <v>119</v>
      </c>
      <c r="N33" s="69">
        <v>12.7</v>
      </c>
      <c r="O33" s="69">
        <v>15.6</v>
      </c>
      <c r="P33" s="69">
        <v>5.9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17.8</v>
      </c>
      <c r="F35" s="71">
        <v>17.9</v>
      </c>
      <c r="G35" s="71">
        <v>17.2</v>
      </c>
      <c r="H35" s="71">
        <v>147.4</v>
      </c>
      <c r="I35" s="71">
        <v>149.2</v>
      </c>
      <c r="J35" s="71">
        <v>134.3</v>
      </c>
      <c r="K35" s="71">
        <v>133.7</v>
      </c>
      <c r="L35" s="71">
        <v>134.5</v>
      </c>
      <c r="M35" s="71">
        <v>127.7</v>
      </c>
      <c r="N35" s="71">
        <v>13.7</v>
      </c>
      <c r="O35" s="71">
        <v>14.7</v>
      </c>
      <c r="P35" s="71">
        <v>6.6</v>
      </c>
    </row>
    <row r="36" spans="1:16" ht="18" customHeight="1">
      <c r="A36" s="44"/>
      <c r="B36" s="45"/>
      <c r="C36" s="46" t="s">
        <v>45</v>
      </c>
      <c r="D36" s="47"/>
      <c r="E36" s="69">
        <v>18</v>
      </c>
      <c r="F36" s="69">
        <v>18.2</v>
      </c>
      <c r="G36" s="69">
        <v>16.2</v>
      </c>
      <c r="H36" s="69">
        <v>176</v>
      </c>
      <c r="I36" s="69">
        <v>180.5</v>
      </c>
      <c r="J36" s="69">
        <v>137.3</v>
      </c>
      <c r="K36" s="69">
        <v>140.4</v>
      </c>
      <c r="L36" s="69">
        <v>142.4</v>
      </c>
      <c r="M36" s="69">
        <v>123.2</v>
      </c>
      <c r="N36" s="69">
        <v>35.6</v>
      </c>
      <c r="O36" s="69">
        <v>38.1</v>
      </c>
      <c r="P36" s="69">
        <v>14.1</v>
      </c>
    </row>
    <row r="37" spans="1:16" ht="18" customHeight="1">
      <c r="A37" s="44"/>
      <c r="B37" s="45"/>
      <c r="C37" s="46" t="s">
        <v>46</v>
      </c>
      <c r="D37" s="47"/>
      <c r="E37" s="69">
        <v>17.6</v>
      </c>
      <c r="F37" s="69">
        <v>18</v>
      </c>
      <c r="G37" s="69">
        <v>16.3</v>
      </c>
      <c r="H37" s="69">
        <v>145.2</v>
      </c>
      <c r="I37" s="69">
        <v>152.8</v>
      </c>
      <c r="J37" s="69">
        <v>121.2</v>
      </c>
      <c r="K37" s="69">
        <v>127.5</v>
      </c>
      <c r="L37" s="69">
        <v>133</v>
      </c>
      <c r="M37" s="69">
        <v>110.3</v>
      </c>
      <c r="N37" s="69">
        <v>17.7</v>
      </c>
      <c r="O37" s="69">
        <v>19.8</v>
      </c>
      <c r="P37" s="69">
        <v>10.9</v>
      </c>
    </row>
    <row r="38" spans="1:16" ht="18" customHeight="1">
      <c r="A38" s="44"/>
      <c r="B38" s="45"/>
      <c r="C38" s="46" t="s">
        <v>47</v>
      </c>
      <c r="D38" s="47"/>
      <c r="E38" s="69">
        <v>17</v>
      </c>
      <c r="F38" s="69">
        <v>17.2</v>
      </c>
      <c r="G38" s="69">
        <v>16.1</v>
      </c>
      <c r="H38" s="69">
        <v>145.5</v>
      </c>
      <c r="I38" s="69">
        <v>149</v>
      </c>
      <c r="J38" s="69">
        <v>131.3</v>
      </c>
      <c r="K38" s="69">
        <v>130.8</v>
      </c>
      <c r="L38" s="69">
        <v>132.3</v>
      </c>
      <c r="M38" s="69">
        <v>124.7</v>
      </c>
      <c r="N38" s="69">
        <v>14.7</v>
      </c>
      <c r="O38" s="69">
        <v>16.7</v>
      </c>
      <c r="P38" s="69">
        <v>6.6</v>
      </c>
    </row>
    <row r="39" spans="1:16" ht="18" customHeight="1">
      <c r="A39" s="44"/>
      <c r="B39" s="45"/>
      <c r="C39" s="46" t="s">
        <v>48</v>
      </c>
      <c r="D39" s="47"/>
      <c r="E39" s="69">
        <v>17.6</v>
      </c>
      <c r="F39" s="69">
        <v>17.7</v>
      </c>
      <c r="G39" s="69">
        <v>16.8</v>
      </c>
      <c r="H39" s="69">
        <v>158</v>
      </c>
      <c r="I39" s="69">
        <v>162.1</v>
      </c>
      <c r="J39" s="69">
        <v>138.6</v>
      </c>
      <c r="K39" s="69">
        <v>134.8</v>
      </c>
      <c r="L39" s="69">
        <v>137</v>
      </c>
      <c r="M39" s="69">
        <v>124.2</v>
      </c>
      <c r="N39" s="69">
        <v>23.2</v>
      </c>
      <c r="O39" s="69">
        <v>25.1</v>
      </c>
      <c r="P39" s="69">
        <v>14.4</v>
      </c>
    </row>
    <row r="40" spans="1:16" ht="18" customHeight="1">
      <c r="A40" s="44"/>
      <c r="B40" s="45"/>
      <c r="C40" s="46" t="s">
        <v>49</v>
      </c>
      <c r="D40" s="47"/>
      <c r="E40" s="69">
        <v>18.1</v>
      </c>
      <c r="F40" s="69">
        <v>18.2</v>
      </c>
      <c r="G40" s="69">
        <v>17.6</v>
      </c>
      <c r="H40" s="69">
        <v>167.3</v>
      </c>
      <c r="I40" s="69">
        <v>170.1</v>
      </c>
      <c r="J40" s="69">
        <v>144.3</v>
      </c>
      <c r="K40" s="69">
        <v>148.9</v>
      </c>
      <c r="L40" s="69">
        <v>150.1</v>
      </c>
      <c r="M40" s="69">
        <v>138.6</v>
      </c>
      <c r="N40" s="69">
        <v>18.4</v>
      </c>
      <c r="O40" s="69">
        <v>20</v>
      </c>
      <c r="P40" s="69">
        <v>5.7</v>
      </c>
    </row>
    <row r="41" spans="1:16" ht="18" customHeight="1">
      <c r="A41" s="44"/>
      <c r="B41" s="45"/>
      <c r="C41" s="46" t="s">
        <v>50</v>
      </c>
      <c r="D41" s="47"/>
      <c r="E41" s="69">
        <v>17.9</v>
      </c>
      <c r="F41" s="69">
        <v>18.1</v>
      </c>
      <c r="G41" s="69">
        <v>17.3</v>
      </c>
      <c r="H41" s="69">
        <v>149.6</v>
      </c>
      <c r="I41" s="69">
        <v>153.6</v>
      </c>
      <c r="J41" s="69">
        <v>135.6</v>
      </c>
      <c r="K41" s="69">
        <v>136.6</v>
      </c>
      <c r="L41" s="69">
        <v>139.1</v>
      </c>
      <c r="M41" s="69">
        <v>127.8</v>
      </c>
      <c r="N41" s="69">
        <v>13</v>
      </c>
      <c r="O41" s="69">
        <v>14.5</v>
      </c>
      <c r="P41" s="69">
        <v>7.8</v>
      </c>
    </row>
    <row r="42" spans="1:16" ht="18" customHeight="1">
      <c r="A42" s="44"/>
      <c r="B42" s="45"/>
      <c r="C42" s="46" t="s">
        <v>51</v>
      </c>
      <c r="D42" s="47"/>
      <c r="E42" s="69">
        <v>16.7</v>
      </c>
      <c r="F42" s="69">
        <v>17.1</v>
      </c>
      <c r="G42" s="69">
        <v>15.8</v>
      </c>
      <c r="H42" s="69">
        <v>137.1</v>
      </c>
      <c r="I42" s="69">
        <v>145.8</v>
      </c>
      <c r="J42" s="69">
        <v>116.9</v>
      </c>
      <c r="K42" s="69">
        <v>125.5</v>
      </c>
      <c r="L42" s="69">
        <v>131.1</v>
      </c>
      <c r="M42" s="69">
        <v>112.6</v>
      </c>
      <c r="N42" s="69">
        <v>11.6</v>
      </c>
      <c r="O42" s="69">
        <v>14.7</v>
      </c>
      <c r="P42" s="69">
        <v>4.3</v>
      </c>
    </row>
    <row r="43" spans="1:16" ht="18" customHeight="1">
      <c r="A43" s="44"/>
      <c r="B43" s="45"/>
      <c r="C43" s="46" t="s">
        <v>52</v>
      </c>
      <c r="D43" s="47"/>
      <c r="E43" s="69">
        <v>16.5</v>
      </c>
      <c r="F43" s="69">
        <v>16.6</v>
      </c>
      <c r="G43" s="69">
        <v>15.9</v>
      </c>
      <c r="H43" s="69">
        <v>143</v>
      </c>
      <c r="I43" s="69">
        <v>147</v>
      </c>
      <c r="J43" s="69">
        <v>129.9</v>
      </c>
      <c r="K43" s="69">
        <v>126.8</v>
      </c>
      <c r="L43" s="69">
        <v>129.4</v>
      </c>
      <c r="M43" s="69">
        <v>118.3</v>
      </c>
      <c r="N43" s="69">
        <v>16.2</v>
      </c>
      <c r="O43" s="69">
        <v>17.6</v>
      </c>
      <c r="P43" s="69">
        <v>11.6</v>
      </c>
    </row>
    <row r="44" spans="1:16" ht="18" customHeight="1">
      <c r="A44" s="44"/>
      <c r="B44" s="45"/>
      <c r="C44" s="46" t="s">
        <v>53</v>
      </c>
      <c r="D44" s="47"/>
      <c r="E44" s="69">
        <v>17.6</v>
      </c>
      <c r="F44" s="69">
        <v>18.3</v>
      </c>
      <c r="G44" s="69">
        <v>16</v>
      </c>
      <c r="H44" s="69">
        <v>140.7</v>
      </c>
      <c r="I44" s="69">
        <v>145.8</v>
      </c>
      <c r="J44" s="69">
        <v>128.1</v>
      </c>
      <c r="K44" s="69">
        <v>133.2</v>
      </c>
      <c r="L44" s="69">
        <v>138.1</v>
      </c>
      <c r="M44" s="69">
        <v>121.2</v>
      </c>
      <c r="N44" s="69">
        <v>7.5</v>
      </c>
      <c r="O44" s="69">
        <v>7.7</v>
      </c>
      <c r="P44" s="69">
        <v>6.9</v>
      </c>
    </row>
    <row r="45" spans="1:16" ht="18" customHeight="1">
      <c r="A45" s="44"/>
      <c r="B45" s="45"/>
      <c r="C45" s="46" t="s">
        <v>54</v>
      </c>
      <c r="D45" s="47"/>
      <c r="E45" s="69">
        <v>17.5</v>
      </c>
      <c r="F45" s="69">
        <v>17.7</v>
      </c>
      <c r="G45" s="69">
        <v>16.8</v>
      </c>
      <c r="H45" s="69">
        <v>159.7</v>
      </c>
      <c r="I45" s="69">
        <v>166.7</v>
      </c>
      <c r="J45" s="69">
        <v>128.7</v>
      </c>
      <c r="K45" s="69">
        <v>134.5</v>
      </c>
      <c r="L45" s="69">
        <v>137.8</v>
      </c>
      <c r="M45" s="69">
        <v>120</v>
      </c>
      <c r="N45" s="69">
        <v>25.2</v>
      </c>
      <c r="O45" s="69">
        <v>28.9</v>
      </c>
      <c r="P45" s="69">
        <v>8.7</v>
      </c>
    </row>
    <row r="46" spans="1:16" ht="18" customHeight="1">
      <c r="A46" s="44"/>
      <c r="B46" s="45"/>
      <c r="C46" s="46" t="s">
        <v>55</v>
      </c>
      <c r="D46" s="47"/>
      <c r="E46" s="69">
        <v>18</v>
      </c>
      <c r="F46" s="69">
        <v>18.4</v>
      </c>
      <c r="G46" s="69">
        <v>16.6</v>
      </c>
      <c r="H46" s="69">
        <v>149.1</v>
      </c>
      <c r="I46" s="69">
        <v>154.3</v>
      </c>
      <c r="J46" s="69">
        <v>129</v>
      </c>
      <c r="K46" s="69">
        <v>135.4</v>
      </c>
      <c r="L46" s="69">
        <v>140.1</v>
      </c>
      <c r="M46" s="69">
        <v>117.2</v>
      </c>
      <c r="N46" s="69">
        <v>13.7</v>
      </c>
      <c r="O46" s="69">
        <v>14.2</v>
      </c>
      <c r="P46" s="69">
        <v>11.8</v>
      </c>
    </row>
    <row r="47" spans="1:16" ht="18" customHeight="1">
      <c r="A47" s="44"/>
      <c r="B47" s="45"/>
      <c r="C47" s="46" t="s">
        <v>56</v>
      </c>
      <c r="D47" s="47"/>
      <c r="E47" s="69">
        <v>17.8</v>
      </c>
      <c r="F47" s="69">
        <v>18.2</v>
      </c>
      <c r="G47" s="69">
        <v>15.8</v>
      </c>
      <c r="H47" s="69">
        <v>144.9</v>
      </c>
      <c r="I47" s="69">
        <v>151.8</v>
      </c>
      <c r="J47" s="69">
        <v>113.7</v>
      </c>
      <c r="K47" s="69">
        <v>127.5</v>
      </c>
      <c r="L47" s="69">
        <v>131.1</v>
      </c>
      <c r="M47" s="69">
        <v>111.2</v>
      </c>
      <c r="N47" s="69">
        <v>17.4</v>
      </c>
      <c r="O47" s="69">
        <v>20.7</v>
      </c>
      <c r="P47" s="69">
        <v>2.5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17.9</v>
      </c>
      <c r="F50" s="68">
        <v>18.5</v>
      </c>
      <c r="G50" s="68">
        <v>17</v>
      </c>
      <c r="H50" s="68">
        <v>141.9</v>
      </c>
      <c r="I50" s="68">
        <v>150.6</v>
      </c>
      <c r="J50" s="68">
        <v>127.4</v>
      </c>
      <c r="K50" s="68">
        <v>134.5</v>
      </c>
      <c r="L50" s="68">
        <v>143.7</v>
      </c>
      <c r="M50" s="68">
        <v>119.2</v>
      </c>
      <c r="N50" s="68">
        <v>7.4</v>
      </c>
      <c r="O50" s="68">
        <v>6.9</v>
      </c>
      <c r="P50" s="68">
        <v>8.2</v>
      </c>
    </row>
    <row r="51" spans="1:16" ht="18" customHeight="1">
      <c r="A51" s="44"/>
      <c r="B51" s="45"/>
      <c r="C51" s="46" t="s">
        <v>59</v>
      </c>
      <c r="D51" s="47"/>
      <c r="E51" s="69">
        <v>17.2</v>
      </c>
      <c r="F51" s="69">
        <v>18</v>
      </c>
      <c r="G51" s="69">
        <v>16.8</v>
      </c>
      <c r="H51" s="69">
        <v>109.6</v>
      </c>
      <c r="I51" s="69">
        <v>130.9</v>
      </c>
      <c r="J51" s="69">
        <v>97.8</v>
      </c>
      <c r="K51" s="69">
        <v>106</v>
      </c>
      <c r="L51" s="69">
        <v>123.9</v>
      </c>
      <c r="M51" s="69">
        <v>96</v>
      </c>
      <c r="N51" s="69">
        <v>3.6</v>
      </c>
      <c r="O51" s="69">
        <v>7</v>
      </c>
      <c r="P51" s="69">
        <v>1.8</v>
      </c>
    </row>
    <row r="52" spans="1:16" ht="18" customHeight="1">
      <c r="A52" s="37"/>
      <c r="B52" s="38"/>
      <c r="C52" s="39" t="s">
        <v>60</v>
      </c>
      <c r="D52" s="40"/>
      <c r="E52" s="68">
        <v>16.2</v>
      </c>
      <c r="F52" s="68">
        <v>17.6</v>
      </c>
      <c r="G52" s="68">
        <v>15.2</v>
      </c>
      <c r="H52" s="68">
        <v>121.1</v>
      </c>
      <c r="I52" s="68">
        <v>162.5</v>
      </c>
      <c r="J52" s="68">
        <v>92.2</v>
      </c>
      <c r="K52" s="68">
        <v>110.3</v>
      </c>
      <c r="L52" s="68">
        <v>142.2</v>
      </c>
      <c r="M52" s="68">
        <v>88</v>
      </c>
      <c r="N52" s="68">
        <v>10.8</v>
      </c>
      <c r="O52" s="68">
        <v>20.3</v>
      </c>
      <c r="P52" s="68">
        <v>4.2</v>
      </c>
    </row>
    <row r="53" spans="1:16" ht="18" customHeight="1">
      <c r="A53" s="44"/>
      <c r="B53" s="45"/>
      <c r="C53" s="46" t="s">
        <v>61</v>
      </c>
      <c r="D53" s="47"/>
      <c r="E53" s="69">
        <v>15.4</v>
      </c>
      <c r="F53" s="69">
        <v>14.9</v>
      </c>
      <c r="G53" s="69">
        <v>15.8</v>
      </c>
      <c r="H53" s="69">
        <v>93.4</v>
      </c>
      <c r="I53" s="69">
        <v>98.3</v>
      </c>
      <c r="J53" s="69">
        <v>88.8</v>
      </c>
      <c r="K53" s="69">
        <v>87.6</v>
      </c>
      <c r="L53" s="69">
        <v>90.5</v>
      </c>
      <c r="M53" s="69">
        <v>84.9</v>
      </c>
      <c r="N53" s="69">
        <v>5.8</v>
      </c>
      <c r="O53" s="69">
        <v>7.8</v>
      </c>
      <c r="P53" s="69">
        <v>3.9</v>
      </c>
    </row>
    <row r="54" spans="1:16" ht="18" customHeight="1">
      <c r="A54" s="37"/>
      <c r="B54" s="38"/>
      <c r="C54" s="39" t="s">
        <v>62</v>
      </c>
      <c r="D54" s="40"/>
      <c r="E54" s="68">
        <v>16</v>
      </c>
      <c r="F54" s="68">
        <v>16.6</v>
      </c>
      <c r="G54" s="68">
        <v>15.9</v>
      </c>
      <c r="H54" s="68">
        <v>125</v>
      </c>
      <c r="I54" s="68">
        <v>139.6</v>
      </c>
      <c r="J54" s="68">
        <v>121.8</v>
      </c>
      <c r="K54" s="68">
        <v>116.8</v>
      </c>
      <c r="L54" s="68">
        <v>125.3</v>
      </c>
      <c r="M54" s="68">
        <v>115</v>
      </c>
      <c r="N54" s="68">
        <v>8.2</v>
      </c>
      <c r="O54" s="68">
        <v>14.3</v>
      </c>
      <c r="P54" s="68">
        <v>6.8</v>
      </c>
    </row>
    <row r="55" spans="1:16" ht="18" customHeight="1">
      <c r="A55" s="50"/>
      <c r="B55" s="51"/>
      <c r="C55" s="52" t="s">
        <v>63</v>
      </c>
      <c r="D55" s="53"/>
      <c r="E55" s="70">
        <v>16.6</v>
      </c>
      <c r="F55" s="70">
        <v>17.9</v>
      </c>
      <c r="G55" s="70">
        <v>16.1</v>
      </c>
      <c r="H55" s="70">
        <v>124</v>
      </c>
      <c r="I55" s="70">
        <v>135.4</v>
      </c>
      <c r="J55" s="70">
        <v>118.8</v>
      </c>
      <c r="K55" s="70">
        <v>120.3</v>
      </c>
      <c r="L55" s="70">
        <v>130.1</v>
      </c>
      <c r="M55" s="70">
        <v>115.8</v>
      </c>
      <c r="N55" s="70">
        <v>3.7</v>
      </c>
      <c r="O55" s="70">
        <v>5.3</v>
      </c>
      <c r="P55" s="70">
        <v>3</v>
      </c>
    </row>
    <row r="56" spans="1:16" ht="18" customHeight="1">
      <c r="A56" s="30"/>
      <c r="B56" s="31"/>
      <c r="C56" s="32" t="s">
        <v>64</v>
      </c>
      <c r="D56" s="33"/>
      <c r="E56" s="67">
        <v>17.6</v>
      </c>
      <c r="F56" s="67">
        <v>17.8</v>
      </c>
      <c r="G56" s="67">
        <v>17</v>
      </c>
      <c r="H56" s="67">
        <v>152.2</v>
      </c>
      <c r="I56" s="67">
        <v>157.4</v>
      </c>
      <c r="J56" s="67">
        <v>137.9</v>
      </c>
      <c r="K56" s="67">
        <v>131.7</v>
      </c>
      <c r="L56" s="67">
        <v>134.6</v>
      </c>
      <c r="M56" s="67">
        <v>123.6</v>
      </c>
      <c r="N56" s="67">
        <v>20.5</v>
      </c>
      <c r="O56" s="67">
        <v>22.8</v>
      </c>
      <c r="P56" s="67">
        <v>14.3</v>
      </c>
    </row>
    <row r="57" spans="1:16" ht="18" customHeight="1">
      <c r="A57" s="44"/>
      <c r="B57" s="45"/>
      <c r="C57" s="46" t="s">
        <v>65</v>
      </c>
      <c r="D57" s="47"/>
      <c r="E57" s="71">
        <v>16.8</v>
      </c>
      <c r="F57" s="71">
        <v>17.4</v>
      </c>
      <c r="G57" s="71">
        <v>15.9</v>
      </c>
      <c r="H57" s="71">
        <v>121.9</v>
      </c>
      <c r="I57" s="71">
        <v>139.3</v>
      </c>
      <c r="J57" s="71">
        <v>98.7</v>
      </c>
      <c r="K57" s="71">
        <v>113.4</v>
      </c>
      <c r="L57" s="71">
        <v>126.2</v>
      </c>
      <c r="M57" s="71">
        <v>96.3</v>
      </c>
      <c r="N57" s="71">
        <v>8.5</v>
      </c>
      <c r="O57" s="71">
        <v>13.1</v>
      </c>
      <c r="P57" s="71">
        <v>2.4</v>
      </c>
    </row>
    <row r="58" spans="1:16" ht="18" customHeight="1">
      <c r="A58" s="50"/>
      <c r="B58" s="51"/>
      <c r="C58" s="52" t="s">
        <v>66</v>
      </c>
      <c r="D58" s="53"/>
      <c r="E58" s="72">
        <v>18.6</v>
      </c>
      <c r="F58" s="72">
        <v>18.6</v>
      </c>
      <c r="G58" s="72">
        <v>18.6</v>
      </c>
      <c r="H58" s="72">
        <v>149.4</v>
      </c>
      <c r="I58" s="72">
        <v>152.4</v>
      </c>
      <c r="J58" s="72">
        <v>140.4</v>
      </c>
      <c r="K58" s="72">
        <v>141</v>
      </c>
      <c r="L58" s="72">
        <v>142.9</v>
      </c>
      <c r="M58" s="72">
        <v>135.1</v>
      </c>
      <c r="N58" s="72">
        <v>8.4</v>
      </c>
      <c r="O58" s="72">
        <v>9.5</v>
      </c>
      <c r="P58" s="72">
        <v>5.3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17.4</v>
      </c>
      <c r="F9" s="67">
        <v>17.8</v>
      </c>
      <c r="G9" s="67">
        <v>17</v>
      </c>
      <c r="H9" s="67">
        <v>139.9</v>
      </c>
      <c r="I9" s="67">
        <v>150.8</v>
      </c>
      <c r="J9" s="67">
        <v>122.6</v>
      </c>
      <c r="K9" s="67">
        <v>127.9</v>
      </c>
      <c r="L9" s="67">
        <v>135.1</v>
      </c>
      <c r="M9" s="67">
        <v>116.6</v>
      </c>
      <c r="N9" s="67">
        <v>12</v>
      </c>
      <c r="O9" s="67">
        <v>15.7</v>
      </c>
      <c r="P9" s="67">
        <v>6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17.9</v>
      </c>
      <c r="F11" s="69">
        <v>18</v>
      </c>
      <c r="G11" s="69">
        <v>17.3</v>
      </c>
      <c r="H11" s="69">
        <v>148.1</v>
      </c>
      <c r="I11" s="69">
        <v>150.1</v>
      </c>
      <c r="J11" s="69">
        <v>138.4</v>
      </c>
      <c r="K11" s="69">
        <v>136</v>
      </c>
      <c r="L11" s="69">
        <v>137</v>
      </c>
      <c r="M11" s="69">
        <v>130.9</v>
      </c>
      <c r="N11" s="69">
        <v>12.1</v>
      </c>
      <c r="O11" s="69">
        <v>13.1</v>
      </c>
      <c r="P11" s="69">
        <v>7.5</v>
      </c>
    </row>
    <row r="12" spans="1:16" ht="18" customHeight="1">
      <c r="A12" s="44"/>
      <c r="B12" s="45"/>
      <c r="C12" s="46" t="s">
        <v>21</v>
      </c>
      <c r="D12" s="47"/>
      <c r="E12" s="69">
        <v>17.6</v>
      </c>
      <c r="F12" s="69">
        <v>17.8</v>
      </c>
      <c r="G12" s="69">
        <v>16.7</v>
      </c>
      <c r="H12" s="69">
        <v>150.2</v>
      </c>
      <c r="I12" s="69">
        <v>155.7</v>
      </c>
      <c r="J12" s="69">
        <v>131.7</v>
      </c>
      <c r="K12" s="69">
        <v>133.5</v>
      </c>
      <c r="L12" s="69">
        <v>136.7</v>
      </c>
      <c r="M12" s="69">
        <v>122.8</v>
      </c>
      <c r="N12" s="69">
        <v>16.7</v>
      </c>
      <c r="O12" s="69">
        <v>19</v>
      </c>
      <c r="P12" s="69">
        <v>8.9</v>
      </c>
    </row>
    <row r="13" spans="1:16" ht="18" customHeight="1">
      <c r="A13" s="44"/>
      <c r="B13" s="45"/>
      <c r="C13" s="46" t="s">
        <v>22</v>
      </c>
      <c r="D13" s="47"/>
      <c r="E13" s="69">
        <v>18.4</v>
      </c>
      <c r="F13" s="69">
        <v>18.5</v>
      </c>
      <c r="G13" s="69">
        <v>17.8</v>
      </c>
      <c r="H13" s="69">
        <v>147.1</v>
      </c>
      <c r="I13" s="69">
        <v>148.8</v>
      </c>
      <c r="J13" s="69">
        <v>135.3</v>
      </c>
      <c r="K13" s="69">
        <v>134.5</v>
      </c>
      <c r="L13" s="69">
        <v>134.8</v>
      </c>
      <c r="M13" s="69">
        <v>132.8</v>
      </c>
      <c r="N13" s="69">
        <v>12.6</v>
      </c>
      <c r="O13" s="69">
        <v>14</v>
      </c>
      <c r="P13" s="69">
        <v>2.5</v>
      </c>
    </row>
    <row r="14" spans="1:16" ht="18" customHeight="1">
      <c r="A14" s="44"/>
      <c r="B14" s="45"/>
      <c r="C14" s="46" t="s">
        <v>23</v>
      </c>
      <c r="D14" s="47"/>
      <c r="E14" s="69">
        <v>16.9</v>
      </c>
      <c r="F14" s="69">
        <v>18.7</v>
      </c>
      <c r="G14" s="69">
        <v>14.7</v>
      </c>
      <c r="H14" s="69">
        <v>135.5</v>
      </c>
      <c r="I14" s="69">
        <v>165.9</v>
      </c>
      <c r="J14" s="69">
        <v>101.5</v>
      </c>
      <c r="K14" s="69">
        <v>123.9</v>
      </c>
      <c r="L14" s="69">
        <v>147.3</v>
      </c>
      <c r="M14" s="69">
        <v>97.6</v>
      </c>
      <c r="N14" s="69">
        <v>11.6</v>
      </c>
      <c r="O14" s="69">
        <v>18.6</v>
      </c>
      <c r="P14" s="69">
        <v>3.9</v>
      </c>
    </row>
    <row r="15" spans="1:16" ht="18" customHeight="1">
      <c r="A15" s="44"/>
      <c r="B15" s="45"/>
      <c r="C15" s="46" t="s">
        <v>24</v>
      </c>
      <c r="D15" s="47"/>
      <c r="E15" s="69">
        <v>18.5</v>
      </c>
      <c r="F15" s="69">
        <v>18.8</v>
      </c>
      <c r="G15" s="69">
        <v>17.7</v>
      </c>
      <c r="H15" s="69">
        <v>156.1</v>
      </c>
      <c r="I15" s="69">
        <v>166.8</v>
      </c>
      <c r="J15" s="69">
        <v>126.2</v>
      </c>
      <c r="K15" s="69">
        <v>139.4</v>
      </c>
      <c r="L15" s="69">
        <v>147.5</v>
      </c>
      <c r="M15" s="69">
        <v>116.9</v>
      </c>
      <c r="N15" s="69">
        <v>16.7</v>
      </c>
      <c r="O15" s="69">
        <v>19.3</v>
      </c>
      <c r="P15" s="69">
        <v>9.3</v>
      </c>
    </row>
    <row r="16" spans="1:16" ht="18" customHeight="1">
      <c r="A16" s="44"/>
      <c r="B16" s="45"/>
      <c r="C16" s="46" t="s">
        <v>81</v>
      </c>
      <c r="D16" s="47"/>
      <c r="E16" s="69">
        <v>18.6</v>
      </c>
      <c r="F16" s="69">
        <v>18.9</v>
      </c>
      <c r="G16" s="69">
        <v>18.5</v>
      </c>
      <c r="H16" s="69">
        <v>121.7</v>
      </c>
      <c r="I16" s="69">
        <v>142.6</v>
      </c>
      <c r="J16" s="69">
        <v>109.9</v>
      </c>
      <c r="K16" s="69">
        <v>117.2</v>
      </c>
      <c r="L16" s="69">
        <v>134.5</v>
      </c>
      <c r="M16" s="69">
        <v>107.5</v>
      </c>
      <c r="N16" s="69">
        <v>4.5</v>
      </c>
      <c r="O16" s="69">
        <v>8.1</v>
      </c>
      <c r="P16" s="69">
        <v>2.4</v>
      </c>
    </row>
    <row r="17" spans="1:16" ht="18" customHeight="1">
      <c r="A17" s="44"/>
      <c r="B17" s="45"/>
      <c r="C17" s="46" t="s">
        <v>26</v>
      </c>
      <c r="D17" s="47"/>
      <c r="E17" s="69">
        <v>17.5</v>
      </c>
      <c r="F17" s="69">
        <v>18.3</v>
      </c>
      <c r="G17" s="69">
        <v>16.9</v>
      </c>
      <c r="H17" s="69">
        <v>143.5</v>
      </c>
      <c r="I17" s="69">
        <v>161.4</v>
      </c>
      <c r="J17" s="69">
        <v>127.2</v>
      </c>
      <c r="K17" s="69">
        <v>133.5</v>
      </c>
      <c r="L17" s="69">
        <v>148.7</v>
      </c>
      <c r="M17" s="69">
        <v>119.6</v>
      </c>
      <c r="N17" s="69">
        <v>10</v>
      </c>
      <c r="O17" s="69">
        <v>12.7</v>
      </c>
      <c r="P17" s="69">
        <v>7.6</v>
      </c>
    </row>
    <row r="18" spans="1:16" ht="18" customHeight="1">
      <c r="A18" s="44"/>
      <c r="B18" s="45"/>
      <c r="C18" s="46" t="s">
        <v>27</v>
      </c>
      <c r="D18" s="47"/>
      <c r="E18" s="69">
        <v>17.3</v>
      </c>
      <c r="F18" s="69">
        <v>16.8</v>
      </c>
      <c r="G18" s="69">
        <v>17.8</v>
      </c>
      <c r="H18" s="69">
        <v>126.5</v>
      </c>
      <c r="I18" s="69">
        <v>133</v>
      </c>
      <c r="J18" s="69">
        <v>119.9</v>
      </c>
      <c r="K18" s="69">
        <v>114.9</v>
      </c>
      <c r="L18" s="69">
        <v>120.9</v>
      </c>
      <c r="M18" s="69">
        <v>108.8</v>
      </c>
      <c r="N18" s="69">
        <v>11.6</v>
      </c>
      <c r="O18" s="69">
        <v>12.1</v>
      </c>
      <c r="P18" s="69">
        <v>11.1</v>
      </c>
    </row>
    <row r="19" spans="1:16" ht="18" customHeight="1">
      <c r="A19" s="44"/>
      <c r="B19" s="45"/>
      <c r="C19" s="46" t="s">
        <v>28</v>
      </c>
      <c r="D19" s="47"/>
      <c r="E19" s="69">
        <v>16</v>
      </c>
      <c r="F19" s="69">
        <v>16.8</v>
      </c>
      <c r="G19" s="69">
        <v>13.7</v>
      </c>
      <c r="H19" s="69">
        <v>143</v>
      </c>
      <c r="I19" s="69">
        <v>154.5</v>
      </c>
      <c r="J19" s="69">
        <v>109.3</v>
      </c>
      <c r="K19" s="69">
        <v>131.7</v>
      </c>
      <c r="L19" s="69">
        <v>141.1</v>
      </c>
      <c r="M19" s="69">
        <v>104.1</v>
      </c>
      <c r="N19" s="69">
        <v>11.3</v>
      </c>
      <c r="O19" s="69">
        <v>13.4</v>
      </c>
      <c r="P19" s="69">
        <v>5.2</v>
      </c>
    </row>
    <row r="20" spans="1:16" ht="18" customHeight="1">
      <c r="A20" s="44"/>
      <c r="B20" s="45"/>
      <c r="C20" s="46" t="s">
        <v>29</v>
      </c>
      <c r="D20" s="47"/>
      <c r="E20" s="69">
        <v>16.7</v>
      </c>
      <c r="F20" s="69">
        <v>16.5</v>
      </c>
      <c r="G20" s="69">
        <v>16.9</v>
      </c>
      <c r="H20" s="69">
        <v>116.5</v>
      </c>
      <c r="I20" s="69">
        <v>129.8</v>
      </c>
      <c r="J20" s="69">
        <v>106.7</v>
      </c>
      <c r="K20" s="69">
        <v>107.2</v>
      </c>
      <c r="L20" s="69">
        <v>117.3</v>
      </c>
      <c r="M20" s="69">
        <v>99.7</v>
      </c>
      <c r="N20" s="69">
        <v>9.3</v>
      </c>
      <c r="O20" s="69">
        <v>12.5</v>
      </c>
      <c r="P20" s="69">
        <v>7</v>
      </c>
    </row>
    <row r="21" spans="1:16" ht="18" customHeight="1">
      <c r="A21" s="44"/>
      <c r="B21" s="45"/>
      <c r="C21" s="46" t="s">
        <v>30</v>
      </c>
      <c r="D21" s="47"/>
      <c r="E21" s="69">
        <v>14.6</v>
      </c>
      <c r="F21" s="69">
        <v>16</v>
      </c>
      <c r="G21" s="69">
        <v>13.6</v>
      </c>
      <c r="H21" s="69">
        <v>110.1</v>
      </c>
      <c r="I21" s="69">
        <v>120.8</v>
      </c>
      <c r="J21" s="69">
        <v>101.8</v>
      </c>
      <c r="K21" s="69">
        <v>102.5</v>
      </c>
      <c r="L21" s="69">
        <v>110.7</v>
      </c>
      <c r="M21" s="69">
        <v>96.2</v>
      </c>
      <c r="N21" s="69">
        <v>7.6</v>
      </c>
      <c r="O21" s="69">
        <v>10.1</v>
      </c>
      <c r="P21" s="69">
        <v>5.6</v>
      </c>
    </row>
    <row r="22" spans="1:16" ht="18" customHeight="1">
      <c r="A22" s="44"/>
      <c r="B22" s="45"/>
      <c r="C22" s="46" t="s">
        <v>31</v>
      </c>
      <c r="D22" s="47"/>
      <c r="E22" s="69">
        <v>16.2</v>
      </c>
      <c r="F22" s="69">
        <v>16.4</v>
      </c>
      <c r="G22" s="69">
        <v>15.8</v>
      </c>
      <c r="H22" s="69">
        <v>126.1</v>
      </c>
      <c r="I22" s="69">
        <v>129</v>
      </c>
      <c r="J22" s="69">
        <v>121.8</v>
      </c>
      <c r="K22" s="69">
        <v>120.1</v>
      </c>
      <c r="L22" s="69">
        <v>121.9</v>
      </c>
      <c r="M22" s="69">
        <v>117.5</v>
      </c>
      <c r="N22" s="69">
        <v>6</v>
      </c>
      <c r="O22" s="69">
        <v>7.1</v>
      </c>
      <c r="P22" s="69">
        <v>4.3</v>
      </c>
    </row>
    <row r="23" spans="1:16" ht="18" customHeight="1">
      <c r="A23" s="44"/>
      <c r="B23" s="45"/>
      <c r="C23" s="46" t="s">
        <v>32</v>
      </c>
      <c r="D23" s="47"/>
      <c r="E23" s="69">
        <v>17.2</v>
      </c>
      <c r="F23" s="69">
        <v>17.5</v>
      </c>
      <c r="G23" s="69">
        <v>17.1</v>
      </c>
      <c r="H23" s="69">
        <v>136.2</v>
      </c>
      <c r="I23" s="69">
        <v>140.2</v>
      </c>
      <c r="J23" s="69">
        <v>134.1</v>
      </c>
      <c r="K23" s="69">
        <v>129.3</v>
      </c>
      <c r="L23" s="69">
        <v>131</v>
      </c>
      <c r="M23" s="69">
        <v>128.4</v>
      </c>
      <c r="N23" s="69">
        <v>6.9</v>
      </c>
      <c r="O23" s="69">
        <v>9.2</v>
      </c>
      <c r="P23" s="69">
        <v>5.7</v>
      </c>
    </row>
    <row r="24" spans="1:16" ht="18" customHeight="1">
      <c r="A24" s="44"/>
      <c r="B24" s="45"/>
      <c r="C24" s="46" t="s">
        <v>33</v>
      </c>
      <c r="D24" s="47"/>
      <c r="E24" s="69">
        <v>18.8</v>
      </c>
      <c r="F24" s="69">
        <v>19</v>
      </c>
      <c r="G24" s="69">
        <v>18.5</v>
      </c>
      <c r="H24" s="69">
        <v>147.5</v>
      </c>
      <c r="I24" s="69">
        <v>153.1</v>
      </c>
      <c r="J24" s="69">
        <v>138.3</v>
      </c>
      <c r="K24" s="69">
        <v>135.2</v>
      </c>
      <c r="L24" s="69">
        <v>137.3</v>
      </c>
      <c r="M24" s="69">
        <v>131.8</v>
      </c>
      <c r="N24" s="69">
        <v>12.3</v>
      </c>
      <c r="O24" s="69">
        <v>15.8</v>
      </c>
      <c r="P24" s="69">
        <v>6.5</v>
      </c>
    </row>
    <row r="25" spans="1:16" ht="18" customHeight="1">
      <c r="A25" s="50"/>
      <c r="B25" s="51"/>
      <c r="C25" s="52" t="s">
        <v>34</v>
      </c>
      <c r="D25" s="53"/>
      <c r="E25" s="70">
        <v>17.6</v>
      </c>
      <c r="F25" s="70">
        <v>18</v>
      </c>
      <c r="G25" s="70">
        <v>16.9</v>
      </c>
      <c r="H25" s="70">
        <v>137.5</v>
      </c>
      <c r="I25" s="70">
        <v>150.1</v>
      </c>
      <c r="J25" s="70">
        <v>112.8</v>
      </c>
      <c r="K25" s="70">
        <v>125</v>
      </c>
      <c r="L25" s="70">
        <v>133.8</v>
      </c>
      <c r="M25" s="70">
        <v>107.7</v>
      </c>
      <c r="N25" s="70">
        <v>12.5</v>
      </c>
      <c r="O25" s="70">
        <v>16.3</v>
      </c>
      <c r="P25" s="70">
        <v>5.1</v>
      </c>
    </row>
    <row r="26" spans="1:16" ht="18" customHeight="1">
      <c r="A26" s="30"/>
      <c r="B26" s="31"/>
      <c r="C26" s="32" t="s">
        <v>35</v>
      </c>
      <c r="D26" s="33"/>
      <c r="E26" s="67">
        <v>17.6</v>
      </c>
      <c r="F26" s="67">
        <v>17.9</v>
      </c>
      <c r="G26" s="67">
        <v>17.2</v>
      </c>
      <c r="H26" s="67">
        <v>140.6</v>
      </c>
      <c r="I26" s="67">
        <v>154.6</v>
      </c>
      <c r="J26" s="67">
        <v>127</v>
      </c>
      <c r="K26" s="67">
        <v>128.4</v>
      </c>
      <c r="L26" s="67">
        <v>138.9</v>
      </c>
      <c r="M26" s="67">
        <v>118.2</v>
      </c>
      <c r="N26" s="67">
        <v>12.2</v>
      </c>
      <c r="O26" s="67">
        <v>15.7</v>
      </c>
      <c r="P26" s="67">
        <v>8.8</v>
      </c>
    </row>
    <row r="27" spans="1:16" ht="18" customHeight="1">
      <c r="A27" s="44"/>
      <c r="B27" s="45"/>
      <c r="C27" s="46" t="s">
        <v>36</v>
      </c>
      <c r="D27" s="47"/>
      <c r="E27" s="69">
        <v>18.1</v>
      </c>
      <c r="F27" s="69">
        <v>18.5</v>
      </c>
      <c r="G27" s="69">
        <v>17.4</v>
      </c>
      <c r="H27" s="69">
        <v>146.9</v>
      </c>
      <c r="I27" s="69">
        <v>154.3</v>
      </c>
      <c r="J27" s="69">
        <v>135</v>
      </c>
      <c r="K27" s="69">
        <v>134.6</v>
      </c>
      <c r="L27" s="69">
        <v>141</v>
      </c>
      <c r="M27" s="69">
        <v>124.3</v>
      </c>
      <c r="N27" s="69">
        <v>12.3</v>
      </c>
      <c r="O27" s="69">
        <v>13.3</v>
      </c>
      <c r="P27" s="69">
        <v>10.7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17.9</v>
      </c>
      <c r="F29" s="69">
        <v>17.8</v>
      </c>
      <c r="G29" s="69">
        <v>17.9</v>
      </c>
      <c r="H29" s="69">
        <v>150.4</v>
      </c>
      <c r="I29" s="69">
        <v>151.4</v>
      </c>
      <c r="J29" s="69">
        <v>144.9</v>
      </c>
      <c r="K29" s="69">
        <v>140.1</v>
      </c>
      <c r="L29" s="69">
        <v>140</v>
      </c>
      <c r="M29" s="69">
        <v>140.7</v>
      </c>
      <c r="N29" s="69">
        <v>10.3</v>
      </c>
      <c r="O29" s="69">
        <v>11.4</v>
      </c>
      <c r="P29" s="69">
        <v>4.2</v>
      </c>
    </row>
    <row r="30" spans="1:16" ht="18" customHeight="1">
      <c r="A30" s="44"/>
      <c r="B30" s="45"/>
      <c r="C30" s="46" t="s">
        <v>39</v>
      </c>
      <c r="D30" s="47"/>
      <c r="E30" s="69">
        <v>18.8</v>
      </c>
      <c r="F30" s="69">
        <v>19.2</v>
      </c>
      <c r="G30" s="69">
        <v>17</v>
      </c>
      <c r="H30" s="69">
        <v>153.4</v>
      </c>
      <c r="I30" s="69">
        <v>157.4</v>
      </c>
      <c r="J30" s="69">
        <v>137</v>
      </c>
      <c r="K30" s="69">
        <v>138.4</v>
      </c>
      <c r="L30" s="69">
        <v>141.2</v>
      </c>
      <c r="M30" s="69">
        <v>127</v>
      </c>
      <c r="N30" s="69">
        <v>15</v>
      </c>
      <c r="O30" s="69">
        <v>16.2</v>
      </c>
      <c r="P30" s="69">
        <v>10</v>
      </c>
    </row>
    <row r="31" spans="1:16" ht="18" customHeight="1">
      <c r="A31" s="44"/>
      <c r="B31" s="45"/>
      <c r="C31" s="46" t="s">
        <v>40</v>
      </c>
      <c r="D31" s="47"/>
      <c r="E31" s="69" t="s">
        <v>106</v>
      </c>
      <c r="F31" s="69" t="s">
        <v>106</v>
      </c>
      <c r="G31" s="69" t="s">
        <v>106</v>
      </c>
      <c r="H31" s="69" t="s">
        <v>106</v>
      </c>
      <c r="I31" s="69" t="s">
        <v>106</v>
      </c>
      <c r="J31" s="69" t="s">
        <v>106</v>
      </c>
      <c r="K31" s="69" t="s">
        <v>106</v>
      </c>
      <c r="L31" s="69" t="s">
        <v>106</v>
      </c>
      <c r="M31" s="69" t="s">
        <v>106</v>
      </c>
      <c r="N31" s="69" t="s">
        <v>106</v>
      </c>
      <c r="O31" s="69" t="s">
        <v>106</v>
      </c>
      <c r="P31" s="69" t="s">
        <v>106</v>
      </c>
    </row>
    <row r="32" spans="1:16" ht="18" customHeight="1">
      <c r="A32" s="44"/>
      <c r="B32" s="45"/>
      <c r="C32" s="46" t="s">
        <v>41</v>
      </c>
      <c r="D32" s="45"/>
      <c r="E32" s="71">
        <v>16.8</v>
      </c>
      <c r="F32" s="71">
        <v>17.3</v>
      </c>
      <c r="G32" s="71">
        <v>15.9</v>
      </c>
      <c r="H32" s="71">
        <v>134.2</v>
      </c>
      <c r="I32" s="71">
        <v>141.9</v>
      </c>
      <c r="J32" s="71">
        <v>118.2</v>
      </c>
      <c r="K32" s="71">
        <v>124</v>
      </c>
      <c r="L32" s="71">
        <v>128.3</v>
      </c>
      <c r="M32" s="71">
        <v>115.1</v>
      </c>
      <c r="N32" s="71">
        <v>10.2</v>
      </c>
      <c r="O32" s="71">
        <v>13.6</v>
      </c>
      <c r="P32" s="71">
        <v>3.1</v>
      </c>
    </row>
    <row r="33" spans="1:16" ht="18" customHeight="1">
      <c r="A33" s="44"/>
      <c r="B33" s="45"/>
      <c r="C33" s="46" t="s">
        <v>42</v>
      </c>
      <c r="D33" s="47"/>
      <c r="E33" s="67">
        <v>17.8</v>
      </c>
      <c r="F33" s="69">
        <v>18</v>
      </c>
      <c r="G33" s="69">
        <v>17.3</v>
      </c>
      <c r="H33" s="69">
        <v>146.5</v>
      </c>
      <c r="I33" s="69">
        <v>148.7</v>
      </c>
      <c r="J33" s="69">
        <v>139.6</v>
      </c>
      <c r="K33" s="69">
        <v>132.3</v>
      </c>
      <c r="L33" s="69">
        <v>132.8</v>
      </c>
      <c r="M33" s="69">
        <v>130.7</v>
      </c>
      <c r="N33" s="69">
        <v>14.2</v>
      </c>
      <c r="O33" s="69">
        <v>15.9</v>
      </c>
      <c r="P33" s="69">
        <v>8.9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19.7</v>
      </c>
      <c r="F35" s="71">
        <v>20</v>
      </c>
      <c r="G35" s="71">
        <v>17.1</v>
      </c>
      <c r="H35" s="71">
        <v>163.6</v>
      </c>
      <c r="I35" s="71">
        <v>167.4</v>
      </c>
      <c r="J35" s="71">
        <v>133.2</v>
      </c>
      <c r="K35" s="71">
        <v>146.8</v>
      </c>
      <c r="L35" s="71">
        <v>149.6</v>
      </c>
      <c r="M35" s="71">
        <v>124.4</v>
      </c>
      <c r="N35" s="71">
        <v>16.8</v>
      </c>
      <c r="O35" s="71">
        <v>17.8</v>
      </c>
      <c r="P35" s="71">
        <v>8.8</v>
      </c>
    </row>
    <row r="36" spans="1:16" ht="18" customHeight="1">
      <c r="A36" s="44"/>
      <c r="B36" s="45"/>
      <c r="C36" s="46" t="s">
        <v>45</v>
      </c>
      <c r="D36" s="47"/>
      <c r="E36" s="69">
        <v>16.9</v>
      </c>
      <c r="F36" s="69">
        <v>17</v>
      </c>
      <c r="G36" s="69">
        <v>16.1</v>
      </c>
      <c r="H36" s="69">
        <v>166</v>
      </c>
      <c r="I36" s="69">
        <v>169.8</v>
      </c>
      <c r="J36" s="69">
        <v>133.3</v>
      </c>
      <c r="K36" s="69">
        <v>136.1</v>
      </c>
      <c r="L36" s="69">
        <v>137.6</v>
      </c>
      <c r="M36" s="69">
        <v>123.3</v>
      </c>
      <c r="N36" s="69">
        <v>29.9</v>
      </c>
      <c r="O36" s="69">
        <v>32.2</v>
      </c>
      <c r="P36" s="69">
        <v>10</v>
      </c>
    </row>
    <row r="37" spans="1:16" ht="18" customHeight="1">
      <c r="A37" s="44"/>
      <c r="B37" s="45"/>
      <c r="C37" s="46" t="s">
        <v>46</v>
      </c>
      <c r="D37" s="47"/>
      <c r="E37" s="69">
        <v>17.9</v>
      </c>
      <c r="F37" s="69">
        <v>18</v>
      </c>
      <c r="G37" s="69">
        <v>17.5</v>
      </c>
      <c r="H37" s="69">
        <v>151.8</v>
      </c>
      <c r="I37" s="69">
        <v>152.9</v>
      </c>
      <c r="J37" s="69">
        <v>146.8</v>
      </c>
      <c r="K37" s="69">
        <v>132</v>
      </c>
      <c r="L37" s="69">
        <v>132.8</v>
      </c>
      <c r="M37" s="69">
        <v>128.3</v>
      </c>
      <c r="N37" s="69">
        <v>19.8</v>
      </c>
      <c r="O37" s="69">
        <v>20.1</v>
      </c>
      <c r="P37" s="69">
        <v>18.5</v>
      </c>
    </row>
    <row r="38" spans="1:16" ht="18" customHeight="1">
      <c r="A38" s="44"/>
      <c r="B38" s="45"/>
      <c r="C38" s="46" t="s">
        <v>47</v>
      </c>
      <c r="D38" s="47"/>
      <c r="E38" s="69">
        <v>17</v>
      </c>
      <c r="F38" s="69">
        <v>17.3</v>
      </c>
      <c r="G38" s="69">
        <v>15.7</v>
      </c>
      <c r="H38" s="69">
        <v>146.8</v>
      </c>
      <c r="I38" s="69">
        <v>150.6</v>
      </c>
      <c r="J38" s="69">
        <v>132.3</v>
      </c>
      <c r="K38" s="69">
        <v>133.7</v>
      </c>
      <c r="L38" s="69">
        <v>135.9</v>
      </c>
      <c r="M38" s="69">
        <v>125.5</v>
      </c>
      <c r="N38" s="69">
        <v>13.1</v>
      </c>
      <c r="O38" s="69">
        <v>14.7</v>
      </c>
      <c r="P38" s="69">
        <v>6.8</v>
      </c>
    </row>
    <row r="39" spans="1:16" ht="18" customHeight="1">
      <c r="A39" s="44"/>
      <c r="B39" s="45"/>
      <c r="C39" s="46" t="s">
        <v>48</v>
      </c>
      <c r="D39" s="47"/>
      <c r="E39" s="69">
        <v>17.7</v>
      </c>
      <c r="F39" s="69">
        <v>17.8</v>
      </c>
      <c r="G39" s="69">
        <v>17</v>
      </c>
      <c r="H39" s="69">
        <v>159.8</v>
      </c>
      <c r="I39" s="69">
        <v>163.5</v>
      </c>
      <c r="J39" s="69">
        <v>141</v>
      </c>
      <c r="K39" s="69">
        <v>135.8</v>
      </c>
      <c r="L39" s="69">
        <v>137.7</v>
      </c>
      <c r="M39" s="69">
        <v>126</v>
      </c>
      <c r="N39" s="69">
        <v>24</v>
      </c>
      <c r="O39" s="69">
        <v>25.8</v>
      </c>
      <c r="P39" s="69">
        <v>15</v>
      </c>
    </row>
    <row r="40" spans="1:16" ht="18" customHeight="1">
      <c r="A40" s="44"/>
      <c r="B40" s="45"/>
      <c r="C40" s="46" t="s">
        <v>49</v>
      </c>
      <c r="D40" s="47"/>
      <c r="E40" s="69">
        <v>18.3</v>
      </c>
      <c r="F40" s="69">
        <v>18.3</v>
      </c>
      <c r="G40" s="69">
        <v>18</v>
      </c>
      <c r="H40" s="69">
        <v>167.6</v>
      </c>
      <c r="I40" s="69">
        <v>169.7</v>
      </c>
      <c r="J40" s="69">
        <v>147</v>
      </c>
      <c r="K40" s="69">
        <v>146.5</v>
      </c>
      <c r="L40" s="69">
        <v>147.1</v>
      </c>
      <c r="M40" s="69">
        <v>140.3</v>
      </c>
      <c r="N40" s="69">
        <v>21.1</v>
      </c>
      <c r="O40" s="69">
        <v>22.6</v>
      </c>
      <c r="P40" s="69">
        <v>6.7</v>
      </c>
    </row>
    <row r="41" spans="1:16" ht="18" customHeight="1">
      <c r="A41" s="44"/>
      <c r="B41" s="45"/>
      <c r="C41" s="46" t="s">
        <v>50</v>
      </c>
      <c r="D41" s="47"/>
      <c r="E41" s="69">
        <v>17.9</v>
      </c>
      <c r="F41" s="69">
        <v>18.1</v>
      </c>
      <c r="G41" s="69">
        <v>17.3</v>
      </c>
      <c r="H41" s="69">
        <v>149.6</v>
      </c>
      <c r="I41" s="69">
        <v>153.6</v>
      </c>
      <c r="J41" s="69">
        <v>135.6</v>
      </c>
      <c r="K41" s="69">
        <v>136.6</v>
      </c>
      <c r="L41" s="69">
        <v>139.1</v>
      </c>
      <c r="M41" s="69">
        <v>127.8</v>
      </c>
      <c r="N41" s="69">
        <v>13</v>
      </c>
      <c r="O41" s="69">
        <v>14.5</v>
      </c>
      <c r="P41" s="69">
        <v>7.8</v>
      </c>
    </row>
    <row r="42" spans="1:16" ht="18" customHeight="1">
      <c r="A42" s="44"/>
      <c r="B42" s="45"/>
      <c r="C42" s="46" t="s">
        <v>51</v>
      </c>
      <c r="D42" s="47"/>
      <c r="E42" s="69">
        <v>16.9</v>
      </c>
      <c r="F42" s="69">
        <v>17.1</v>
      </c>
      <c r="G42" s="69">
        <v>16.1</v>
      </c>
      <c r="H42" s="69">
        <v>140.1</v>
      </c>
      <c r="I42" s="69">
        <v>145.9</v>
      </c>
      <c r="J42" s="69">
        <v>123.2</v>
      </c>
      <c r="K42" s="69">
        <v>127.8</v>
      </c>
      <c r="L42" s="69">
        <v>131.2</v>
      </c>
      <c r="M42" s="69">
        <v>118</v>
      </c>
      <c r="N42" s="69">
        <v>12.3</v>
      </c>
      <c r="O42" s="69">
        <v>14.7</v>
      </c>
      <c r="P42" s="69">
        <v>5.2</v>
      </c>
    </row>
    <row r="43" spans="1:16" ht="18" customHeight="1">
      <c r="A43" s="44"/>
      <c r="B43" s="45"/>
      <c r="C43" s="46" t="s">
        <v>52</v>
      </c>
      <c r="D43" s="47"/>
      <c r="E43" s="69">
        <v>16.5</v>
      </c>
      <c r="F43" s="69">
        <v>16.6</v>
      </c>
      <c r="G43" s="69">
        <v>15.9</v>
      </c>
      <c r="H43" s="69">
        <v>143.2</v>
      </c>
      <c r="I43" s="69">
        <v>147.2</v>
      </c>
      <c r="J43" s="69">
        <v>130</v>
      </c>
      <c r="K43" s="69">
        <v>126.9</v>
      </c>
      <c r="L43" s="69">
        <v>129.5</v>
      </c>
      <c r="M43" s="69">
        <v>118.3</v>
      </c>
      <c r="N43" s="69">
        <v>16.3</v>
      </c>
      <c r="O43" s="69">
        <v>17.7</v>
      </c>
      <c r="P43" s="69">
        <v>11.7</v>
      </c>
    </row>
    <row r="44" spans="1:16" ht="18" customHeight="1">
      <c r="A44" s="44"/>
      <c r="B44" s="45"/>
      <c r="C44" s="46" t="s">
        <v>53</v>
      </c>
      <c r="D44" s="47"/>
      <c r="E44" s="69">
        <v>17.6</v>
      </c>
      <c r="F44" s="69">
        <v>18.3</v>
      </c>
      <c r="G44" s="69">
        <v>16</v>
      </c>
      <c r="H44" s="69">
        <v>140.7</v>
      </c>
      <c r="I44" s="69">
        <v>145.8</v>
      </c>
      <c r="J44" s="69">
        <v>128.1</v>
      </c>
      <c r="K44" s="69">
        <v>133.2</v>
      </c>
      <c r="L44" s="69">
        <v>138.1</v>
      </c>
      <c r="M44" s="69">
        <v>121.2</v>
      </c>
      <c r="N44" s="69">
        <v>7.5</v>
      </c>
      <c r="O44" s="69">
        <v>7.7</v>
      </c>
      <c r="P44" s="69">
        <v>6.9</v>
      </c>
    </row>
    <row r="45" spans="1:16" ht="18" customHeight="1">
      <c r="A45" s="44"/>
      <c r="B45" s="45"/>
      <c r="C45" s="46" t="s">
        <v>54</v>
      </c>
      <c r="D45" s="47"/>
      <c r="E45" s="69">
        <v>17.6</v>
      </c>
      <c r="F45" s="69">
        <v>17.7</v>
      </c>
      <c r="G45" s="69">
        <v>16.7</v>
      </c>
      <c r="H45" s="69">
        <v>163.7</v>
      </c>
      <c r="I45" s="69">
        <v>167.4</v>
      </c>
      <c r="J45" s="69">
        <v>141</v>
      </c>
      <c r="K45" s="69">
        <v>137</v>
      </c>
      <c r="L45" s="69">
        <v>138.3</v>
      </c>
      <c r="M45" s="69">
        <v>128.8</v>
      </c>
      <c r="N45" s="69">
        <v>26.7</v>
      </c>
      <c r="O45" s="69">
        <v>29.1</v>
      </c>
      <c r="P45" s="69">
        <v>12.2</v>
      </c>
    </row>
    <row r="46" spans="1:16" ht="18" customHeight="1">
      <c r="A46" s="44"/>
      <c r="B46" s="45"/>
      <c r="C46" s="46" t="s">
        <v>55</v>
      </c>
      <c r="D46" s="47"/>
      <c r="E46" s="69">
        <v>17.2</v>
      </c>
      <c r="F46" s="69">
        <v>17.6</v>
      </c>
      <c r="G46" s="69">
        <v>15.9</v>
      </c>
      <c r="H46" s="69">
        <v>147.2</v>
      </c>
      <c r="I46" s="69">
        <v>155.8</v>
      </c>
      <c r="J46" s="69">
        <v>120.3</v>
      </c>
      <c r="K46" s="69">
        <v>130.8</v>
      </c>
      <c r="L46" s="69">
        <v>136.7</v>
      </c>
      <c r="M46" s="69">
        <v>112.2</v>
      </c>
      <c r="N46" s="69">
        <v>16.4</v>
      </c>
      <c r="O46" s="69">
        <v>19.1</v>
      </c>
      <c r="P46" s="69">
        <v>8.1</v>
      </c>
    </row>
    <row r="47" spans="1:16" ht="18" customHeight="1">
      <c r="A47" s="44"/>
      <c r="B47" s="45"/>
      <c r="C47" s="46" t="s">
        <v>56</v>
      </c>
      <c r="D47" s="47"/>
      <c r="E47" s="69">
        <v>18.3</v>
      </c>
      <c r="F47" s="69">
        <v>18.6</v>
      </c>
      <c r="G47" s="69">
        <v>16.6</v>
      </c>
      <c r="H47" s="69">
        <v>152.3</v>
      </c>
      <c r="I47" s="69">
        <v>158.6</v>
      </c>
      <c r="J47" s="69">
        <v>115.8</v>
      </c>
      <c r="K47" s="69">
        <v>130.6</v>
      </c>
      <c r="L47" s="69">
        <v>133.8</v>
      </c>
      <c r="M47" s="69">
        <v>112.2</v>
      </c>
      <c r="N47" s="69">
        <v>21.7</v>
      </c>
      <c r="O47" s="69">
        <v>24.8</v>
      </c>
      <c r="P47" s="69">
        <v>3.6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17.9</v>
      </c>
      <c r="F50" s="68">
        <v>18</v>
      </c>
      <c r="G50" s="68">
        <v>17.6</v>
      </c>
      <c r="H50" s="68">
        <v>136.4</v>
      </c>
      <c r="I50" s="68">
        <v>144.4</v>
      </c>
      <c r="J50" s="68">
        <v>121.1</v>
      </c>
      <c r="K50" s="68">
        <v>126.6</v>
      </c>
      <c r="L50" s="68">
        <v>134</v>
      </c>
      <c r="M50" s="68">
        <v>112.6</v>
      </c>
      <c r="N50" s="68">
        <v>9.8</v>
      </c>
      <c r="O50" s="68">
        <v>10.4</v>
      </c>
      <c r="P50" s="68">
        <v>8.5</v>
      </c>
    </row>
    <row r="51" spans="1:16" ht="18" customHeight="1">
      <c r="A51" s="44"/>
      <c r="B51" s="45"/>
      <c r="C51" s="46" t="s">
        <v>59</v>
      </c>
      <c r="D51" s="47"/>
      <c r="E51" s="69">
        <v>18.8</v>
      </c>
      <c r="F51" s="69">
        <v>19.3</v>
      </c>
      <c r="G51" s="69">
        <v>18.6</v>
      </c>
      <c r="H51" s="69">
        <v>119.2</v>
      </c>
      <c r="I51" s="69">
        <v>142</v>
      </c>
      <c r="J51" s="69">
        <v>108.9</v>
      </c>
      <c r="K51" s="69">
        <v>115.6</v>
      </c>
      <c r="L51" s="69">
        <v>134.7</v>
      </c>
      <c r="M51" s="69">
        <v>107</v>
      </c>
      <c r="N51" s="69">
        <v>3.6</v>
      </c>
      <c r="O51" s="69">
        <v>7.3</v>
      </c>
      <c r="P51" s="69">
        <v>1.9</v>
      </c>
    </row>
    <row r="52" spans="1:16" ht="18" customHeight="1">
      <c r="A52" s="37"/>
      <c r="B52" s="38"/>
      <c r="C52" s="39" t="s">
        <v>60</v>
      </c>
      <c r="D52" s="40"/>
      <c r="E52" s="68">
        <v>16.8</v>
      </c>
      <c r="F52" s="68">
        <v>17.6</v>
      </c>
      <c r="G52" s="68">
        <v>16.1</v>
      </c>
      <c r="H52" s="68">
        <v>127.7</v>
      </c>
      <c r="I52" s="68">
        <v>150</v>
      </c>
      <c r="J52" s="68">
        <v>108.2</v>
      </c>
      <c r="K52" s="68">
        <v>116.5</v>
      </c>
      <c r="L52" s="68">
        <v>133.5</v>
      </c>
      <c r="M52" s="68">
        <v>101.6</v>
      </c>
      <c r="N52" s="68">
        <v>11.2</v>
      </c>
      <c r="O52" s="68">
        <v>16.5</v>
      </c>
      <c r="P52" s="68">
        <v>6.6</v>
      </c>
    </row>
    <row r="53" spans="1:16" ht="18" customHeight="1">
      <c r="A53" s="44"/>
      <c r="B53" s="45"/>
      <c r="C53" s="46" t="s">
        <v>61</v>
      </c>
      <c r="D53" s="47"/>
      <c r="E53" s="69">
        <v>16.7</v>
      </c>
      <c r="F53" s="69">
        <v>16.2</v>
      </c>
      <c r="G53" s="69">
        <v>17.1</v>
      </c>
      <c r="H53" s="69">
        <v>112.9</v>
      </c>
      <c r="I53" s="69">
        <v>122.6</v>
      </c>
      <c r="J53" s="69">
        <v>106.3</v>
      </c>
      <c r="K53" s="69">
        <v>104.2</v>
      </c>
      <c r="L53" s="69">
        <v>111.5</v>
      </c>
      <c r="M53" s="69">
        <v>99.2</v>
      </c>
      <c r="N53" s="69">
        <v>8.7</v>
      </c>
      <c r="O53" s="69">
        <v>11.1</v>
      </c>
      <c r="P53" s="69">
        <v>7.1</v>
      </c>
    </row>
    <row r="54" spans="1:16" ht="18" customHeight="1">
      <c r="A54" s="37"/>
      <c r="B54" s="38"/>
      <c r="C54" s="39" t="s">
        <v>62</v>
      </c>
      <c r="D54" s="40"/>
      <c r="E54" s="68">
        <v>16.9</v>
      </c>
      <c r="F54" s="68">
        <v>16.6</v>
      </c>
      <c r="G54" s="68">
        <v>17.1</v>
      </c>
      <c r="H54" s="68">
        <v>136.8</v>
      </c>
      <c r="I54" s="68">
        <v>139.8</v>
      </c>
      <c r="J54" s="68">
        <v>135.7</v>
      </c>
      <c r="K54" s="68">
        <v>127.3</v>
      </c>
      <c r="L54" s="68">
        <v>125.4</v>
      </c>
      <c r="M54" s="68">
        <v>128.1</v>
      </c>
      <c r="N54" s="68">
        <v>9.5</v>
      </c>
      <c r="O54" s="68">
        <v>14.4</v>
      </c>
      <c r="P54" s="68">
        <v>7.6</v>
      </c>
    </row>
    <row r="55" spans="1:16" ht="18" customHeight="1">
      <c r="A55" s="50"/>
      <c r="B55" s="51"/>
      <c r="C55" s="52" t="s">
        <v>63</v>
      </c>
      <c r="D55" s="53"/>
      <c r="E55" s="70">
        <v>17.6</v>
      </c>
      <c r="F55" s="70">
        <v>18.1</v>
      </c>
      <c r="G55" s="70">
        <v>17.2</v>
      </c>
      <c r="H55" s="70">
        <v>135.4</v>
      </c>
      <c r="I55" s="70">
        <v>140.6</v>
      </c>
      <c r="J55" s="70">
        <v>131.8</v>
      </c>
      <c r="K55" s="70">
        <v>131.5</v>
      </c>
      <c r="L55" s="70">
        <v>135.4</v>
      </c>
      <c r="M55" s="70">
        <v>128.9</v>
      </c>
      <c r="N55" s="70">
        <v>3.9</v>
      </c>
      <c r="O55" s="70">
        <v>5.2</v>
      </c>
      <c r="P55" s="70">
        <v>2.9</v>
      </c>
    </row>
    <row r="56" spans="1:16" ht="18" customHeight="1">
      <c r="A56" s="30"/>
      <c r="B56" s="31"/>
      <c r="C56" s="32" t="s">
        <v>64</v>
      </c>
      <c r="D56" s="33"/>
      <c r="E56" s="67">
        <v>17.9</v>
      </c>
      <c r="F56" s="67">
        <v>18</v>
      </c>
      <c r="G56" s="67">
        <v>17.6</v>
      </c>
      <c r="H56" s="67">
        <v>158</v>
      </c>
      <c r="I56" s="67">
        <v>161.5</v>
      </c>
      <c r="J56" s="67">
        <v>146.6</v>
      </c>
      <c r="K56" s="67">
        <v>134.5</v>
      </c>
      <c r="L56" s="67">
        <v>136.4</v>
      </c>
      <c r="M56" s="67">
        <v>128.4</v>
      </c>
      <c r="N56" s="67">
        <v>23.5</v>
      </c>
      <c r="O56" s="67">
        <v>25.1</v>
      </c>
      <c r="P56" s="67">
        <v>18.2</v>
      </c>
    </row>
    <row r="57" spans="1:16" ht="18" customHeight="1">
      <c r="A57" s="44"/>
      <c r="B57" s="45"/>
      <c r="C57" s="46" t="s">
        <v>65</v>
      </c>
      <c r="D57" s="47"/>
      <c r="E57" s="71">
        <v>16.8</v>
      </c>
      <c r="F57" s="71">
        <v>17.1</v>
      </c>
      <c r="G57" s="71">
        <v>16.3</v>
      </c>
      <c r="H57" s="71">
        <v>123</v>
      </c>
      <c r="I57" s="71">
        <v>139</v>
      </c>
      <c r="J57" s="71">
        <v>100.7</v>
      </c>
      <c r="K57" s="71">
        <v>114.7</v>
      </c>
      <c r="L57" s="71">
        <v>126.3</v>
      </c>
      <c r="M57" s="71">
        <v>98.5</v>
      </c>
      <c r="N57" s="71">
        <v>8.3</v>
      </c>
      <c r="O57" s="71">
        <v>12.7</v>
      </c>
      <c r="P57" s="71">
        <v>2.2</v>
      </c>
    </row>
    <row r="58" spans="1:16" ht="18" customHeight="1">
      <c r="A58" s="50"/>
      <c r="B58" s="51"/>
      <c r="C58" s="52" t="s">
        <v>66</v>
      </c>
      <c r="D58" s="53"/>
      <c r="E58" s="72">
        <v>20.4</v>
      </c>
      <c r="F58" s="72">
        <v>20.3</v>
      </c>
      <c r="G58" s="72">
        <v>20.5</v>
      </c>
      <c r="H58" s="72">
        <v>160.2</v>
      </c>
      <c r="I58" s="72">
        <v>164.1</v>
      </c>
      <c r="J58" s="72">
        <v>145.5</v>
      </c>
      <c r="K58" s="72">
        <v>150.7</v>
      </c>
      <c r="L58" s="72">
        <v>152.6</v>
      </c>
      <c r="M58" s="72">
        <v>143.3</v>
      </c>
      <c r="N58" s="72">
        <v>9.5</v>
      </c>
      <c r="O58" s="72">
        <v>11.5</v>
      </c>
      <c r="P58" s="72">
        <v>2.2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274415</v>
      </c>
      <c r="F8" s="78">
        <v>341425</v>
      </c>
      <c r="G8" s="78">
        <v>184239</v>
      </c>
      <c r="H8" s="78">
        <v>257219</v>
      </c>
      <c r="I8" s="78">
        <v>321384</v>
      </c>
      <c r="J8" s="78">
        <v>170872</v>
      </c>
      <c r="K8" s="78">
        <v>234692</v>
      </c>
      <c r="L8" s="78">
        <v>22527</v>
      </c>
      <c r="M8" s="78">
        <v>17196</v>
      </c>
      <c r="N8" s="78">
        <v>20041</v>
      </c>
      <c r="O8" s="78">
        <v>13367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346273</v>
      </c>
      <c r="F10" s="48">
        <v>378022</v>
      </c>
      <c r="G10" s="48">
        <v>210154</v>
      </c>
      <c r="H10" s="48">
        <v>341610</v>
      </c>
      <c r="I10" s="48">
        <v>372718</v>
      </c>
      <c r="J10" s="48">
        <v>208240</v>
      </c>
      <c r="K10" s="48">
        <v>319884</v>
      </c>
      <c r="L10" s="48">
        <v>21726</v>
      </c>
      <c r="M10" s="48">
        <v>4663</v>
      </c>
      <c r="N10" s="48">
        <v>5304</v>
      </c>
      <c r="O10" s="48">
        <v>1914</v>
      </c>
    </row>
    <row r="11" spans="1:15" ht="18" customHeight="1">
      <c r="A11" s="44"/>
      <c r="B11" s="45"/>
      <c r="C11" s="46" t="s">
        <v>21</v>
      </c>
      <c r="D11" s="47"/>
      <c r="E11" s="48">
        <v>317757</v>
      </c>
      <c r="F11" s="48">
        <v>366067</v>
      </c>
      <c r="G11" s="48">
        <v>178333</v>
      </c>
      <c r="H11" s="48">
        <v>307221</v>
      </c>
      <c r="I11" s="48">
        <v>353882</v>
      </c>
      <c r="J11" s="48">
        <v>172557</v>
      </c>
      <c r="K11" s="48">
        <v>272646</v>
      </c>
      <c r="L11" s="48">
        <v>34575</v>
      </c>
      <c r="M11" s="48">
        <v>10536</v>
      </c>
      <c r="N11" s="48">
        <v>12185</v>
      </c>
      <c r="O11" s="48">
        <v>5776</v>
      </c>
    </row>
    <row r="12" spans="1:15" ht="18" customHeight="1">
      <c r="A12" s="44"/>
      <c r="B12" s="45"/>
      <c r="C12" s="46" t="s">
        <v>22</v>
      </c>
      <c r="D12" s="47"/>
      <c r="E12" s="48">
        <v>425965</v>
      </c>
      <c r="F12" s="48">
        <v>447666</v>
      </c>
      <c r="G12" s="48">
        <v>230051</v>
      </c>
      <c r="H12" s="48">
        <v>424038</v>
      </c>
      <c r="I12" s="48">
        <v>445526</v>
      </c>
      <c r="J12" s="48">
        <v>230051</v>
      </c>
      <c r="K12" s="48">
        <v>373524</v>
      </c>
      <c r="L12" s="48">
        <v>50514</v>
      </c>
      <c r="M12" s="48">
        <v>1927</v>
      </c>
      <c r="N12" s="48">
        <v>2140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263841</v>
      </c>
      <c r="F13" s="48">
        <v>370018</v>
      </c>
      <c r="G13" s="48">
        <v>134319</v>
      </c>
      <c r="H13" s="48">
        <v>256845</v>
      </c>
      <c r="I13" s="48">
        <v>358758</v>
      </c>
      <c r="J13" s="48">
        <v>132524</v>
      </c>
      <c r="K13" s="48">
        <v>230617</v>
      </c>
      <c r="L13" s="48">
        <v>26228</v>
      </c>
      <c r="M13" s="48">
        <v>6996</v>
      </c>
      <c r="N13" s="48">
        <v>11260</v>
      </c>
      <c r="O13" s="48">
        <v>1795</v>
      </c>
    </row>
    <row r="14" spans="1:15" ht="18" customHeight="1">
      <c r="A14" s="44"/>
      <c r="B14" s="45"/>
      <c r="C14" s="46" t="s">
        <v>24</v>
      </c>
      <c r="D14" s="47"/>
      <c r="E14" s="48">
        <v>261216</v>
      </c>
      <c r="F14" s="48">
        <v>293475</v>
      </c>
      <c r="G14" s="48">
        <v>152507</v>
      </c>
      <c r="H14" s="48">
        <v>260725</v>
      </c>
      <c r="I14" s="48">
        <v>292863</v>
      </c>
      <c r="J14" s="48">
        <v>152423</v>
      </c>
      <c r="K14" s="48">
        <v>216811</v>
      </c>
      <c r="L14" s="48">
        <v>43914</v>
      </c>
      <c r="M14" s="48">
        <v>491</v>
      </c>
      <c r="N14" s="48">
        <v>612</v>
      </c>
      <c r="O14" s="48">
        <v>84</v>
      </c>
    </row>
    <row r="15" spans="1:15" ht="18" customHeight="1">
      <c r="A15" s="44"/>
      <c r="B15" s="45"/>
      <c r="C15" s="46" t="s">
        <v>81</v>
      </c>
      <c r="D15" s="47"/>
      <c r="E15" s="48">
        <v>192009</v>
      </c>
      <c r="F15" s="48">
        <v>283636</v>
      </c>
      <c r="G15" s="48">
        <v>127148</v>
      </c>
      <c r="H15" s="48">
        <v>184520</v>
      </c>
      <c r="I15" s="48">
        <v>268880</v>
      </c>
      <c r="J15" s="48">
        <v>124803</v>
      </c>
      <c r="K15" s="48">
        <v>177555</v>
      </c>
      <c r="L15" s="48">
        <v>6965</v>
      </c>
      <c r="M15" s="48">
        <v>7489</v>
      </c>
      <c r="N15" s="48">
        <v>14756</v>
      </c>
      <c r="O15" s="48">
        <v>2345</v>
      </c>
    </row>
    <row r="16" spans="1:15" ht="18" customHeight="1">
      <c r="A16" s="44"/>
      <c r="B16" s="45"/>
      <c r="C16" s="46" t="s">
        <v>26</v>
      </c>
      <c r="D16" s="47"/>
      <c r="E16" s="48">
        <v>306509</v>
      </c>
      <c r="F16" s="48">
        <v>412371</v>
      </c>
      <c r="G16" s="48">
        <v>226738</v>
      </c>
      <c r="H16" s="48">
        <v>302383</v>
      </c>
      <c r="I16" s="48">
        <v>407644</v>
      </c>
      <c r="J16" s="48">
        <v>223064</v>
      </c>
      <c r="K16" s="48">
        <v>280715</v>
      </c>
      <c r="L16" s="48">
        <v>21668</v>
      </c>
      <c r="M16" s="48">
        <v>4126</v>
      </c>
      <c r="N16" s="48">
        <v>4727</v>
      </c>
      <c r="O16" s="48">
        <v>3674</v>
      </c>
    </row>
    <row r="17" spans="1:15" ht="18" customHeight="1">
      <c r="A17" s="44"/>
      <c r="B17" s="45"/>
      <c r="C17" s="46" t="s">
        <v>27</v>
      </c>
      <c r="D17" s="47"/>
      <c r="E17" s="48">
        <v>282949</v>
      </c>
      <c r="F17" s="48">
        <v>295496</v>
      </c>
      <c r="G17" s="48">
        <v>244507</v>
      </c>
      <c r="H17" s="48">
        <v>258241</v>
      </c>
      <c r="I17" s="48">
        <v>270393</v>
      </c>
      <c r="J17" s="48">
        <v>221010</v>
      </c>
      <c r="K17" s="48">
        <v>254434</v>
      </c>
      <c r="L17" s="48">
        <v>3807</v>
      </c>
      <c r="M17" s="48">
        <v>24708</v>
      </c>
      <c r="N17" s="48">
        <v>25103</v>
      </c>
      <c r="O17" s="48">
        <v>23497</v>
      </c>
    </row>
    <row r="18" spans="1:15" ht="18" customHeight="1">
      <c r="A18" s="44"/>
      <c r="B18" s="45"/>
      <c r="C18" s="46" t="s">
        <v>28</v>
      </c>
      <c r="D18" s="47"/>
      <c r="E18" s="48">
        <v>431970</v>
      </c>
      <c r="F18" s="48">
        <v>507161</v>
      </c>
      <c r="G18" s="48">
        <v>215558</v>
      </c>
      <c r="H18" s="48">
        <v>321893</v>
      </c>
      <c r="I18" s="48">
        <v>366674</v>
      </c>
      <c r="J18" s="48">
        <v>193007</v>
      </c>
      <c r="K18" s="48">
        <v>291397</v>
      </c>
      <c r="L18" s="48">
        <v>30496</v>
      </c>
      <c r="M18" s="48">
        <v>110077</v>
      </c>
      <c r="N18" s="48">
        <v>140487</v>
      </c>
      <c r="O18" s="48">
        <v>22551</v>
      </c>
    </row>
    <row r="19" spans="1:15" ht="18" customHeight="1">
      <c r="A19" s="44"/>
      <c r="B19" s="45"/>
      <c r="C19" s="46" t="s">
        <v>29</v>
      </c>
      <c r="D19" s="47"/>
      <c r="E19" s="48">
        <v>115954</v>
      </c>
      <c r="F19" s="48">
        <v>138958</v>
      </c>
      <c r="G19" s="48">
        <v>95675</v>
      </c>
      <c r="H19" s="48">
        <v>113415</v>
      </c>
      <c r="I19" s="48">
        <v>135239</v>
      </c>
      <c r="J19" s="48">
        <v>94176</v>
      </c>
      <c r="K19" s="48">
        <v>103854</v>
      </c>
      <c r="L19" s="48">
        <v>9561</v>
      </c>
      <c r="M19" s="48">
        <v>2539</v>
      </c>
      <c r="N19" s="48">
        <v>3719</v>
      </c>
      <c r="O19" s="48">
        <v>1499</v>
      </c>
    </row>
    <row r="20" spans="1:15" ht="18" customHeight="1">
      <c r="A20" s="44"/>
      <c r="B20" s="45"/>
      <c r="C20" s="46" t="s">
        <v>30</v>
      </c>
      <c r="D20" s="47"/>
      <c r="E20" s="48">
        <v>208855</v>
      </c>
      <c r="F20" s="48">
        <v>274618</v>
      </c>
      <c r="G20" s="48">
        <v>130193</v>
      </c>
      <c r="H20" s="48">
        <v>202239</v>
      </c>
      <c r="I20" s="48">
        <v>267880</v>
      </c>
      <c r="J20" s="48">
        <v>123724</v>
      </c>
      <c r="K20" s="48">
        <v>187713</v>
      </c>
      <c r="L20" s="48">
        <v>14526</v>
      </c>
      <c r="M20" s="48">
        <v>6616</v>
      </c>
      <c r="N20" s="48">
        <v>6738</v>
      </c>
      <c r="O20" s="48">
        <v>6469</v>
      </c>
    </row>
    <row r="21" spans="1:15" ht="18" customHeight="1">
      <c r="A21" s="44"/>
      <c r="B21" s="45"/>
      <c r="C21" s="46" t="s">
        <v>31</v>
      </c>
      <c r="D21" s="47"/>
      <c r="E21" s="48">
        <v>335659</v>
      </c>
      <c r="F21" s="48">
        <v>395546</v>
      </c>
      <c r="G21" s="48">
        <v>262457</v>
      </c>
      <c r="H21" s="48">
        <v>297695</v>
      </c>
      <c r="I21" s="48">
        <v>352461</v>
      </c>
      <c r="J21" s="48">
        <v>230753</v>
      </c>
      <c r="K21" s="48">
        <v>293444</v>
      </c>
      <c r="L21" s="48">
        <v>4251</v>
      </c>
      <c r="M21" s="48">
        <v>37964</v>
      </c>
      <c r="N21" s="48">
        <v>43085</v>
      </c>
      <c r="O21" s="48">
        <v>31704</v>
      </c>
    </row>
    <row r="22" spans="1:15" ht="18" customHeight="1">
      <c r="A22" s="44"/>
      <c r="B22" s="45"/>
      <c r="C22" s="46" t="s">
        <v>32</v>
      </c>
      <c r="D22" s="47"/>
      <c r="E22" s="48">
        <v>295528</v>
      </c>
      <c r="F22" s="48">
        <v>421152</v>
      </c>
      <c r="G22" s="48">
        <v>254518</v>
      </c>
      <c r="H22" s="48">
        <v>258221</v>
      </c>
      <c r="I22" s="48">
        <v>367855</v>
      </c>
      <c r="J22" s="48">
        <v>222431</v>
      </c>
      <c r="K22" s="48">
        <v>235768</v>
      </c>
      <c r="L22" s="48">
        <v>22453</v>
      </c>
      <c r="M22" s="48">
        <v>37307</v>
      </c>
      <c r="N22" s="48">
        <v>53297</v>
      </c>
      <c r="O22" s="48">
        <v>32087</v>
      </c>
    </row>
    <row r="23" spans="1:15" ht="18" customHeight="1">
      <c r="A23" s="79"/>
      <c r="B23" s="81"/>
      <c r="C23" s="82" t="s">
        <v>33</v>
      </c>
      <c r="D23" s="83"/>
      <c r="E23" s="48">
        <v>265392</v>
      </c>
      <c r="F23" s="48">
        <v>340337</v>
      </c>
      <c r="G23" s="48">
        <v>180322</v>
      </c>
      <c r="H23" s="48">
        <v>265356</v>
      </c>
      <c r="I23" s="48">
        <v>340331</v>
      </c>
      <c r="J23" s="48">
        <v>180252</v>
      </c>
      <c r="K23" s="48">
        <v>252857</v>
      </c>
      <c r="L23" s="48">
        <v>12499</v>
      </c>
      <c r="M23" s="48">
        <v>36</v>
      </c>
      <c r="N23" s="48">
        <v>6</v>
      </c>
      <c r="O23" s="48">
        <v>70</v>
      </c>
    </row>
    <row r="24" spans="1:15" ht="18" customHeight="1">
      <c r="A24" s="50"/>
      <c r="B24" s="51"/>
      <c r="C24" s="52" t="s">
        <v>34</v>
      </c>
      <c r="D24" s="53"/>
      <c r="E24" s="54">
        <v>219418</v>
      </c>
      <c r="F24" s="54">
        <v>263895</v>
      </c>
      <c r="G24" s="54">
        <v>135534</v>
      </c>
      <c r="H24" s="54">
        <v>206471</v>
      </c>
      <c r="I24" s="54">
        <v>248066</v>
      </c>
      <c r="J24" s="54">
        <v>128022</v>
      </c>
      <c r="K24" s="54">
        <v>188274</v>
      </c>
      <c r="L24" s="54">
        <v>18197</v>
      </c>
      <c r="M24" s="54">
        <v>12947</v>
      </c>
      <c r="N24" s="54">
        <v>15829</v>
      </c>
      <c r="O24" s="54">
        <v>7512</v>
      </c>
    </row>
    <row r="25" spans="1:15" ht="18" customHeight="1">
      <c r="A25" s="30"/>
      <c r="B25" s="31"/>
      <c r="C25" s="32" t="s">
        <v>35</v>
      </c>
      <c r="D25" s="33"/>
      <c r="E25" s="35">
        <v>242874</v>
      </c>
      <c r="F25" s="35">
        <v>355544</v>
      </c>
      <c r="G25" s="35">
        <v>144205</v>
      </c>
      <c r="H25" s="35">
        <v>242218</v>
      </c>
      <c r="I25" s="35">
        <v>354460</v>
      </c>
      <c r="J25" s="35">
        <v>143924</v>
      </c>
      <c r="K25" s="35">
        <v>222522</v>
      </c>
      <c r="L25" s="35">
        <v>19696</v>
      </c>
      <c r="M25" s="35">
        <v>656</v>
      </c>
      <c r="N25" s="35">
        <v>1084</v>
      </c>
      <c r="O25" s="35">
        <v>281</v>
      </c>
    </row>
    <row r="26" spans="1:15" ht="18" customHeight="1">
      <c r="A26" s="44"/>
      <c r="B26" s="45"/>
      <c r="C26" s="46" t="s">
        <v>36</v>
      </c>
      <c r="D26" s="47"/>
      <c r="E26" s="48">
        <v>206197</v>
      </c>
      <c r="F26" s="48">
        <v>274987</v>
      </c>
      <c r="G26" s="48">
        <v>139825</v>
      </c>
      <c r="H26" s="48">
        <v>205491</v>
      </c>
      <c r="I26" s="48">
        <v>274537</v>
      </c>
      <c r="J26" s="48">
        <v>138873</v>
      </c>
      <c r="K26" s="48">
        <v>189277</v>
      </c>
      <c r="L26" s="48">
        <v>16214</v>
      </c>
      <c r="M26" s="48">
        <v>706</v>
      </c>
      <c r="N26" s="48">
        <v>450</v>
      </c>
      <c r="O26" s="48">
        <v>952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261735</v>
      </c>
      <c r="F28" s="48">
        <v>323095</v>
      </c>
      <c r="G28" s="48">
        <v>147090</v>
      </c>
      <c r="H28" s="48">
        <v>258454</v>
      </c>
      <c r="I28" s="48">
        <v>318707</v>
      </c>
      <c r="J28" s="48">
        <v>145876</v>
      </c>
      <c r="K28" s="48">
        <v>242244</v>
      </c>
      <c r="L28" s="48">
        <v>16210</v>
      </c>
      <c r="M28" s="48">
        <v>3281</v>
      </c>
      <c r="N28" s="48">
        <v>4388</v>
      </c>
      <c r="O28" s="48">
        <v>1214</v>
      </c>
    </row>
    <row r="29" spans="1:15" ht="18" customHeight="1">
      <c r="A29" s="44"/>
      <c r="B29" s="45"/>
      <c r="C29" s="46" t="s">
        <v>39</v>
      </c>
      <c r="D29" s="47"/>
      <c r="E29" s="48">
        <v>249464</v>
      </c>
      <c r="F29" s="48">
        <v>270248</v>
      </c>
      <c r="G29" s="48">
        <v>158763</v>
      </c>
      <c r="H29" s="48">
        <v>248928</v>
      </c>
      <c r="I29" s="48">
        <v>269601</v>
      </c>
      <c r="J29" s="48">
        <v>158710</v>
      </c>
      <c r="K29" s="48">
        <v>224220</v>
      </c>
      <c r="L29" s="48">
        <v>24708</v>
      </c>
      <c r="M29" s="48">
        <v>536</v>
      </c>
      <c r="N29" s="48">
        <v>647</v>
      </c>
      <c r="O29" s="48">
        <v>53</v>
      </c>
    </row>
    <row r="30" spans="1:15" ht="18" customHeight="1">
      <c r="A30" s="44"/>
      <c r="B30" s="45"/>
      <c r="C30" s="46" t="s">
        <v>40</v>
      </c>
      <c r="D30" s="47"/>
      <c r="E30" s="48">
        <v>251245</v>
      </c>
      <c r="F30" s="48">
        <v>288459</v>
      </c>
      <c r="G30" s="48">
        <v>179025</v>
      </c>
      <c r="H30" s="48">
        <v>251245</v>
      </c>
      <c r="I30" s="48">
        <v>288459</v>
      </c>
      <c r="J30" s="48">
        <v>179025</v>
      </c>
      <c r="K30" s="48">
        <v>234797</v>
      </c>
      <c r="L30" s="48">
        <v>16448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257555</v>
      </c>
      <c r="F31" s="56">
        <v>303547</v>
      </c>
      <c r="G31" s="56">
        <v>162238</v>
      </c>
      <c r="H31" s="56">
        <v>257555</v>
      </c>
      <c r="I31" s="56">
        <v>303547</v>
      </c>
      <c r="J31" s="56">
        <v>162238</v>
      </c>
      <c r="K31" s="56">
        <v>236567</v>
      </c>
      <c r="L31" s="56">
        <v>20988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287616</v>
      </c>
      <c r="F32" s="48">
        <v>341733</v>
      </c>
      <c r="G32" s="48">
        <v>157471</v>
      </c>
      <c r="H32" s="48">
        <v>287224</v>
      </c>
      <c r="I32" s="48">
        <v>341305</v>
      </c>
      <c r="J32" s="48">
        <v>157165</v>
      </c>
      <c r="K32" s="48">
        <v>256419</v>
      </c>
      <c r="L32" s="48">
        <v>30805</v>
      </c>
      <c r="M32" s="48">
        <v>392</v>
      </c>
      <c r="N32" s="48">
        <v>428</v>
      </c>
      <c r="O32" s="48">
        <v>306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366453</v>
      </c>
      <c r="F34" s="56">
        <v>385670</v>
      </c>
      <c r="G34" s="56">
        <v>222624</v>
      </c>
      <c r="H34" s="56">
        <v>366021</v>
      </c>
      <c r="I34" s="56">
        <v>385207</v>
      </c>
      <c r="J34" s="56">
        <v>222422</v>
      </c>
      <c r="K34" s="56">
        <v>318255</v>
      </c>
      <c r="L34" s="56">
        <v>47766</v>
      </c>
      <c r="M34" s="56">
        <v>432</v>
      </c>
      <c r="N34" s="56">
        <v>463</v>
      </c>
      <c r="O34" s="56">
        <v>202</v>
      </c>
    </row>
    <row r="35" spans="1:15" ht="18" customHeight="1">
      <c r="A35" s="44"/>
      <c r="B35" s="45"/>
      <c r="C35" s="46" t="s">
        <v>45</v>
      </c>
      <c r="D35" s="47"/>
      <c r="E35" s="48">
        <v>398480</v>
      </c>
      <c r="F35" s="48">
        <v>413207</v>
      </c>
      <c r="G35" s="48">
        <v>268413</v>
      </c>
      <c r="H35" s="48">
        <v>363201</v>
      </c>
      <c r="I35" s="48">
        <v>377714</v>
      </c>
      <c r="J35" s="48">
        <v>235026</v>
      </c>
      <c r="K35" s="48">
        <v>287824</v>
      </c>
      <c r="L35" s="48">
        <v>75377</v>
      </c>
      <c r="M35" s="48">
        <v>35279</v>
      </c>
      <c r="N35" s="48">
        <v>35493</v>
      </c>
      <c r="O35" s="48">
        <v>33387</v>
      </c>
    </row>
    <row r="36" spans="1:15" ht="18" customHeight="1">
      <c r="A36" s="44"/>
      <c r="B36" s="45"/>
      <c r="C36" s="46" t="s">
        <v>46</v>
      </c>
      <c r="D36" s="47"/>
      <c r="E36" s="48">
        <v>277180</v>
      </c>
      <c r="F36" s="48">
        <v>311916</v>
      </c>
      <c r="G36" s="48">
        <v>168617</v>
      </c>
      <c r="H36" s="48">
        <v>277180</v>
      </c>
      <c r="I36" s="48">
        <v>311916</v>
      </c>
      <c r="J36" s="48">
        <v>168617</v>
      </c>
      <c r="K36" s="48">
        <v>236332</v>
      </c>
      <c r="L36" s="48">
        <v>40848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276500</v>
      </c>
      <c r="F37" s="48">
        <v>299697</v>
      </c>
      <c r="G37" s="48">
        <v>182585</v>
      </c>
      <c r="H37" s="48">
        <v>259099</v>
      </c>
      <c r="I37" s="48">
        <v>280320</v>
      </c>
      <c r="J37" s="48">
        <v>173187</v>
      </c>
      <c r="K37" s="48">
        <v>234207</v>
      </c>
      <c r="L37" s="48">
        <v>24892</v>
      </c>
      <c r="M37" s="48">
        <v>17401</v>
      </c>
      <c r="N37" s="48">
        <v>19377</v>
      </c>
      <c r="O37" s="48">
        <v>9398</v>
      </c>
    </row>
    <row r="38" spans="1:15" ht="18" customHeight="1">
      <c r="A38" s="44"/>
      <c r="B38" s="45"/>
      <c r="C38" s="46" t="s">
        <v>48</v>
      </c>
      <c r="D38" s="47"/>
      <c r="E38" s="48">
        <v>360246</v>
      </c>
      <c r="F38" s="48">
        <v>389398</v>
      </c>
      <c r="G38" s="48">
        <v>224120</v>
      </c>
      <c r="H38" s="48">
        <v>359829</v>
      </c>
      <c r="I38" s="48">
        <v>388972</v>
      </c>
      <c r="J38" s="48">
        <v>223747</v>
      </c>
      <c r="K38" s="48">
        <v>315070</v>
      </c>
      <c r="L38" s="48">
        <v>44759</v>
      </c>
      <c r="M38" s="48">
        <v>417</v>
      </c>
      <c r="N38" s="48">
        <v>426</v>
      </c>
      <c r="O38" s="48">
        <v>373</v>
      </c>
    </row>
    <row r="39" spans="1:15" ht="18" customHeight="1">
      <c r="A39" s="44"/>
      <c r="B39" s="45"/>
      <c r="C39" s="46" t="s">
        <v>49</v>
      </c>
      <c r="D39" s="47"/>
      <c r="E39" s="48">
        <v>362585</v>
      </c>
      <c r="F39" s="48">
        <v>378159</v>
      </c>
      <c r="G39" s="48">
        <v>236081</v>
      </c>
      <c r="H39" s="48">
        <v>359634</v>
      </c>
      <c r="I39" s="48">
        <v>375128</v>
      </c>
      <c r="J39" s="48">
        <v>233777</v>
      </c>
      <c r="K39" s="48">
        <v>319999</v>
      </c>
      <c r="L39" s="48">
        <v>39635</v>
      </c>
      <c r="M39" s="48">
        <v>2951</v>
      </c>
      <c r="N39" s="48">
        <v>3031</v>
      </c>
      <c r="O39" s="48">
        <v>2304</v>
      </c>
    </row>
    <row r="40" spans="1:15" ht="18" customHeight="1">
      <c r="A40" s="44"/>
      <c r="B40" s="45"/>
      <c r="C40" s="46" t="s">
        <v>50</v>
      </c>
      <c r="D40" s="47"/>
      <c r="E40" s="48">
        <v>332114</v>
      </c>
      <c r="F40" s="48">
        <v>371857</v>
      </c>
      <c r="G40" s="48">
        <v>194216</v>
      </c>
      <c r="H40" s="48">
        <v>332102</v>
      </c>
      <c r="I40" s="48">
        <v>371842</v>
      </c>
      <c r="J40" s="48">
        <v>194216</v>
      </c>
      <c r="K40" s="48">
        <v>303006</v>
      </c>
      <c r="L40" s="48">
        <v>29096</v>
      </c>
      <c r="M40" s="48">
        <v>12</v>
      </c>
      <c r="N40" s="48">
        <v>15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387689</v>
      </c>
      <c r="F41" s="48">
        <v>471441</v>
      </c>
      <c r="G41" s="48">
        <v>194108</v>
      </c>
      <c r="H41" s="48">
        <v>310349</v>
      </c>
      <c r="I41" s="48">
        <v>377578</v>
      </c>
      <c r="J41" s="48">
        <v>154958</v>
      </c>
      <c r="K41" s="48">
        <v>278091</v>
      </c>
      <c r="L41" s="48">
        <v>32258</v>
      </c>
      <c r="M41" s="48">
        <v>77340</v>
      </c>
      <c r="N41" s="48">
        <v>93863</v>
      </c>
      <c r="O41" s="48">
        <v>39150</v>
      </c>
    </row>
    <row r="42" spans="1:15" ht="18" customHeight="1">
      <c r="A42" s="44"/>
      <c r="B42" s="45"/>
      <c r="C42" s="46" t="s">
        <v>52</v>
      </c>
      <c r="D42" s="47"/>
      <c r="E42" s="48">
        <v>366774</v>
      </c>
      <c r="F42" s="48">
        <v>412597</v>
      </c>
      <c r="G42" s="48">
        <v>216531</v>
      </c>
      <c r="H42" s="48">
        <v>361571</v>
      </c>
      <c r="I42" s="48">
        <v>406474</v>
      </c>
      <c r="J42" s="48">
        <v>214342</v>
      </c>
      <c r="K42" s="48">
        <v>319960</v>
      </c>
      <c r="L42" s="48">
        <v>41611</v>
      </c>
      <c r="M42" s="48">
        <v>5203</v>
      </c>
      <c r="N42" s="48">
        <v>6123</v>
      </c>
      <c r="O42" s="48">
        <v>2189</v>
      </c>
    </row>
    <row r="43" spans="1:15" ht="18" customHeight="1">
      <c r="A43" s="44"/>
      <c r="B43" s="45"/>
      <c r="C43" s="46" t="s">
        <v>53</v>
      </c>
      <c r="D43" s="47"/>
      <c r="E43" s="48">
        <v>278488</v>
      </c>
      <c r="F43" s="48">
        <v>318900</v>
      </c>
      <c r="G43" s="48">
        <v>180966</v>
      </c>
      <c r="H43" s="48">
        <v>271707</v>
      </c>
      <c r="I43" s="48">
        <v>311557</v>
      </c>
      <c r="J43" s="48">
        <v>175540</v>
      </c>
      <c r="K43" s="48">
        <v>248456</v>
      </c>
      <c r="L43" s="48">
        <v>23251</v>
      </c>
      <c r="M43" s="48">
        <v>6781</v>
      </c>
      <c r="N43" s="48">
        <v>7343</v>
      </c>
      <c r="O43" s="48">
        <v>5426</v>
      </c>
    </row>
    <row r="44" spans="1:15" ht="18" customHeight="1">
      <c r="A44" s="44"/>
      <c r="B44" s="45"/>
      <c r="C44" s="46" t="s">
        <v>54</v>
      </c>
      <c r="D44" s="47"/>
      <c r="E44" s="48">
        <v>331145</v>
      </c>
      <c r="F44" s="48">
        <v>365756</v>
      </c>
      <c r="G44" s="48">
        <v>178505</v>
      </c>
      <c r="H44" s="48">
        <v>328664</v>
      </c>
      <c r="I44" s="48">
        <v>362864</v>
      </c>
      <c r="J44" s="48">
        <v>177840</v>
      </c>
      <c r="K44" s="48">
        <v>274478</v>
      </c>
      <c r="L44" s="48">
        <v>54186</v>
      </c>
      <c r="M44" s="48">
        <v>2481</v>
      </c>
      <c r="N44" s="48">
        <v>2892</v>
      </c>
      <c r="O44" s="48">
        <v>665</v>
      </c>
    </row>
    <row r="45" spans="1:15" ht="18" customHeight="1">
      <c r="A45" s="44"/>
      <c r="B45" s="45"/>
      <c r="C45" s="46" t="s">
        <v>55</v>
      </c>
      <c r="D45" s="47"/>
      <c r="E45" s="48">
        <v>338927</v>
      </c>
      <c r="F45" s="48">
        <v>371862</v>
      </c>
      <c r="G45" s="48">
        <v>210507</v>
      </c>
      <c r="H45" s="48">
        <v>338245</v>
      </c>
      <c r="I45" s="48">
        <v>371005</v>
      </c>
      <c r="J45" s="48">
        <v>210507</v>
      </c>
      <c r="K45" s="48">
        <v>308943</v>
      </c>
      <c r="L45" s="48">
        <v>29302</v>
      </c>
      <c r="M45" s="48">
        <v>682</v>
      </c>
      <c r="N45" s="48">
        <v>857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304531</v>
      </c>
      <c r="F46" s="48">
        <v>339530</v>
      </c>
      <c r="G46" s="48">
        <v>149975</v>
      </c>
      <c r="H46" s="48">
        <v>303287</v>
      </c>
      <c r="I46" s="48">
        <v>338147</v>
      </c>
      <c r="J46" s="48">
        <v>149341</v>
      </c>
      <c r="K46" s="48">
        <v>266230</v>
      </c>
      <c r="L46" s="48">
        <v>37057</v>
      </c>
      <c r="M46" s="48">
        <v>1244</v>
      </c>
      <c r="N46" s="48">
        <v>1383</v>
      </c>
      <c r="O46" s="48">
        <v>634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272584</v>
      </c>
      <c r="F49" s="42">
        <v>338047</v>
      </c>
      <c r="G49" s="42">
        <v>162954</v>
      </c>
      <c r="H49" s="42">
        <v>251269</v>
      </c>
      <c r="I49" s="42">
        <v>311612</v>
      </c>
      <c r="J49" s="42">
        <v>150212</v>
      </c>
      <c r="K49" s="42">
        <v>240778</v>
      </c>
      <c r="L49" s="42">
        <v>10491</v>
      </c>
      <c r="M49" s="42">
        <v>21315</v>
      </c>
      <c r="N49" s="42">
        <v>26435</v>
      </c>
      <c r="O49" s="42">
        <v>12742</v>
      </c>
    </row>
    <row r="50" spans="1:15" ht="18" customHeight="1">
      <c r="A50" s="44"/>
      <c r="B50" s="45"/>
      <c r="C50" s="46" t="s">
        <v>59</v>
      </c>
      <c r="D50" s="47"/>
      <c r="E50" s="48">
        <v>170995</v>
      </c>
      <c r="F50" s="48">
        <v>258907</v>
      </c>
      <c r="G50" s="48">
        <v>121699</v>
      </c>
      <c r="H50" s="48">
        <v>167112</v>
      </c>
      <c r="I50" s="48">
        <v>249459</v>
      </c>
      <c r="J50" s="48">
        <v>120936</v>
      </c>
      <c r="K50" s="48">
        <v>161067</v>
      </c>
      <c r="L50" s="48">
        <v>6045</v>
      </c>
      <c r="M50" s="48">
        <v>3883</v>
      </c>
      <c r="N50" s="48">
        <v>9448</v>
      </c>
      <c r="O50" s="48">
        <v>763</v>
      </c>
    </row>
    <row r="51" spans="1:15" ht="18" customHeight="1">
      <c r="A51" s="37"/>
      <c r="B51" s="38"/>
      <c r="C51" s="39" t="s">
        <v>60</v>
      </c>
      <c r="D51" s="40"/>
      <c r="E51" s="42">
        <v>167330</v>
      </c>
      <c r="F51" s="42">
        <v>234840</v>
      </c>
      <c r="G51" s="42">
        <v>119963</v>
      </c>
      <c r="H51" s="42">
        <v>166836</v>
      </c>
      <c r="I51" s="42">
        <v>233953</v>
      </c>
      <c r="J51" s="42">
        <v>119745</v>
      </c>
      <c r="K51" s="42">
        <v>148975</v>
      </c>
      <c r="L51" s="42">
        <v>17861</v>
      </c>
      <c r="M51" s="42">
        <v>494</v>
      </c>
      <c r="N51" s="42">
        <v>887</v>
      </c>
      <c r="O51" s="42">
        <v>218</v>
      </c>
    </row>
    <row r="52" spans="1:15" ht="18" customHeight="1">
      <c r="A52" s="44"/>
      <c r="B52" s="45"/>
      <c r="C52" s="46" t="s">
        <v>61</v>
      </c>
      <c r="D52" s="47"/>
      <c r="E52" s="48">
        <v>105267</v>
      </c>
      <c r="F52" s="48">
        <v>121831</v>
      </c>
      <c r="G52" s="48">
        <v>89962</v>
      </c>
      <c r="H52" s="48">
        <v>102302</v>
      </c>
      <c r="I52" s="48">
        <v>117606</v>
      </c>
      <c r="J52" s="48">
        <v>88161</v>
      </c>
      <c r="K52" s="48">
        <v>94468</v>
      </c>
      <c r="L52" s="48">
        <v>7834</v>
      </c>
      <c r="M52" s="48">
        <v>2965</v>
      </c>
      <c r="N52" s="48">
        <v>4225</v>
      </c>
      <c r="O52" s="48">
        <v>1801</v>
      </c>
    </row>
    <row r="53" spans="1:15" ht="18" customHeight="1">
      <c r="A53" s="37"/>
      <c r="B53" s="38"/>
      <c r="C53" s="39" t="s">
        <v>62</v>
      </c>
      <c r="D53" s="40"/>
      <c r="E53" s="42">
        <v>356765</v>
      </c>
      <c r="F53" s="42">
        <v>606841</v>
      </c>
      <c r="G53" s="42">
        <v>301682</v>
      </c>
      <c r="H53" s="42">
        <v>296720</v>
      </c>
      <c r="I53" s="42">
        <v>488977</v>
      </c>
      <c r="J53" s="42">
        <v>254372</v>
      </c>
      <c r="K53" s="42">
        <v>264265</v>
      </c>
      <c r="L53" s="42">
        <v>32455</v>
      </c>
      <c r="M53" s="42">
        <v>60045</v>
      </c>
      <c r="N53" s="42">
        <v>117864</v>
      </c>
      <c r="O53" s="42">
        <v>47310</v>
      </c>
    </row>
    <row r="54" spans="1:15" ht="18" customHeight="1">
      <c r="A54" s="50"/>
      <c r="B54" s="51"/>
      <c r="C54" s="52" t="s">
        <v>63</v>
      </c>
      <c r="D54" s="53"/>
      <c r="E54" s="54">
        <v>234702</v>
      </c>
      <c r="F54" s="54">
        <v>314191</v>
      </c>
      <c r="G54" s="54">
        <v>198778</v>
      </c>
      <c r="H54" s="54">
        <v>219980</v>
      </c>
      <c r="I54" s="54">
        <v>298086</v>
      </c>
      <c r="J54" s="54">
        <v>184681</v>
      </c>
      <c r="K54" s="54">
        <v>207462</v>
      </c>
      <c r="L54" s="54">
        <v>12518</v>
      </c>
      <c r="M54" s="54">
        <v>14722</v>
      </c>
      <c r="N54" s="54">
        <v>16105</v>
      </c>
      <c r="O54" s="54">
        <v>14097</v>
      </c>
    </row>
    <row r="55" spans="1:15" ht="18" customHeight="1">
      <c r="A55" s="30"/>
      <c r="B55" s="31"/>
      <c r="C55" s="32" t="s">
        <v>64</v>
      </c>
      <c r="D55" s="33"/>
      <c r="E55" s="35">
        <v>222998</v>
      </c>
      <c r="F55" s="35">
        <v>246420</v>
      </c>
      <c r="G55" s="35">
        <v>157383</v>
      </c>
      <c r="H55" s="35">
        <v>222924</v>
      </c>
      <c r="I55" s="35">
        <v>246320</v>
      </c>
      <c r="J55" s="35">
        <v>157383</v>
      </c>
      <c r="K55" s="35">
        <v>188755</v>
      </c>
      <c r="L55" s="35">
        <v>34169</v>
      </c>
      <c r="M55" s="35">
        <v>74</v>
      </c>
      <c r="N55" s="35">
        <v>100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190269</v>
      </c>
      <c r="F56" s="56">
        <v>244457</v>
      </c>
      <c r="G56" s="56">
        <v>117879</v>
      </c>
      <c r="H56" s="56">
        <v>168152</v>
      </c>
      <c r="I56" s="56">
        <v>214073</v>
      </c>
      <c r="J56" s="56">
        <v>106805</v>
      </c>
      <c r="K56" s="56">
        <v>156165</v>
      </c>
      <c r="L56" s="56">
        <v>11987</v>
      </c>
      <c r="M56" s="56">
        <v>22117</v>
      </c>
      <c r="N56" s="56">
        <v>30384</v>
      </c>
      <c r="O56" s="56">
        <v>11074</v>
      </c>
    </row>
    <row r="57" spans="1:15" ht="18" customHeight="1">
      <c r="A57" s="50"/>
      <c r="B57" s="51"/>
      <c r="C57" s="52" t="s">
        <v>66</v>
      </c>
      <c r="D57" s="53"/>
      <c r="E57" s="62">
        <v>278253</v>
      </c>
      <c r="F57" s="62">
        <v>309319</v>
      </c>
      <c r="G57" s="62">
        <v>181635</v>
      </c>
      <c r="H57" s="62">
        <v>273972</v>
      </c>
      <c r="I57" s="62">
        <v>303991</v>
      </c>
      <c r="J57" s="62">
        <v>180611</v>
      </c>
      <c r="K57" s="62">
        <v>255986</v>
      </c>
      <c r="L57" s="62">
        <v>17986</v>
      </c>
      <c r="M57" s="62">
        <v>4281</v>
      </c>
      <c r="N57" s="62">
        <v>5328</v>
      </c>
      <c r="O57" s="62">
        <v>1024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/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307178</v>
      </c>
      <c r="F8" s="78">
        <v>367808</v>
      </c>
      <c r="G8" s="78">
        <v>210841</v>
      </c>
      <c r="H8" s="78">
        <v>284865</v>
      </c>
      <c r="I8" s="78">
        <v>344280</v>
      </c>
      <c r="J8" s="78">
        <v>190459</v>
      </c>
      <c r="K8" s="78">
        <v>257097</v>
      </c>
      <c r="L8" s="78">
        <v>27768</v>
      </c>
      <c r="M8" s="78">
        <v>22313</v>
      </c>
      <c r="N8" s="78">
        <v>23528</v>
      </c>
      <c r="O8" s="78">
        <v>20382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374151</v>
      </c>
      <c r="F10" s="48">
        <v>396946</v>
      </c>
      <c r="G10" s="48">
        <v>261039</v>
      </c>
      <c r="H10" s="48">
        <v>373854</v>
      </c>
      <c r="I10" s="48">
        <v>396622</v>
      </c>
      <c r="J10" s="48">
        <v>260878</v>
      </c>
      <c r="K10" s="48">
        <v>350302</v>
      </c>
      <c r="L10" s="48">
        <v>23552</v>
      </c>
      <c r="M10" s="48">
        <v>297</v>
      </c>
      <c r="N10" s="48">
        <v>324</v>
      </c>
      <c r="O10" s="48">
        <v>161</v>
      </c>
    </row>
    <row r="11" spans="1:15" ht="18" customHeight="1">
      <c r="A11" s="44"/>
      <c r="B11" s="45"/>
      <c r="C11" s="46" t="s">
        <v>21</v>
      </c>
      <c r="D11" s="47"/>
      <c r="E11" s="48">
        <v>333862</v>
      </c>
      <c r="F11" s="48">
        <v>374376</v>
      </c>
      <c r="G11" s="48">
        <v>195473</v>
      </c>
      <c r="H11" s="48">
        <v>324353</v>
      </c>
      <c r="I11" s="48">
        <v>363919</v>
      </c>
      <c r="J11" s="48">
        <v>189204</v>
      </c>
      <c r="K11" s="48">
        <v>285627</v>
      </c>
      <c r="L11" s="48">
        <v>38726</v>
      </c>
      <c r="M11" s="48">
        <v>9509</v>
      </c>
      <c r="N11" s="48">
        <v>10457</v>
      </c>
      <c r="O11" s="48">
        <v>6269</v>
      </c>
    </row>
    <row r="12" spans="1:15" ht="18" customHeight="1">
      <c r="A12" s="44"/>
      <c r="B12" s="45"/>
      <c r="C12" s="46" t="s">
        <v>22</v>
      </c>
      <c r="D12" s="47"/>
      <c r="E12" s="48">
        <v>435735</v>
      </c>
      <c r="F12" s="48">
        <v>462788</v>
      </c>
      <c r="G12" s="48">
        <v>241475</v>
      </c>
      <c r="H12" s="48">
        <v>432839</v>
      </c>
      <c r="I12" s="48">
        <v>459489</v>
      </c>
      <c r="J12" s="48">
        <v>241475</v>
      </c>
      <c r="K12" s="48">
        <v>371293</v>
      </c>
      <c r="L12" s="48">
        <v>61546</v>
      </c>
      <c r="M12" s="48">
        <v>2896</v>
      </c>
      <c r="N12" s="48">
        <v>3299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270463</v>
      </c>
      <c r="F13" s="48">
        <v>399250</v>
      </c>
      <c r="G13" s="48">
        <v>126103</v>
      </c>
      <c r="H13" s="48">
        <v>262436</v>
      </c>
      <c r="I13" s="48">
        <v>385894</v>
      </c>
      <c r="J13" s="48">
        <v>124050</v>
      </c>
      <c r="K13" s="48">
        <v>233105</v>
      </c>
      <c r="L13" s="48">
        <v>29331</v>
      </c>
      <c r="M13" s="48">
        <v>8027</v>
      </c>
      <c r="N13" s="48">
        <v>13356</v>
      </c>
      <c r="O13" s="48">
        <v>2053</v>
      </c>
    </row>
    <row r="14" spans="1:15" ht="18" customHeight="1">
      <c r="A14" s="44"/>
      <c r="B14" s="45"/>
      <c r="C14" s="46" t="s">
        <v>24</v>
      </c>
      <c r="D14" s="47"/>
      <c r="E14" s="48">
        <v>252916</v>
      </c>
      <c r="F14" s="48">
        <v>291905</v>
      </c>
      <c r="G14" s="48">
        <v>143995</v>
      </c>
      <c r="H14" s="48">
        <v>252270</v>
      </c>
      <c r="I14" s="48">
        <v>291062</v>
      </c>
      <c r="J14" s="48">
        <v>143899</v>
      </c>
      <c r="K14" s="48">
        <v>213282</v>
      </c>
      <c r="L14" s="48">
        <v>38988</v>
      </c>
      <c r="M14" s="48">
        <v>646</v>
      </c>
      <c r="N14" s="48">
        <v>843</v>
      </c>
      <c r="O14" s="48">
        <v>96</v>
      </c>
    </row>
    <row r="15" spans="1:15" ht="18" customHeight="1">
      <c r="A15" s="44"/>
      <c r="B15" s="45"/>
      <c r="C15" s="46" t="s">
        <v>81</v>
      </c>
      <c r="D15" s="47"/>
      <c r="E15" s="48">
        <v>189313</v>
      </c>
      <c r="F15" s="48">
        <v>300202</v>
      </c>
      <c r="G15" s="48">
        <v>126768</v>
      </c>
      <c r="H15" s="48">
        <v>187383</v>
      </c>
      <c r="I15" s="48">
        <v>296307</v>
      </c>
      <c r="J15" s="48">
        <v>125946</v>
      </c>
      <c r="K15" s="48">
        <v>180090</v>
      </c>
      <c r="L15" s="48">
        <v>7293</v>
      </c>
      <c r="M15" s="48">
        <v>1930</v>
      </c>
      <c r="N15" s="48">
        <v>3895</v>
      </c>
      <c r="O15" s="48">
        <v>822</v>
      </c>
    </row>
    <row r="16" spans="1:15" ht="18" customHeight="1">
      <c r="A16" s="44"/>
      <c r="B16" s="45"/>
      <c r="C16" s="46" t="s">
        <v>26</v>
      </c>
      <c r="D16" s="47"/>
      <c r="E16" s="48">
        <v>312672</v>
      </c>
      <c r="F16" s="48">
        <v>394092</v>
      </c>
      <c r="G16" s="48">
        <v>238231</v>
      </c>
      <c r="H16" s="48">
        <v>312672</v>
      </c>
      <c r="I16" s="48">
        <v>394092</v>
      </c>
      <c r="J16" s="48">
        <v>238231</v>
      </c>
      <c r="K16" s="48">
        <v>289233</v>
      </c>
      <c r="L16" s="48">
        <v>23439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189933</v>
      </c>
      <c r="F17" s="48">
        <v>213294</v>
      </c>
      <c r="G17" s="48">
        <v>166360</v>
      </c>
      <c r="H17" s="48">
        <v>175816</v>
      </c>
      <c r="I17" s="48">
        <v>196455</v>
      </c>
      <c r="J17" s="48">
        <v>154991</v>
      </c>
      <c r="K17" s="48">
        <v>160569</v>
      </c>
      <c r="L17" s="48">
        <v>15247</v>
      </c>
      <c r="M17" s="48">
        <v>14117</v>
      </c>
      <c r="N17" s="48">
        <v>16839</v>
      </c>
      <c r="O17" s="48">
        <v>11369</v>
      </c>
    </row>
    <row r="18" spans="1:15" ht="18" customHeight="1">
      <c r="A18" s="44"/>
      <c r="B18" s="45"/>
      <c r="C18" s="46" t="s">
        <v>28</v>
      </c>
      <c r="D18" s="47"/>
      <c r="E18" s="48">
        <v>466559</v>
      </c>
      <c r="F18" s="48">
        <v>547282</v>
      </c>
      <c r="G18" s="48">
        <v>230416</v>
      </c>
      <c r="H18" s="48">
        <v>326855</v>
      </c>
      <c r="I18" s="48">
        <v>369853</v>
      </c>
      <c r="J18" s="48">
        <v>201071</v>
      </c>
      <c r="K18" s="48">
        <v>300487</v>
      </c>
      <c r="L18" s="48">
        <v>26368</v>
      </c>
      <c r="M18" s="48">
        <v>139704</v>
      </c>
      <c r="N18" s="48">
        <v>177429</v>
      </c>
      <c r="O18" s="48">
        <v>29345</v>
      </c>
    </row>
    <row r="19" spans="1:15" ht="18" customHeight="1">
      <c r="A19" s="44"/>
      <c r="B19" s="45"/>
      <c r="C19" s="46" t="s">
        <v>29</v>
      </c>
      <c r="D19" s="47"/>
      <c r="E19" s="48">
        <v>144049</v>
      </c>
      <c r="F19" s="48">
        <v>185090</v>
      </c>
      <c r="G19" s="48">
        <v>113937</v>
      </c>
      <c r="H19" s="48">
        <v>139278</v>
      </c>
      <c r="I19" s="48">
        <v>177591</v>
      </c>
      <c r="J19" s="48">
        <v>111167</v>
      </c>
      <c r="K19" s="48">
        <v>124741</v>
      </c>
      <c r="L19" s="48">
        <v>14537</v>
      </c>
      <c r="M19" s="48">
        <v>4771</v>
      </c>
      <c r="N19" s="48">
        <v>7499</v>
      </c>
      <c r="O19" s="48">
        <v>2770</v>
      </c>
    </row>
    <row r="20" spans="1:15" ht="18" customHeight="1">
      <c r="A20" s="44"/>
      <c r="B20" s="45"/>
      <c r="C20" s="46" t="s">
        <v>30</v>
      </c>
      <c r="D20" s="47"/>
      <c r="E20" s="48">
        <v>143593</v>
      </c>
      <c r="F20" s="48">
        <v>191765</v>
      </c>
      <c r="G20" s="48">
        <v>106678</v>
      </c>
      <c r="H20" s="48">
        <v>141467</v>
      </c>
      <c r="I20" s="48">
        <v>189814</v>
      </c>
      <c r="J20" s="48">
        <v>104418</v>
      </c>
      <c r="K20" s="48">
        <v>133088</v>
      </c>
      <c r="L20" s="48">
        <v>8379</v>
      </c>
      <c r="M20" s="48">
        <v>2126</v>
      </c>
      <c r="N20" s="48">
        <v>1951</v>
      </c>
      <c r="O20" s="48">
        <v>2260</v>
      </c>
    </row>
    <row r="21" spans="1:15" ht="18" customHeight="1">
      <c r="A21" s="44"/>
      <c r="B21" s="45"/>
      <c r="C21" s="46" t="s">
        <v>31</v>
      </c>
      <c r="D21" s="47"/>
      <c r="E21" s="48">
        <v>436669</v>
      </c>
      <c r="F21" s="48">
        <v>485767</v>
      </c>
      <c r="G21" s="48">
        <v>362037</v>
      </c>
      <c r="H21" s="48">
        <v>380133</v>
      </c>
      <c r="I21" s="48">
        <v>426396</v>
      </c>
      <c r="J21" s="48">
        <v>309810</v>
      </c>
      <c r="K21" s="48">
        <v>375315</v>
      </c>
      <c r="L21" s="48">
        <v>4818</v>
      </c>
      <c r="M21" s="48">
        <v>56536</v>
      </c>
      <c r="N21" s="48">
        <v>59371</v>
      </c>
      <c r="O21" s="48">
        <v>52227</v>
      </c>
    </row>
    <row r="22" spans="1:15" ht="18" customHeight="1">
      <c r="A22" s="44"/>
      <c r="B22" s="45"/>
      <c r="C22" s="46" t="s">
        <v>32</v>
      </c>
      <c r="D22" s="47"/>
      <c r="E22" s="48">
        <v>370627</v>
      </c>
      <c r="F22" s="48">
        <v>469403</v>
      </c>
      <c r="G22" s="48">
        <v>321186</v>
      </c>
      <c r="H22" s="48">
        <v>312053</v>
      </c>
      <c r="I22" s="48">
        <v>408273</v>
      </c>
      <c r="J22" s="48">
        <v>263891</v>
      </c>
      <c r="K22" s="48">
        <v>281106</v>
      </c>
      <c r="L22" s="48">
        <v>30947</v>
      </c>
      <c r="M22" s="48">
        <v>58574</v>
      </c>
      <c r="N22" s="48">
        <v>61130</v>
      </c>
      <c r="O22" s="48">
        <v>57295</v>
      </c>
    </row>
    <row r="23" spans="1:15" ht="18" customHeight="1">
      <c r="A23" s="79"/>
      <c r="B23" s="81"/>
      <c r="C23" s="82" t="s">
        <v>33</v>
      </c>
      <c r="D23" s="83"/>
      <c r="E23" s="48">
        <v>274171</v>
      </c>
      <c r="F23" s="48">
        <v>315225</v>
      </c>
      <c r="G23" s="48">
        <v>206469</v>
      </c>
      <c r="H23" s="48">
        <v>274078</v>
      </c>
      <c r="I23" s="48">
        <v>315211</v>
      </c>
      <c r="J23" s="48">
        <v>206247</v>
      </c>
      <c r="K23" s="48">
        <v>261547</v>
      </c>
      <c r="L23" s="48">
        <v>12531</v>
      </c>
      <c r="M23" s="48">
        <v>93</v>
      </c>
      <c r="N23" s="48">
        <v>14</v>
      </c>
      <c r="O23" s="48">
        <v>222</v>
      </c>
    </row>
    <row r="24" spans="1:15" ht="18" customHeight="1">
      <c r="A24" s="50"/>
      <c r="B24" s="51"/>
      <c r="C24" s="52" t="s">
        <v>34</v>
      </c>
      <c r="D24" s="53"/>
      <c r="E24" s="54">
        <v>213656</v>
      </c>
      <c r="F24" s="54">
        <v>252361</v>
      </c>
      <c r="G24" s="54">
        <v>138329</v>
      </c>
      <c r="H24" s="54">
        <v>196534</v>
      </c>
      <c r="I24" s="54">
        <v>231959</v>
      </c>
      <c r="J24" s="54">
        <v>127592</v>
      </c>
      <c r="K24" s="54">
        <v>176478</v>
      </c>
      <c r="L24" s="54">
        <v>20056</v>
      </c>
      <c r="M24" s="54">
        <v>17122</v>
      </c>
      <c r="N24" s="54">
        <v>20402</v>
      </c>
      <c r="O24" s="54">
        <v>10737</v>
      </c>
    </row>
    <row r="25" spans="1:15" ht="18" customHeight="1">
      <c r="A25" s="30"/>
      <c r="B25" s="31"/>
      <c r="C25" s="32" t="s">
        <v>35</v>
      </c>
      <c r="D25" s="33"/>
      <c r="E25" s="35">
        <v>263719</v>
      </c>
      <c r="F25" s="35">
        <v>363893</v>
      </c>
      <c r="G25" s="35">
        <v>165145</v>
      </c>
      <c r="H25" s="35">
        <v>262788</v>
      </c>
      <c r="I25" s="35">
        <v>362445</v>
      </c>
      <c r="J25" s="35">
        <v>164723</v>
      </c>
      <c r="K25" s="35">
        <v>237450</v>
      </c>
      <c r="L25" s="35">
        <v>25338</v>
      </c>
      <c r="M25" s="35">
        <v>931</v>
      </c>
      <c r="N25" s="35">
        <v>1448</v>
      </c>
      <c r="O25" s="35">
        <v>422</v>
      </c>
    </row>
    <row r="26" spans="1:15" ht="18" customHeight="1">
      <c r="A26" s="44"/>
      <c r="B26" s="45"/>
      <c r="C26" s="46" t="s">
        <v>36</v>
      </c>
      <c r="D26" s="47"/>
      <c r="E26" s="48">
        <v>236712</v>
      </c>
      <c r="F26" s="48">
        <v>280270</v>
      </c>
      <c r="G26" s="48">
        <v>165462</v>
      </c>
      <c r="H26" s="48">
        <v>236712</v>
      </c>
      <c r="I26" s="48">
        <v>280270</v>
      </c>
      <c r="J26" s="48">
        <v>165462</v>
      </c>
      <c r="K26" s="48">
        <v>215528</v>
      </c>
      <c r="L26" s="48">
        <v>21184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302468</v>
      </c>
      <c r="F28" s="48">
        <v>327673</v>
      </c>
      <c r="G28" s="48">
        <v>170242</v>
      </c>
      <c r="H28" s="48">
        <v>297577</v>
      </c>
      <c r="I28" s="48">
        <v>322600</v>
      </c>
      <c r="J28" s="48">
        <v>166302</v>
      </c>
      <c r="K28" s="48">
        <v>278368</v>
      </c>
      <c r="L28" s="48">
        <v>19209</v>
      </c>
      <c r="M28" s="48">
        <v>4891</v>
      </c>
      <c r="N28" s="48">
        <v>5073</v>
      </c>
      <c r="O28" s="48">
        <v>3940</v>
      </c>
    </row>
    <row r="29" spans="1:15" ht="18" customHeight="1">
      <c r="A29" s="44"/>
      <c r="B29" s="45"/>
      <c r="C29" s="46" t="s">
        <v>39</v>
      </c>
      <c r="D29" s="47"/>
      <c r="E29" s="48">
        <v>288368</v>
      </c>
      <c r="F29" s="48">
        <v>307748</v>
      </c>
      <c r="G29" s="48">
        <v>210166</v>
      </c>
      <c r="H29" s="48">
        <v>287500</v>
      </c>
      <c r="I29" s="48">
        <v>306685</v>
      </c>
      <c r="J29" s="48">
        <v>210085</v>
      </c>
      <c r="K29" s="48">
        <v>247486</v>
      </c>
      <c r="L29" s="48">
        <v>40014</v>
      </c>
      <c r="M29" s="48">
        <v>868</v>
      </c>
      <c r="N29" s="48">
        <v>1063</v>
      </c>
      <c r="O29" s="48">
        <v>81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257555</v>
      </c>
      <c r="F31" s="56">
        <v>303547</v>
      </c>
      <c r="G31" s="56">
        <v>162238</v>
      </c>
      <c r="H31" s="56">
        <v>257555</v>
      </c>
      <c r="I31" s="56">
        <v>303547</v>
      </c>
      <c r="J31" s="56">
        <v>162238</v>
      </c>
      <c r="K31" s="56">
        <v>236567</v>
      </c>
      <c r="L31" s="56">
        <v>20988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313857</v>
      </c>
      <c r="F32" s="48">
        <v>354931</v>
      </c>
      <c r="G32" s="48">
        <v>179184</v>
      </c>
      <c r="H32" s="48">
        <v>313408</v>
      </c>
      <c r="I32" s="48">
        <v>354444</v>
      </c>
      <c r="J32" s="48">
        <v>178860</v>
      </c>
      <c r="K32" s="48">
        <v>277490</v>
      </c>
      <c r="L32" s="48">
        <v>35918</v>
      </c>
      <c r="M32" s="48">
        <v>449</v>
      </c>
      <c r="N32" s="48">
        <v>487</v>
      </c>
      <c r="O32" s="48">
        <v>324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415230</v>
      </c>
      <c r="F34" s="56">
        <v>440777</v>
      </c>
      <c r="G34" s="56">
        <v>215033</v>
      </c>
      <c r="H34" s="56">
        <v>414619</v>
      </c>
      <c r="I34" s="56">
        <v>440126</v>
      </c>
      <c r="J34" s="56">
        <v>214735</v>
      </c>
      <c r="K34" s="56">
        <v>353921</v>
      </c>
      <c r="L34" s="56">
        <v>60698</v>
      </c>
      <c r="M34" s="56">
        <v>611</v>
      </c>
      <c r="N34" s="56">
        <v>651</v>
      </c>
      <c r="O34" s="56">
        <v>298</v>
      </c>
    </row>
    <row r="35" spans="1:15" ht="18" customHeight="1">
      <c r="A35" s="44"/>
      <c r="B35" s="45"/>
      <c r="C35" s="46" t="s">
        <v>45</v>
      </c>
      <c r="D35" s="47"/>
      <c r="E35" s="48">
        <v>361978</v>
      </c>
      <c r="F35" s="48">
        <v>378602</v>
      </c>
      <c r="G35" s="48">
        <v>218560</v>
      </c>
      <c r="H35" s="48">
        <v>361978</v>
      </c>
      <c r="I35" s="48">
        <v>378602</v>
      </c>
      <c r="J35" s="48">
        <v>218560</v>
      </c>
      <c r="K35" s="48">
        <v>292424</v>
      </c>
      <c r="L35" s="48">
        <v>69554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299765</v>
      </c>
      <c r="F36" s="48">
        <v>313368</v>
      </c>
      <c r="G36" s="48">
        <v>228352</v>
      </c>
      <c r="H36" s="48">
        <v>299765</v>
      </c>
      <c r="I36" s="48">
        <v>313368</v>
      </c>
      <c r="J36" s="48">
        <v>228352</v>
      </c>
      <c r="K36" s="48">
        <v>253692</v>
      </c>
      <c r="L36" s="48">
        <v>46073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267051</v>
      </c>
      <c r="F37" s="48">
        <v>290325</v>
      </c>
      <c r="G37" s="48">
        <v>178448</v>
      </c>
      <c r="H37" s="48">
        <v>265923</v>
      </c>
      <c r="I37" s="48">
        <v>288901</v>
      </c>
      <c r="J37" s="48">
        <v>178448</v>
      </c>
      <c r="K37" s="48">
        <v>240469</v>
      </c>
      <c r="L37" s="48">
        <v>25454</v>
      </c>
      <c r="M37" s="48">
        <v>1128</v>
      </c>
      <c r="N37" s="48">
        <v>1424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367307</v>
      </c>
      <c r="F38" s="48">
        <v>395127</v>
      </c>
      <c r="G38" s="48">
        <v>223726</v>
      </c>
      <c r="H38" s="48">
        <v>366863</v>
      </c>
      <c r="I38" s="48">
        <v>394681</v>
      </c>
      <c r="J38" s="48">
        <v>223295</v>
      </c>
      <c r="K38" s="48">
        <v>319401</v>
      </c>
      <c r="L38" s="48">
        <v>47462</v>
      </c>
      <c r="M38" s="48">
        <v>444</v>
      </c>
      <c r="N38" s="48">
        <v>446</v>
      </c>
      <c r="O38" s="48">
        <v>431</v>
      </c>
    </row>
    <row r="39" spans="1:15" ht="18" customHeight="1">
      <c r="A39" s="44"/>
      <c r="B39" s="45"/>
      <c r="C39" s="46" t="s">
        <v>49</v>
      </c>
      <c r="D39" s="47"/>
      <c r="E39" s="48">
        <v>367826</v>
      </c>
      <c r="F39" s="48">
        <v>381706</v>
      </c>
      <c r="G39" s="48">
        <v>234429</v>
      </c>
      <c r="H39" s="48">
        <v>367826</v>
      </c>
      <c r="I39" s="48">
        <v>381706</v>
      </c>
      <c r="J39" s="48">
        <v>234429</v>
      </c>
      <c r="K39" s="48">
        <v>321169</v>
      </c>
      <c r="L39" s="48">
        <v>46657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332114</v>
      </c>
      <c r="F40" s="48">
        <v>371857</v>
      </c>
      <c r="G40" s="48">
        <v>194216</v>
      </c>
      <c r="H40" s="48">
        <v>332102</v>
      </c>
      <c r="I40" s="48">
        <v>371842</v>
      </c>
      <c r="J40" s="48">
        <v>194216</v>
      </c>
      <c r="K40" s="48">
        <v>303006</v>
      </c>
      <c r="L40" s="48">
        <v>29096</v>
      </c>
      <c r="M40" s="48">
        <v>12</v>
      </c>
      <c r="N40" s="48">
        <v>15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409532</v>
      </c>
      <c r="F41" s="48">
        <v>472005</v>
      </c>
      <c r="G41" s="48">
        <v>226018</v>
      </c>
      <c r="H41" s="48">
        <v>326656</v>
      </c>
      <c r="I41" s="48">
        <v>377898</v>
      </c>
      <c r="J41" s="48">
        <v>176135</v>
      </c>
      <c r="K41" s="48">
        <v>292162</v>
      </c>
      <c r="L41" s="48">
        <v>34494</v>
      </c>
      <c r="M41" s="48">
        <v>82876</v>
      </c>
      <c r="N41" s="48">
        <v>94107</v>
      </c>
      <c r="O41" s="48">
        <v>49883</v>
      </c>
    </row>
    <row r="42" spans="1:15" ht="18" customHeight="1">
      <c r="A42" s="44"/>
      <c r="B42" s="45"/>
      <c r="C42" s="46" t="s">
        <v>52</v>
      </c>
      <c r="D42" s="47"/>
      <c r="E42" s="48">
        <v>362195</v>
      </c>
      <c r="F42" s="48">
        <v>407450</v>
      </c>
      <c r="G42" s="48">
        <v>214435</v>
      </c>
      <c r="H42" s="48">
        <v>361313</v>
      </c>
      <c r="I42" s="48">
        <v>406359</v>
      </c>
      <c r="J42" s="48">
        <v>214235</v>
      </c>
      <c r="K42" s="48">
        <v>319428</v>
      </c>
      <c r="L42" s="48">
        <v>41885</v>
      </c>
      <c r="M42" s="48">
        <v>882</v>
      </c>
      <c r="N42" s="48">
        <v>1091</v>
      </c>
      <c r="O42" s="48">
        <v>200</v>
      </c>
    </row>
    <row r="43" spans="1:15" ht="18" customHeight="1">
      <c r="A43" s="44"/>
      <c r="B43" s="45"/>
      <c r="C43" s="46" t="s">
        <v>53</v>
      </c>
      <c r="D43" s="47"/>
      <c r="E43" s="48">
        <v>278488</v>
      </c>
      <c r="F43" s="48">
        <v>318900</v>
      </c>
      <c r="G43" s="48">
        <v>180966</v>
      </c>
      <c r="H43" s="48">
        <v>271707</v>
      </c>
      <c r="I43" s="48">
        <v>311557</v>
      </c>
      <c r="J43" s="48">
        <v>175540</v>
      </c>
      <c r="K43" s="48">
        <v>248456</v>
      </c>
      <c r="L43" s="48">
        <v>23251</v>
      </c>
      <c r="M43" s="48">
        <v>6781</v>
      </c>
      <c r="N43" s="48">
        <v>7343</v>
      </c>
      <c r="O43" s="48">
        <v>5426</v>
      </c>
    </row>
    <row r="44" spans="1:15" ht="18" customHeight="1">
      <c r="A44" s="44"/>
      <c r="B44" s="45"/>
      <c r="C44" s="46" t="s">
        <v>54</v>
      </c>
      <c r="D44" s="47"/>
      <c r="E44" s="48">
        <v>347085</v>
      </c>
      <c r="F44" s="48">
        <v>367642</v>
      </c>
      <c r="G44" s="48">
        <v>221527</v>
      </c>
      <c r="H44" s="48">
        <v>344452</v>
      </c>
      <c r="I44" s="48">
        <v>364730</v>
      </c>
      <c r="J44" s="48">
        <v>220599</v>
      </c>
      <c r="K44" s="48">
        <v>286942</v>
      </c>
      <c r="L44" s="48">
        <v>57510</v>
      </c>
      <c r="M44" s="48">
        <v>2633</v>
      </c>
      <c r="N44" s="48">
        <v>2912</v>
      </c>
      <c r="O44" s="48">
        <v>928</v>
      </c>
    </row>
    <row r="45" spans="1:15" ht="18" customHeight="1">
      <c r="A45" s="44"/>
      <c r="B45" s="45"/>
      <c r="C45" s="46" t="s">
        <v>55</v>
      </c>
      <c r="D45" s="47"/>
      <c r="E45" s="48">
        <v>320673</v>
      </c>
      <c r="F45" s="48">
        <v>359530</v>
      </c>
      <c r="G45" s="48">
        <v>198239</v>
      </c>
      <c r="H45" s="48">
        <v>320673</v>
      </c>
      <c r="I45" s="48">
        <v>359530</v>
      </c>
      <c r="J45" s="48">
        <v>198239</v>
      </c>
      <c r="K45" s="48">
        <v>286489</v>
      </c>
      <c r="L45" s="48">
        <v>34184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327510</v>
      </c>
      <c r="F46" s="48">
        <v>358696</v>
      </c>
      <c r="G46" s="48">
        <v>146615</v>
      </c>
      <c r="H46" s="48">
        <v>325920</v>
      </c>
      <c r="I46" s="48">
        <v>357007</v>
      </c>
      <c r="J46" s="48">
        <v>145598</v>
      </c>
      <c r="K46" s="48">
        <v>279483</v>
      </c>
      <c r="L46" s="48">
        <v>46437</v>
      </c>
      <c r="M46" s="48">
        <v>1590</v>
      </c>
      <c r="N46" s="48">
        <v>1689</v>
      </c>
      <c r="O46" s="48">
        <v>1017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270904</v>
      </c>
      <c r="F49" s="42">
        <v>326069</v>
      </c>
      <c r="G49" s="42">
        <v>166690</v>
      </c>
      <c r="H49" s="42">
        <v>270170</v>
      </c>
      <c r="I49" s="42">
        <v>325246</v>
      </c>
      <c r="J49" s="42">
        <v>166125</v>
      </c>
      <c r="K49" s="42">
        <v>256730</v>
      </c>
      <c r="L49" s="42">
        <v>13440</v>
      </c>
      <c r="M49" s="42">
        <v>734</v>
      </c>
      <c r="N49" s="42">
        <v>823</v>
      </c>
      <c r="O49" s="42">
        <v>565</v>
      </c>
    </row>
    <row r="50" spans="1:15" ht="18" customHeight="1">
      <c r="A50" s="44"/>
      <c r="B50" s="45"/>
      <c r="C50" s="46" t="s">
        <v>59</v>
      </c>
      <c r="D50" s="47"/>
      <c r="E50" s="48">
        <v>175547</v>
      </c>
      <c r="F50" s="48">
        <v>291029</v>
      </c>
      <c r="G50" s="48">
        <v>123384</v>
      </c>
      <c r="H50" s="48">
        <v>173415</v>
      </c>
      <c r="I50" s="48">
        <v>286045</v>
      </c>
      <c r="J50" s="48">
        <v>122540</v>
      </c>
      <c r="K50" s="48">
        <v>167159</v>
      </c>
      <c r="L50" s="48">
        <v>6256</v>
      </c>
      <c r="M50" s="48">
        <v>2132</v>
      </c>
      <c r="N50" s="48">
        <v>4984</v>
      </c>
      <c r="O50" s="48">
        <v>844</v>
      </c>
    </row>
    <row r="51" spans="1:15" ht="18" customHeight="1">
      <c r="A51" s="37"/>
      <c r="B51" s="38"/>
      <c r="C51" s="39" t="s">
        <v>60</v>
      </c>
      <c r="D51" s="40"/>
      <c r="E51" s="42">
        <v>162481</v>
      </c>
      <c r="F51" s="42">
        <v>213699</v>
      </c>
      <c r="G51" s="42">
        <v>117622</v>
      </c>
      <c r="H51" s="42">
        <v>161774</v>
      </c>
      <c r="I51" s="42">
        <v>212578</v>
      </c>
      <c r="J51" s="42">
        <v>117278</v>
      </c>
      <c r="K51" s="42">
        <v>144281</v>
      </c>
      <c r="L51" s="42">
        <v>17493</v>
      </c>
      <c r="M51" s="42">
        <v>707</v>
      </c>
      <c r="N51" s="42">
        <v>1121</v>
      </c>
      <c r="O51" s="42">
        <v>344</v>
      </c>
    </row>
    <row r="52" spans="1:15" ht="18" customHeight="1">
      <c r="A52" s="44"/>
      <c r="B52" s="45"/>
      <c r="C52" s="46" t="s">
        <v>61</v>
      </c>
      <c r="D52" s="47"/>
      <c r="E52" s="48">
        <v>138189</v>
      </c>
      <c r="F52" s="48">
        <v>174713</v>
      </c>
      <c r="G52" s="48">
        <v>112880</v>
      </c>
      <c r="H52" s="48">
        <v>132125</v>
      </c>
      <c r="I52" s="48">
        <v>164901</v>
      </c>
      <c r="J52" s="48">
        <v>109414</v>
      </c>
      <c r="K52" s="48">
        <v>118528</v>
      </c>
      <c r="L52" s="48">
        <v>13597</v>
      </c>
      <c r="M52" s="48">
        <v>6064</v>
      </c>
      <c r="N52" s="48">
        <v>9812</v>
      </c>
      <c r="O52" s="48">
        <v>3466</v>
      </c>
    </row>
    <row r="53" spans="1:15" ht="18" customHeight="1">
      <c r="A53" s="37"/>
      <c r="B53" s="38"/>
      <c r="C53" s="39" t="s">
        <v>62</v>
      </c>
      <c r="D53" s="40"/>
      <c r="E53" s="42">
        <v>437003</v>
      </c>
      <c r="F53" s="42">
        <v>609318</v>
      </c>
      <c r="G53" s="42">
        <v>371853</v>
      </c>
      <c r="H53" s="42">
        <v>345341</v>
      </c>
      <c r="I53" s="42">
        <v>490638</v>
      </c>
      <c r="J53" s="42">
        <v>290406</v>
      </c>
      <c r="K53" s="42">
        <v>299928</v>
      </c>
      <c r="L53" s="42">
        <v>45413</v>
      </c>
      <c r="M53" s="42">
        <v>91662</v>
      </c>
      <c r="N53" s="42">
        <v>118680</v>
      </c>
      <c r="O53" s="42">
        <v>81447</v>
      </c>
    </row>
    <row r="54" spans="1:15" ht="18" customHeight="1">
      <c r="A54" s="50"/>
      <c r="B54" s="51"/>
      <c r="C54" s="52" t="s">
        <v>63</v>
      </c>
      <c r="D54" s="53"/>
      <c r="E54" s="54">
        <v>294650</v>
      </c>
      <c r="F54" s="54">
        <v>359925</v>
      </c>
      <c r="G54" s="54">
        <v>250886</v>
      </c>
      <c r="H54" s="54">
        <v>273949</v>
      </c>
      <c r="I54" s="54">
        <v>343826</v>
      </c>
      <c r="J54" s="54">
        <v>227100</v>
      </c>
      <c r="K54" s="54">
        <v>259561</v>
      </c>
      <c r="L54" s="54">
        <v>14388</v>
      </c>
      <c r="M54" s="54">
        <v>20701</v>
      </c>
      <c r="N54" s="54">
        <v>16099</v>
      </c>
      <c r="O54" s="54">
        <v>23786</v>
      </c>
    </row>
    <row r="55" spans="1:15" ht="18" customHeight="1">
      <c r="A55" s="30"/>
      <c r="B55" s="31"/>
      <c r="C55" s="32" t="s">
        <v>64</v>
      </c>
      <c r="D55" s="33"/>
      <c r="E55" s="35">
        <v>228955</v>
      </c>
      <c r="F55" s="35">
        <v>250616</v>
      </c>
      <c r="G55" s="35">
        <v>157617</v>
      </c>
      <c r="H55" s="35">
        <v>228870</v>
      </c>
      <c r="I55" s="35">
        <v>250506</v>
      </c>
      <c r="J55" s="35">
        <v>157617</v>
      </c>
      <c r="K55" s="35">
        <v>189796</v>
      </c>
      <c r="L55" s="35">
        <v>39074</v>
      </c>
      <c r="M55" s="35">
        <v>85</v>
      </c>
      <c r="N55" s="35">
        <v>110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192673</v>
      </c>
      <c r="F56" s="56">
        <v>241603</v>
      </c>
      <c r="G56" s="56">
        <v>124493</v>
      </c>
      <c r="H56" s="56">
        <v>164109</v>
      </c>
      <c r="I56" s="56">
        <v>203056</v>
      </c>
      <c r="J56" s="56">
        <v>109839</v>
      </c>
      <c r="K56" s="56">
        <v>152231</v>
      </c>
      <c r="L56" s="56">
        <v>11878</v>
      </c>
      <c r="M56" s="56">
        <v>28564</v>
      </c>
      <c r="N56" s="56">
        <v>38547</v>
      </c>
      <c r="O56" s="56">
        <v>14654</v>
      </c>
    </row>
    <row r="57" spans="1:15" ht="18" customHeight="1">
      <c r="A57" s="50"/>
      <c r="B57" s="51"/>
      <c r="C57" s="52" t="s">
        <v>66</v>
      </c>
      <c r="D57" s="53"/>
      <c r="E57" s="62">
        <v>273977</v>
      </c>
      <c r="F57" s="62">
        <v>289202</v>
      </c>
      <c r="G57" s="62">
        <v>215852</v>
      </c>
      <c r="H57" s="62">
        <v>273282</v>
      </c>
      <c r="I57" s="62">
        <v>288326</v>
      </c>
      <c r="J57" s="62">
        <v>215852</v>
      </c>
      <c r="K57" s="62">
        <v>254446</v>
      </c>
      <c r="L57" s="62">
        <v>18836</v>
      </c>
      <c r="M57" s="62">
        <v>695</v>
      </c>
      <c r="N57" s="62">
        <v>876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328433</v>
      </c>
      <c r="H11" s="173"/>
      <c r="I11" s="173"/>
      <c r="J11" s="173"/>
      <c r="K11" s="174"/>
      <c r="L11" s="172">
        <v>1640</v>
      </c>
      <c r="M11" s="173"/>
      <c r="N11" s="173"/>
      <c r="O11" s="173"/>
      <c r="P11" s="174"/>
      <c r="Q11" s="172">
        <v>2082</v>
      </c>
      <c r="R11" s="173"/>
      <c r="S11" s="173"/>
      <c r="T11" s="173"/>
      <c r="U11" s="174"/>
      <c r="V11" s="172">
        <v>328004</v>
      </c>
      <c r="W11" s="173"/>
      <c r="X11" s="173"/>
      <c r="Y11" s="173"/>
      <c r="Z11" s="174"/>
      <c r="AA11" s="172">
        <v>140996</v>
      </c>
      <c r="AB11" s="173"/>
      <c r="AC11" s="173"/>
      <c r="AD11" s="173"/>
      <c r="AE11" s="174"/>
      <c r="AF11" s="172">
        <v>3004</v>
      </c>
      <c r="AG11" s="173"/>
      <c r="AH11" s="173"/>
      <c r="AI11" s="173"/>
      <c r="AJ11" s="174"/>
      <c r="AK11" s="172">
        <v>2724</v>
      </c>
      <c r="AL11" s="173"/>
      <c r="AM11" s="173"/>
      <c r="AN11" s="173"/>
      <c r="AO11" s="174"/>
      <c r="AP11" s="172">
        <v>141263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122876</v>
      </c>
      <c r="H12" s="178"/>
      <c r="I12" s="178"/>
      <c r="J12" s="178"/>
      <c r="K12" s="179"/>
      <c r="L12" s="177">
        <v>410</v>
      </c>
      <c r="M12" s="178"/>
      <c r="N12" s="178"/>
      <c r="O12" s="178"/>
      <c r="P12" s="179"/>
      <c r="Q12" s="177">
        <v>679</v>
      </c>
      <c r="R12" s="178"/>
      <c r="S12" s="178"/>
      <c r="T12" s="178"/>
      <c r="U12" s="179"/>
      <c r="V12" s="177">
        <v>122605</v>
      </c>
      <c r="W12" s="178"/>
      <c r="X12" s="178"/>
      <c r="Y12" s="178"/>
      <c r="Z12" s="179"/>
      <c r="AA12" s="177">
        <v>16782</v>
      </c>
      <c r="AB12" s="178"/>
      <c r="AC12" s="178"/>
      <c r="AD12" s="178"/>
      <c r="AE12" s="179"/>
      <c r="AF12" s="177">
        <v>212</v>
      </c>
      <c r="AG12" s="178"/>
      <c r="AH12" s="178"/>
      <c r="AI12" s="178"/>
      <c r="AJ12" s="179"/>
      <c r="AK12" s="177">
        <v>320</v>
      </c>
      <c r="AL12" s="178"/>
      <c r="AM12" s="178"/>
      <c r="AN12" s="178"/>
      <c r="AO12" s="179"/>
      <c r="AP12" s="177">
        <v>16676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31420</v>
      </c>
      <c r="H13" s="178"/>
      <c r="I13" s="178"/>
      <c r="J13" s="178"/>
      <c r="K13" s="179"/>
      <c r="L13" s="177">
        <v>244</v>
      </c>
      <c r="M13" s="178"/>
      <c r="N13" s="178"/>
      <c r="O13" s="178"/>
      <c r="P13" s="179"/>
      <c r="Q13" s="177">
        <v>358</v>
      </c>
      <c r="R13" s="178"/>
      <c r="S13" s="178"/>
      <c r="T13" s="178"/>
      <c r="U13" s="179"/>
      <c r="V13" s="177">
        <v>31282</v>
      </c>
      <c r="W13" s="178"/>
      <c r="X13" s="178"/>
      <c r="Y13" s="178"/>
      <c r="Z13" s="179"/>
      <c r="AA13" s="177">
        <v>38621</v>
      </c>
      <c r="AB13" s="178"/>
      <c r="AC13" s="178"/>
      <c r="AD13" s="178"/>
      <c r="AE13" s="179"/>
      <c r="AF13" s="177">
        <v>282</v>
      </c>
      <c r="AG13" s="178"/>
      <c r="AH13" s="178"/>
      <c r="AI13" s="178"/>
      <c r="AJ13" s="179"/>
      <c r="AK13" s="177">
        <v>331</v>
      </c>
      <c r="AL13" s="178"/>
      <c r="AM13" s="178"/>
      <c r="AN13" s="178"/>
      <c r="AO13" s="179"/>
      <c r="AP13" s="177">
        <v>38596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46235</v>
      </c>
      <c r="H14" s="183"/>
      <c r="I14" s="183"/>
      <c r="J14" s="183"/>
      <c r="K14" s="184"/>
      <c r="L14" s="182">
        <v>154</v>
      </c>
      <c r="M14" s="183"/>
      <c r="N14" s="183"/>
      <c r="O14" s="183"/>
      <c r="P14" s="184"/>
      <c r="Q14" s="182">
        <v>459</v>
      </c>
      <c r="R14" s="183"/>
      <c r="S14" s="183"/>
      <c r="T14" s="183"/>
      <c r="U14" s="184"/>
      <c r="V14" s="182">
        <v>46015</v>
      </c>
      <c r="W14" s="183"/>
      <c r="X14" s="183"/>
      <c r="Y14" s="183"/>
      <c r="Z14" s="184"/>
      <c r="AA14" s="182">
        <v>23492</v>
      </c>
      <c r="AB14" s="183"/>
      <c r="AC14" s="183"/>
      <c r="AD14" s="183"/>
      <c r="AE14" s="184"/>
      <c r="AF14" s="182">
        <v>213</v>
      </c>
      <c r="AG14" s="183"/>
      <c r="AH14" s="183"/>
      <c r="AI14" s="183"/>
      <c r="AJ14" s="184"/>
      <c r="AK14" s="182">
        <v>374</v>
      </c>
      <c r="AL14" s="183"/>
      <c r="AM14" s="183"/>
      <c r="AN14" s="183"/>
      <c r="AO14" s="184"/>
      <c r="AP14" s="182">
        <v>23246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229167</v>
      </c>
      <c r="H23" s="173"/>
      <c r="I23" s="173"/>
      <c r="J23" s="173"/>
      <c r="K23" s="174"/>
      <c r="L23" s="172">
        <v>930</v>
      </c>
      <c r="M23" s="173"/>
      <c r="N23" s="173"/>
      <c r="O23" s="173"/>
      <c r="P23" s="174"/>
      <c r="Q23" s="172">
        <v>1261</v>
      </c>
      <c r="R23" s="173"/>
      <c r="S23" s="173"/>
      <c r="T23" s="173"/>
      <c r="U23" s="174"/>
      <c r="V23" s="172">
        <v>228771</v>
      </c>
      <c r="W23" s="173"/>
      <c r="X23" s="173"/>
      <c r="Y23" s="173"/>
      <c r="Z23" s="174"/>
      <c r="AA23" s="172">
        <v>74051</v>
      </c>
      <c r="AB23" s="173"/>
      <c r="AC23" s="173"/>
      <c r="AD23" s="173"/>
      <c r="AE23" s="174"/>
      <c r="AF23" s="172">
        <v>792</v>
      </c>
      <c r="AG23" s="173"/>
      <c r="AH23" s="173"/>
      <c r="AI23" s="173"/>
      <c r="AJ23" s="174"/>
      <c r="AK23" s="172">
        <v>838</v>
      </c>
      <c r="AL23" s="173"/>
      <c r="AM23" s="173"/>
      <c r="AN23" s="173"/>
      <c r="AO23" s="174"/>
      <c r="AP23" s="172">
        <v>74070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108087</v>
      </c>
      <c r="H24" s="173"/>
      <c r="I24" s="173"/>
      <c r="J24" s="173"/>
      <c r="K24" s="174"/>
      <c r="L24" s="172">
        <v>395</v>
      </c>
      <c r="M24" s="173"/>
      <c r="N24" s="173"/>
      <c r="O24" s="173"/>
      <c r="P24" s="174"/>
      <c r="Q24" s="172">
        <v>679</v>
      </c>
      <c r="R24" s="173"/>
      <c r="S24" s="173"/>
      <c r="T24" s="173"/>
      <c r="U24" s="174"/>
      <c r="V24" s="172">
        <v>107801</v>
      </c>
      <c r="W24" s="173"/>
      <c r="X24" s="173"/>
      <c r="Y24" s="173"/>
      <c r="Z24" s="174"/>
      <c r="AA24" s="172">
        <v>10472</v>
      </c>
      <c r="AB24" s="173"/>
      <c r="AC24" s="173"/>
      <c r="AD24" s="173"/>
      <c r="AE24" s="174"/>
      <c r="AF24" s="172">
        <v>125</v>
      </c>
      <c r="AG24" s="173"/>
      <c r="AH24" s="173"/>
      <c r="AI24" s="173"/>
      <c r="AJ24" s="174"/>
      <c r="AK24" s="172">
        <v>111</v>
      </c>
      <c r="AL24" s="173"/>
      <c r="AM24" s="173"/>
      <c r="AN24" s="173"/>
      <c r="AO24" s="174"/>
      <c r="AP24" s="172">
        <v>10488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11548</v>
      </c>
      <c r="H25" s="173"/>
      <c r="I25" s="173"/>
      <c r="J25" s="173"/>
      <c r="K25" s="174"/>
      <c r="L25" s="172">
        <v>38</v>
      </c>
      <c r="M25" s="173"/>
      <c r="N25" s="173"/>
      <c r="O25" s="173"/>
      <c r="P25" s="174"/>
      <c r="Q25" s="172">
        <v>67</v>
      </c>
      <c r="R25" s="173"/>
      <c r="S25" s="173"/>
      <c r="T25" s="173"/>
      <c r="U25" s="174"/>
      <c r="V25" s="172">
        <v>11495</v>
      </c>
      <c r="W25" s="173"/>
      <c r="X25" s="173"/>
      <c r="Y25" s="173"/>
      <c r="Z25" s="174"/>
      <c r="AA25" s="172">
        <v>21172</v>
      </c>
      <c r="AB25" s="173"/>
      <c r="AC25" s="173"/>
      <c r="AD25" s="173"/>
      <c r="AE25" s="174"/>
      <c r="AF25" s="172">
        <v>212</v>
      </c>
      <c r="AG25" s="173"/>
      <c r="AH25" s="173"/>
      <c r="AI25" s="173"/>
      <c r="AJ25" s="174"/>
      <c r="AK25" s="172">
        <v>104</v>
      </c>
      <c r="AL25" s="173"/>
      <c r="AM25" s="173"/>
      <c r="AN25" s="173"/>
      <c r="AO25" s="174"/>
      <c r="AP25" s="172">
        <v>21304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32258</v>
      </c>
      <c r="H26" s="183"/>
      <c r="I26" s="183"/>
      <c r="J26" s="183"/>
      <c r="K26" s="184"/>
      <c r="L26" s="182">
        <v>119</v>
      </c>
      <c r="M26" s="183"/>
      <c r="N26" s="183"/>
      <c r="O26" s="183"/>
      <c r="P26" s="184"/>
      <c r="Q26" s="182">
        <v>159</v>
      </c>
      <c r="R26" s="183"/>
      <c r="S26" s="183"/>
      <c r="T26" s="183"/>
      <c r="U26" s="184"/>
      <c r="V26" s="182">
        <v>32225</v>
      </c>
      <c r="W26" s="183"/>
      <c r="X26" s="183"/>
      <c r="Y26" s="183"/>
      <c r="Z26" s="184"/>
      <c r="AA26" s="182">
        <v>10128</v>
      </c>
      <c r="AB26" s="183"/>
      <c r="AC26" s="183"/>
      <c r="AD26" s="183"/>
      <c r="AE26" s="184"/>
      <c r="AF26" s="182">
        <v>91</v>
      </c>
      <c r="AG26" s="183"/>
      <c r="AH26" s="183"/>
      <c r="AI26" s="183"/>
      <c r="AJ26" s="184"/>
      <c r="AK26" s="182">
        <v>32</v>
      </c>
      <c r="AL26" s="183"/>
      <c r="AM26" s="183"/>
      <c r="AN26" s="183"/>
      <c r="AO26" s="184"/>
      <c r="AP26" s="182">
        <v>10180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18.3</v>
      </c>
      <c r="H39" s="190"/>
      <c r="I39" s="190"/>
      <c r="J39" s="190"/>
      <c r="K39" s="191"/>
      <c r="L39" s="189">
        <v>155.6</v>
      </c>
      <c r="M39" s="190"/>
      <c r="N39" s="190"/>
      <c r="O39" s="190"/>
      <c r="P39" s="191"/>
      <c r="Q39" s="189">
        <v>141.5</v>
      </c>
      <c r="R39" s="190"/>
      <c r="S39" s="190"/>
      <c r="T39" s="190"/>
      <c r="U39" s="191"/>
      <c r="V39" s="189">
        <v>14.1</v>
      </c>
      <c r="W39" s="190"/>
      <c r="X39" s="190"/>
      <c r="Y39" s="190"/>
      <c r="Z39" s="191"/>
      <c r="AA39" s="189">
        <v>14.1</v>
      </c>
      <c r="AB39" s="190"/>
      <c r="AC39" s="190"/>
      <c r="AD39" s="190"/>
      <c r="AE39" s="191"/>
      <c r="AF39" s="189">
        <v>80.3</v>
      </c>
      <c r="AG39" s="190"/>
      <c r="AH39" s="190"/>
      <c r="AI39" s="190"/>
      <c r="AJ39" s="191"/>
      <c r="AK39" s="189">
        <v>78.4</v>
      </c>
      <c r="AL39" s="190"/>
      <c r="AM39" s="190"/>
      <c r="AN39" s="190"/>
      <c r="AO39" s="191"/>
      <c r="AP39" s="189">
        <v>1.9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17.7</v>
      </c>
      <c r="H40" s="190"/>
      <c r="I40" s="190"/>
      <c r="J40" s="190"/>
      <c r="K40" s="191"/>
      <c r="L40" s="189">
        <v>153.6</v>
      </c>
      <c r="M40" s="190"/>
      <c r="N40" s="190"/>
      <c r="O40" s="190"/>
      <c r="P40" s="191"/>
      <c r="Q40" s="189">
        <v>136.6</v>
      </c>
      <c r="R40" s="190"/>
      <c r="S40" s="190"/>
      <c r="T40" s="190"/>
      <c r="U40" s="191"/>
      <c r="V40" s="189">
        <v>17</v>
      </c>
      <c r="W40" s="190"/>
      <c r="X40" s="190"/>
      <c r="Y40" s="190"/>
      <c r="Z40" s="191"/>
      <c r="AA40" s="189">
        <v>15.2</v>
      </c>
      <c r="AB40" s="190"/>
      <c r="AC40" s="190"/>
      <c r="AD40" s="190"/>
      <c r="AE40" s="191"/>
      <c r="AF40" s="189">
        <v>97.5</v>
      </c>
      <c r="AG40" s="190"/>
      <c r="AH40" s="190"/>
      <c r="AI40" s="190"/>
      <c r="AJ40" s="191"/>
      <c r="AK40" s="189">
        <v>94.2</v>
      </c>
      <c r="AL40" s="190"/>
      <c r="AM40" s="190"/>
      <c r="AN40" s="190"/>
      <c r="AO40" s="191"/>
      <c r="AP40" s="189">
        <v>3.3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18.9</v>
      </c>
      <c r="H41" s="190"/>
      <c r="I41" s="190"/>
      <c r="J41" s="190"/>
      <c r="K41" s="191"/>
      <c r="L41" s="189">
        <v>155.2</v>
      </c>
      <c r="M41" s="190"/>
      <c r="N41" s="190"/>
      <c r="O41" s="190"/>
      <c r="P41" s="191"/>
      <c r="Q41" s="189">
        <v>147.2</v>
      </c>
      <c r="R41" s="190"/>
      <c r="S41" s="190"/>
      <c r="T41" s="190"/>
      <c r="U41" s="191"/>
      <c r="V41" s="189">
        <v>8</v>
      </c>
      <c r="W41" s="190"/>
      <c r="X41" s="190"/>
      <c r="Y41" s="190"/>
      <c r="Z41" s="191"/>
      <c r="AA41" s="189">
        <v>16.1</v>
      </c>
      <c r="AB41" s="190"/>
      <c r="AC41" s="190"/>
      <c r="AD41" s="190"/>
      <c r="AE41" s="191"/>
      <c r="AF41" s="189">
        <v>84.8</v>
      </c>
      <c r="AG41" s="190"/>
      <c r="AH41" s="190"/>
      <c r="AI41" s="190"/>
      <c r="AJ41" s="191"/>
      <c r="AK41" s="189">
        <v>83.3</v>
      </c>
      <c r="AL41" s="190"/>
      <c r="AM41" s="190"/>
      <c r="AN41" s="190"/>
      <c r="AO41" s="191"/>
      <c r="AP41" s="189">
        <v>1.5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18.4</v>
      </c>
      <c r="H42" s="194"/>
      <c r="I42" s="194"/>
      <c r="J42" s="194"/>
      <c r="K42" s="195"/>
      <c r="L42" s="193">
        <v>150.4</v>
      </c>
      <c r="M42" s="194"/>
      <c r="N42" s="194"/>
      <c r="O42" s="194"/>
      <c r="P42" s="195"/>
      <c r="Q42" s="193">
        <v>142.3</v>
      </c>
      <c r="R42" s="194"/>
      <c r="S42" s="194"/>
      <c r="T42" s="194"/>
      <c r="U42" s="195"/>
      <c r="V42" s="193">
        <v>8.1</v>
      </c>
      <c r="W42" s="194"/>
      <c r="X42" s="194"/>
      <c r="Y42" s="194"/>
      <c r="Z42" s="195"/>
      <c r="AA42" s="193">
        <v>12.1</v>
      </c>
      <c r="AB42" s="194"/>
      <c r="AC42" s="194"/>
      <c r="AD42" s="194"/>
      <c r="AE42" s="195"/>
      <c r="AF42" s="193">
        <v>73.5</v>
      </c>
      <c r="AG42" s="194"/>
      <c r="AH42" s="194"/>
      <c r="AI42" s="194"/>
      <c r="AJ42" s="195"/>
      <c r="AK42" s="193">
        <v>71.7</v>
      </c>
      <c r="AL42" s="194"/>
      <c r="AM42" s="194"/>
      <c r="AN42" s="194"/>
      <c r="AO42" s="195"/>
      <c r="AP42" s="193">
        <v>1.8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18.1</v>
      </c>
      <c r="H59" s="200"/>
      <c r="I59" s="200"/>
      <c r="J59" s="200"/>
      <c r="K59" s="201"/>
      <c r="L59" s="189">
        <v>155.9</v>
      </c>
      <c r="M59" s="200"/>
      <c r="N59" s="200"/>
      <c r="O59" s="200"/>
      <c r="P59" s="201"/>
      <c r="Q59" s="189">
        <v>140.8</v>
      </c>
      <c r="R59" s="200"/>
      <c r="S59" s="200"/>
      <c r="T59" s="200"/>
      <c r="U59" s="201"/>
      <c r="V59" s="189">
        <v>15.1</v>
      </c>
      <c r="W59" s="200"/>
      <c r="X59" s="200"/>
      <c r="Y59" s="200"/>
      <c r="Z59" s="201"/>
      <c r="AA59" s="189">
        <v>15.3</v>
      </c>
      <c r="AB59" s="200"/>
      <c r="AC59" s="200"/>
      <c r="AD59" s="200"/>
      <c r="AE59" s="201"/>
      <c r="AF59" s="189">
        <v>90.5</v>
      </c>
      <c r="AG59" s="200"/>
      <c r="AH59" s="200"/>
      <c r="AI59" s="200"/>
      <c r="AJ59" s="201"/>
      <c r="AK59" s="189">
        <v>88.1</v>
      </c>
      <c r="AL59" s="200"/>
      <c r="AM59" s="200"/>
      <c r="AN59" s="200"/>
      <c r="AO59" s="201"/>
      <c r="AP59" s="189">
        <v>2.4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17.7</v>
      </c>
      <c r="H60" s="204"/>
      <c r="I60" s="204"/>
      <c r="J60" s="204"/>
      <c r="K60" s="205"/>
      <c r="L60" s="203">
        <v>154.4</v>
      </c>
      <c r="M60" s="204"/>
      <c r="N60" s="204"/>
      <c r="O60" s="204"/>
      <c r="P60" s="205"/>
      <c r="Q60" s="203">
        <v>136.5</v>
      </c>
      <c r="R60" s="204"/>
      <c r="S60" s="204"/>
      <c r="T60" s="204"/>
      <c r="U60" s="205"/>
      <c r="V60" s="203">
        <v>17.9</v>
      </c>
      <c r="W60" s="204"/>
      <c r="X60" s="204"/>
      <c r="Y60" s="204"/>
      <c r="Z60" s="205"/>
      <c r="AA60" s="203">
        <v>16</v>
      </c>
      <c r="AB60" s="204"/>
      <c r="AC60" s="204"/>
      <c r="AD60" s="204"/>
      <c r="AE60" s="205"/>
      <c r="AF60" s="203">
        <v>108.1</v>
      </c>
      <c r="AG60" s="204"/>
      <c r="AH60" s="204"/>
      <c r="AI60" s="204"/>
      <c r="AJ60" s="205"/>
      <c r="AK60" s="203">
        <v>103.5</v>
      </c>
      <c r="AL60" s="204"/>
      <c r="AM60" s="204"/>
      <c r="AN60" s="204"/>
      <c r="AO60" s="205"/>
      <c r="AP60" s="203">
        <v>4.6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19.3</v>
      </c>
      <c r="H61" s="204"/>
      <c r="I61" s="204"/>
      <c r="J61" s="204"/>
      <c r="K61" s="205"/>
      <c r="L61" s="203">
        <v>159.9</v>
      </c>
      <c r="M61" s="204"/>
      <c r="N61" s="204"/>
      <c r="O61" s="204"/>
      <c r="P61" s="205"/>
      <c r="Q61" s="203">
        <v>150.2</v>
      </c>
      <c r="R61" s="204"/>
      <c r="S61" s="204"/>
      <c r="T61" s="204"/>
      <c r="U61" s="205"/>
      <c r="V61" s="203">
        <v>9.7</v>
      </c>
      <c r="W61" s="204"/>
      <c r="X61" s="204"/>
      <c r="Y61" s="204"/>
      <c r="Z61" s="205"/>
      <c r="AA61" s="203">
        <v>18.3</v>
      </c>
      <c r="AB61" s="204"/>
      <c r="AC61" s="204"/>
      <c r="AD61" s="204"/>
      <c r="AE61" s="205"/>
      <c r="AF61" s="203">
        <v>100.9</v>
      </c>
      <c r="AG61" s="204"/>
      <c r="AH61" s="204"/>
      <c r="AI61" s="204"/>
      <c r="AJ61" s="205"/>
      <c r="AK61" s="203">
        <v>99.3</v>
      </c>
      <c r="AL61" s="204"/>
      <c r="AM61" s="204"/>
      <c r="AN61" s="204"/>
      <c r="AO61" s="205"/>
      <c r="AP61" s="203">
        <v>1.6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18.9</v>
      </c>
      <c r="H62" s="208"/>
      <c r="I62" s="208"/>
      <c r="J62" s="208"/>
      <c r="K62" s="209"/>
      <c r="L62" s="207">
        <v>155.4</v>
      </c>
      <c r="M62" s="208"/>
      <c r="N62" s="208"/>
      <c r="O62" s="208"/>
      <c r="P62" s="209"/>
      <c r="Q62" s="207">
        <v>146.6</v>
      </c>
      <c r="R62" s="208"/>
      <c r="S62" s="208"/>
      <c r="T62" s="208"/>
      <c r="U62" s="209"/>
      <c r="V62" s="207">
        <v>8.8</v>
      </c>
      <c r="W62" s="208"/>
      <c r="X62" s="208"/>
      <c r="Y62" s="208"/>
      <c r="Z62" s="209"/>
      <c r="AA62" s="207">
        <v>11.8</v>
      </c>
      <c r="AB62" s="208"/>
      <c r="AC62" s="208"/>
      <c r="AD62" s="208"/>
      <c r="AE62" s="209"/>
      <c r="AF62" s="207">
        <v>75.1</v>
      </c>
      <c r="AG62" s="208"/>
      <c r="AH62" s="208"/>
      <c r="AI62" s="208"/>
      <c r="AJ62" s="209"/>
      <c r="AK62" s="207">
        <v>74.2</v>
      </c>
      <c r="AL62" s="208"/>
      <c r="AM62" s="208"/>
      <c r="AN62" s="208"/>
      <c r="AO62" s="209"/>
      <c r="AP62" s="207">
        <v>0.9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354482</v>
      </c>
      <c r="H74" s="221"/>
      <c r="I74" s="221"/>
      <c r="J74" s="222"/>
      <c r="K74" s="220">
        <v>330299</v>
      </c>
      <c r="L74" s="221"/>
      <c r="M74" s="221"/>
      <c r="N74" s="222"/>
      <c r="O74" s="220">
        <v>299280</v>
      </c>
      <c r="P74" s="221"/>
      <c r="Q74" s="221"/>
      <c r="R74" s="222"/>
      <c r="S74" s="220">
        <v>31019</v>
      </c>
      <c r="T74" s="221"/>
      <c r="U74" s="221"/>
      <c r="V74" s="222"/>
      <c r="W74" s="220">
        <v>24183</v>
      </c>
      <c r="X74" s="221"/>
      <c r="Y74" s="221"/>
      <c r="Z74" s="222"/>
      <c r="AA74" s="220">
        <v>88207</v>
      </c>
      <c r="AB74" s="221"/>
      <c r="AC74" s="221"/>
      <c r="AD74" s="222"/>
      <c r="AE74" s="220">
        <v>87261</v>
      </c>
      <c r="AF74" s="221"/>
      <c r="AG74" s="221"/>
      <c r="AH74" s="222"/>
      <c r="AI74" s="220">
        <v>84485</v>
      </c>
      <c r="AJ74" s="221"/>
      <c r="AK74" s="221"/>
      <c r="AL74" s="222"/>
      <c r="AM74" s="220">
        <v>2776</v>
      </c>
      <c r="AN74" s="221"/>
      <c r="AO74" s="221"/>
      <c r="AP74" s="222"/>
      <c r="AQ74" s="220">
        <v>946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347309</v>
      </c>
      <c r="H75" s="225"/>
      <c r="I75" s="225"/>
      <c r="J75" s="226"/>
      <c r="K75" s="224">
        <v>335437</v>
      </c>
      <c r="L75" s="225"/>
      <c r="M75" s="225"/>
      <c r="N75" s="226"/>
      <c r="O75" s="224">
        <v>296709</v>
      </c>
      <c r="P75" s="225"/>
      <c r="Q75" s="225"/>
      <c r="R75" s="226"/>
      <c r="S75" s="224">
        <v>38728</v>
      </c>
      <c r="T75" s="225"/>
      <c r="U75" s="225"/>
      <c r="V75" s="226"/>
      <c r="W75" s="224">
        <v>11872</v>
      </c>
      <c r="X75" s="225"/>
      <c r="Y75" s="225"/>
      <c r="Z75" s="226"/>
      <c r="AA75" s="224">
        <v>100938</v>
      </c>
      <c r="AB75" s="225"/>
      <c r="AC75" s="225"/>
      <c r="AD75" s="226"/>
      <c r="AE75" s="224">
        <v>100204</v>
      </c>
      <c r="AF75" s="225"/>
      <c r="AG75" s="225"/>
      <c r="AH75" s="226"/>
      <c r="AI75" s="224">
        <v>96100</v>
      </c>
      <c r="AJ75" s="225"/>
      <c r="AK75" s="225"/>
      <c r="AL75" s="226"/>
      <c r="AM75" s="224">
        <v>4104</v>
      </c>
      <c r="AN75" s="225"/>
      <c r="AO75" s="225"/>
      <c r="AP75" s="226"/>
      <c r="AQ75" s="224">
        <v>734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319485</v>
      </c>
      <c r="H76" s="221"/>
      <c r="I76" s="221"/>
      <c r="J76" s="222"/>
      <c r="K76" s="220">
        <v>303172</v>
      </c>
      <c r="L76" s="221"/>
      <c r="M76" s="221"/>
      <c r="N76" s="222"/>
      <c r="O76" s="220">
        <v>289928</v>
      </c>
      <c r="P76" s="221"/>
      <c r="Q76" s="221"/>
      <c r="R76" s="222"/>
      <c r="S76" s="220">
        <v>13244</v>
      </c>
      <c r="T76" s="221"/>
      <c r="U76" s="221"/>
      <c r="V76" s="222"/>
      <c r="W76" s="220">
        <v>16313</v>
      </c>
      <c r="X76" s="221"/>
      <c r="Y76" s="221"/>
      <c r="Z76" s="222"/>
      <c r="AA76" s="220">
        <v>88496</v>
      </c>
      <c r="AB76" s="221"/>
      <c r="AC76" s="221"/>
      <c r="AD76" s="222"/>
      <c r="AE76" s="220">
        <v>88172</v>
      </c>
      <c r="AF76" s="221"/>
      <c r="AG76" s="221"/>
      <c r="AH76" s="222"/>
      <c r="AI76" s="220">
        <v>86307</v>
      </c>
      <c r="AJ76" s="221"/>
      <c r="AK76" s="221"/>
      <c r="AL76" s="222"/>
      <c r="AM76" s="220">
        <v>1865</v>
      </c>
      <c r="AN76" s="221"/>
      <c r="AO76" s="221"/>
      <c r="AP76" s="222"/>
      <c r="AQ76" s="220">
        <v>324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392977</v>
      </c>
      <c r="H77" s="229"/>
      <c r="I77" s="229"/>
      <c r="J77" s="230"/>
      <c r="K77" s="228">
        <v>338473</v>
      </c>
      <c r="L77" s="229"/>
      <c r="M77" s="229"/>
      <c r="N77" s="230"/>
      <c r="O77" s="228">
        <v>306705</v>
      </c>
      <c r="P77" s="229"/>
      <c r="Q77" s="229"/>
      <c r="R77" s="230"/>
      <c r="S77" s="228">
        <v>31768</v>
      </c>
      <c r="T77" s="229"/>
      <c r="U77" s="229"/>
      <c r="V77" s="230"/>
      <c r="W77" s="228">
        <v>54504</v>
      </c>
      <c r="X77" s="229"/>
      <c r="Y77" s="229"/>
      <c r="Z77" s="230"/>
      <c r="AA77" s="228">
        <v>103185</v>
      </c>
      <c r="AB77" s="229"/>
      <c r="AC77" s="229"/>
      <c r="AD77" s="230"/>
      <c r="AE77" s="228">
        <v>99821</v>
      </c>
      <c r="AF77" s="229"/>
      <c r="AG77" s="229"/>
      <c r="AH77" s="230"/>
      <c r="AI77" s="228">
        <v>95756</v>
      </c>
      <c r="AJ77" s="229"/>
      <c r="AK77" s="229"/>
      <c r="AL77" s="230"/>
      <c r="AM77" s="228">
        <v>4065</v>
      </c>
      <c r="AN77" s="229"/>
      <c r="AO77" s="229"/>
      <c r="AP77" s="230"/>
      <c r="AQ77" s="228">
        <v>3364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374032</v>
      </c>
      <c r="H88" s="221"/>
      <c r="I88" s="221"/>
      <c r="J88" s="222"/>
      <c r="K88" s="220">
        <v>344928</v>
      </c>
      <c r="L88" s="221"/>
      <c r="M88" s="221"/>
      <c r="N88" s="222"/>
      <c r="O88" s="220">
        <v>309268</v>
      </c>
      <c r="P88" s="221"/>
      <c r="Q88" s="221"/>
      <c r="R88" s="222"/>
      <c r="S88" s="220">
        <v>35660</v>
      </c>
      <c r="T88" s="221"/>
      <c r="U88" s="221"/>
      <c r="V88" s="222"/>
      <c r="W88" s="220">
        <v>29104</v>
      </c>
      <c r="X88" s="221"/>
      <c r="Y88" s="221"/>
      <c r="Z88" s="222"/>
      <c r="AA88" s="220">
        <v>100485</v>
      </c>
      <c r="AB88" s="221"/>
      <c r="AC88" s="221"/>
      <c r="AD88" s="222"/>
      <c r="AE88" s="220">
        <v>99168</v>
      </c>
      <c r="AF88" s="221"/>
      <c r="AG88" s="221"/>
      <c r="AH88" s="222"/>
      <c r="AI88" s="220">
        <v>95797</v>
      </c>
      <c r="AJ88" s="221"/>
      <c r="AK88" s="221"/>
      <c r="AL88" s="222"/>
      <c r="AM88" s="220">
        <v>3371</v>
      </c>
      <c r="AN88" s="221"/>
      <c r="AO88" s="221"/>
      <c r="AP88" s="222"/>
      <c r="AQ88" s="220">
        <v>1317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354542</v>
      </c>
      <c r="H89" s="221"/>
      <c r="I89" s="221"/>
      <c r="J89" s="222"/>
      <c r="K89" s="220">
        <v>344213</v>
      </c>
      <c r="L89" s="221"/>
      <c r="M89" s="221"/>
      <c r="N89" s="222"/>
      <c r="O89" s="220">
        <v>302272</v>
      </c>
      <c r="P89" s="221"/>
      <c r="Q89" s="221"/>
      <c r="R89" s="222"/>
      <c r="S89" s="220">
        <v>41941</v>
      </c>
      <c r="T89" s="221"/>
      <c r="U89" s="221"/>
      <c r="V89" s="222"/>
      <c r="W89" s="220">
        <v>10329</v>
      </c>
      <c r="X89" s="221"/>
      <c r="Y89" s="221"/>
      <c r="Z89" s="222"/>
      <c r="AA89" s="220">
        <v>120853</v>
      </c>
      <c r="AB89" s="221"/>
      <c r="AC89" s="221"/>
      <c r="AD89" s="222"/>
      <c r="AE89" s="220">
        <v>119790</v>
      </c>
      <c r="AF89" s="221"/>
      <c r="AG89" s="221"/>
      <c r="AH89" s="222"/>
      <c r="AI89" s="220">
        <v>114180</v>
      </c>
      <c r="AJ89" s="221"/>
      <c r="AK89" s="221"/>
      <c r="AL89" s="222"/>
      <c r="AM89" s="220">
        <v>5610</v>
      </c>
      <c r="AN89" s="221"/>
      <c r="AO89" s="221"/>
      <c r="AP89" s="222"/>
      <c r="AQ89" s="220">
        <v>1063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343090</v>
      </c>
      <c r="H90" s="221"/>
      <c r="I90" s="221"/>
      <c r="J90" s="222"/>
      <c r="K90" s="220">
        <v>337602</v>
      </c>
      <c r="L90" s="221"/>
      <c r="M90" s="221"/>
      <c r="N90" s="222"/>
      <c r="O90" s="220">
        <v>320190</v>
      </c>
      <c r="P90" s="221"/>
      <c r="Q90" s="221"/>
      <c r="R90" s="222"/>
      <c r="S90" s="220">
        <v>17412</v>
      </c>
      <c r="T90" s="221"/>
      <c r="U90" s="221"/>
      <c r="V90" s="222"/>
      <c r="W90" s="220">
        <v>5488</v>
      </c>
      <c r="X90" s="221"/>
      <c r="Y90" s="221"/>
      <c r="Z90" s="222"/>
      <c r="AA90" s="220">
        <v>105890</v>
      </c>
      <c r="AB90" s="221"/>
      <c r="AC90" s="221"/>
      <c r="AD90" s="222"/>
      <c r="AE90" s="220">
        <v>105890</v>
      </c>
      <c r="AF90" s="221"/>
      <c r="AG90" s="221"/>
      <c r="AH90" s="222"/>
      <c r="AI90" s="220">
        <v>104087</v>
      </c>
      <c r="AJ90" s="221"/>
      <c r="AK90" s="221"/>
      <c r="AL90" s="222"/>
      <c r="AM90" s="220">
        <v>1803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452153</v>
      </c>
      <c r="H91" s="233"/>
      <c r="I91" s="233"/>
      <c r="J91" s="234"/>
      <c r="K91" s="232">
        <v>377337</v>
      </c>
      <c r="L91" s="233"/>
      <c r="M91" s="233"/>
      <c r="N91" s="234"/>
      <c r="O91" s="232">
        <v>337915</v>
      </c>
      <c r="P91" s="233"/>
      <c r="Q91" s="233"/>
      <c r="R91" s="234"/>
      <c r="S91" s="232">
        <v>39422</v>
      </c>
      <c r="T91" s="233"/>
      <c r="U91" s="233"/>
      <c r="V91" s="234"/>
      <c r="W91" s="232">
        <v>74816</v>
      </c>
      <c r="X91" s="233"/>
      <c r="Y91" s="233"/>
      <c r="Z91" s="234"/>
      <c r="AA91" s="232">
        <v>111764</v>
      </c>
      <c r="AB91" s="233"/>
      <c r="AC91" s="233"/>
      <c r="AD91" s="234"/>
      <c r="AE91" s="232">
        <v>104760</v>
      </c>
      <c r="AF91" s="233"/>
      <c r="AG91" s="233"/>
      <c r="AH91" s="234"/>
      <c r="AI91" s="232">
        <v>100723</v>
      </c>
      <c r="AJ91" s="233"/>
      <c r="AK91" s="233"/>
      <c r="AL91" s="234"/>
      <c r="AM91" s="232">
        <v>4037</v>
      </c>
      <c r="AN91" s="233"/>
      <c r="AO91" s="233"/>
      <c r="AP91" s="234"/>
      <c r="AQ91" s="232">
        <v>7004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2015-05-19T05:59:53Z</cp:lastPrinted>
  <dcterms:created xsi:type="dcterms:W3CDTF">2011-04-21T08:18:29Z</dcterms:created>
  <dcterms:modified xsi:type="dcterms:W3CDTF">2015-05-27T04:10:38Z</dcterms:modified>
  <cp:category/>
  <cp:version/>
  <cp:contentType/>
  <cp:contentStatus/>
</cp:coreProperties>
</file>