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<sst xmlns="http://schemas.openxmlformats.org/spreadsheetml/2006/main" count="1617" uniqueCount="114">
  <si>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</si>
  <si>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</si>
  <si>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</si>
  <si>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</si>
  <si>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</si>
  <si>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</si>
  <si>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</si>
  <si>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</si>
  <si>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</si>
  <si>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</si>
  <si>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</si>
  <si>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</si>
  <si>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</si>
  <si>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</si>
  <si>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</si>
  <si>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</si>
  <si>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</si>
  <si>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</si>
  <si>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</si>
  <si>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</si>
  <si>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</si>
  <si>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</si>
  <si>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</si>
  <si>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</si>
  <si>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</si>
  <si>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</si>
  <si>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</si>
  <si>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</si>
  <si>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</si>
  <si>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</si>
  <si>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</si>
  <si>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</si>
  <si>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</si>
  <si>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</si>
  <si>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</si>
  <si>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</si>
  <si>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</si>
  <si>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</si>
  <si>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</si>
  <si>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</si>
  <si>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</si>
  <si>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</si>
  <si>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</si>
  <si>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</si>
  <si>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</si>
  <si>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</si>
  <si>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</si>
  <si>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</si>
  <si>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</si>
  <si>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</si>
  <si>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</si>
  <si>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</si>
  <si>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</si>
  <si>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</si>
  <si>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</si>
  <si>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</si>
  <si>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</si>
  <si>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</si>
  <si>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</si>
  <si>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</si>
  <si>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</si>
  <si>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</si>
  <si>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</si>
  <si>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</si>
  <si>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</si>
  <si>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</si>
  <si>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</si>
  <si>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</si>
  <si>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</si>
  <si>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</si>
  <si>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</si>
  <si>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</si>
  <si>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</si>
  <si>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</si>
  <si>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</si>
  <si>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</si>
  <si>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</si>
  <si>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</si>
  <si>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</si>
  <si>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</si>
  <si>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</si>
  <si>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</si>
  <si>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</si>
  <si>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</si>
  <si>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</si>
  <si>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</si>
  <si>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</si>
  <si>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</si>
  <si>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</si>
  <si>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</si>
  <si>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</si>
  <si>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</si>
  <si>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</si>
  <si>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</si>
  <si>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</si>
  <si>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</si>
  <si>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</si>
  <si>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</si>
  <si>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</si>
  <si>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</si>
  <si>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</si>
  <si>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</si>
  <si>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</si>
  <si>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</si>
  <si>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</si>
  <si>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</si>
  <si>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</si>
  <si>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（事業所規模５人以上）</t>
  </si>
  <si>
    <t>第６表  産業別常用労働者数およびパートタイム労働者比率</t>
  </si>
  <si>
    <t>平成28年9月分</t>
  </si>
  <si>
    <t>（事業所規模３０人以上）</t>
  </si>
  <si>
    <t>一般労働者</t>
  </si>
  <si>
    <t>平成28年9月分</t>
  </si>
  <si>
    <t>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</si>
</sst>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2" fillId="0" borderId="34" xfId="96" applyBorder="1">
      <alignment/>
      <protection/>
    </xf>
    <xf numFmtId="49" fontId="9" fillId="0" borderId="57" xfId="96" applyNumberFormat="1" applyFont="1" applyBorder="1" applyAlignment="1">
      <alignment horizontal="distributed" vertical="center" wrapText="1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8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9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2" fillId="0" borderId="0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/>
      <protection/>
    </xf>
    <xf numFmtId="0" fontId="10" fillId="0" borderId="60" xfId="99" applyFont="1" applyBorder="1" applyAlignment="1">
      <alignment horizontal="left"/>
      <protection/>
    </xf>
    <xf numFmtId="0" fontId="7" fillId="0" borderId="61" xfId="99" applyFont="1" applyBorder="1" applyAlignment="1">
      <alignment horizontal="center" vertical="center"/>
      <protection/>
    </xf>
    <xf numFmtId="0" fontId="7" fillId="0" borderId="62" xfId="99" applyFont="1" applyBorder="1" applyAlignment="1">
      <alignment horizontal="center" vertical="center"/>
      <protection/>
    </xf>
    <xf numFmtId="0" fontId="7" fillId="0" borderId="63" xfId="99" applyFont="1" applyBorder="1" applyAlignment="1">
      <alignment horizontal="center" vertical="center"/>
      <protection/>
    </xf>
    <xf numFmtId="0" fontId="7" fillId="0" borderId="64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7" fillId="0" borderId="67" xfId="99" applyFont="1" applyBorder="1" applyAlignment="1">
      <alignment horizontal="center" vertical="center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8" xfId="99" applyFont="1" applyBorder="1" applyAlignment="1">
      <alignment horizontal="right" vertical="top"/>
      <protection/>
    </xf>
    <xf numFmtId="0" fontId="7" fillId="0" borderId="69" xfId="98" applyNumberFormat="1" applyFont="1" applyBorder="1" applyAlignment="1">
      <alignment horizontal="distributed" vertical="center" wrapText="1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9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70" xfId="99" applyNumberFormat="1" applyFont="1" applyBorder="1" applyAlignment="1">
      <alignment horizontal="right" vertical="center" wrapText="1"/>
      <protection/>
    </xf>
    <xf numFmtId="0" fontId="7" fillId="0" borderId="58" xfId="98" applyNumberFormat="1" applyFont="1" applyBorder="1" applyAlignment="1">
      <alignment horizontal="distributed" vertical="center" wrapText="1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8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1" xfId="99" applyNumberFormat="1" applyFont="1" applyBorder="1" applyAlignment="1">
      <alignment horizontal="right" vertical="center" wrapText="1"/>
      <protection/>
    </xf>
    <xf numFmtId="0" fontId="7" fillId="0" borderId="72" xfId="98" applyNumberFormat="1" applyFont="1" applyBorder="1" applyAlignment="1">
      <alignment horizontal="distributed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72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3" fontId="7" fillId="0" borderId="73" xfId="99" applyNumberFormat="1" applyFont="1" applyBorder="1" applyAlignment="1">
      <alignment horizontal="right" vertical="center" wrapText="1"/>
      <protection/>
    </xf>
    <xf numFmtId="0" fontId="10" fillId="0" borderId="60" xfId="100" applyFont="1" applyBorder="1" applyAlignment="1">
      <alignment horizontal="left"/>
      <protection/>
    </xf>
    <xf numFmtId="0" fontId="7" fillId="0" borderId="74" xfId="99" applyFont="1" applyBorder="1" applyAlignment="1">
      <alignment horizontal="center" textRotation="180"/>
      <protection/>
    </xf>
    <xf numFmtId="0" fontId="7" fillId="0" borderId="0" xfId="99" applyFont="1" applyBorder="1" applyAlignment="1">
      <alignment horizontal="distributed"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187" fontId="7" fillId="0" borderId="69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70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60" xfId="99" applyNumberFormat="1" applyFont="1" applyBorder="1" applyAlignment="1">
      <alignment horizontal="right" vertical="center" wrapText="1"/>
      <protection/>
    </xf>
    <xf numFmtId="187" fontId="7" fillId="0" borderId="76" xfId="99" applyNumberFormat="1" applyFont="1" applyBorder="1" applyAlignment="1">
      <alignment horizontal="right" vertical="center" wrapText="1"/>
      <protection/>
    </xf>
    <xf numFmtId="187" fontId="7" fillId="0" borderId="77" xfId="99" applyNumberFormat="1" applyFont="1" applyBorder="1" applyAlignment="1">
      <alignment horizontal="right" vertical="center" wrapText="1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8" xfId="100" applyBorder="1">
      <alignment vertical="center"/>
      <protection/>
    </xf>
    <xf numFmtId="0" fontId="2" fillId="0" borderId="69" xfId="100" applyBorder="1">
      <alignment vertical="center"/>
      <protection/>
    </xf>
    <xf numFmtId="0" fontId="2" fillId="0" borderId="50" xfId="100" applyBorder="1">
      <alignment vertical="center"/>
      <protection/>
    </xf>
    <xf numFmtId="0" fontId="2" fillId="0" borderId="70" xfId="100" applyBorder="1">
      <alignment vertic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8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1" xfId="100" applyBorder="1">
      <alignment vertical="center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72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73" xfId="100" applyBorder="1">
      <alignment vertical="center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67" xfId="99" applyFont="1" applyBorder="1" applyAlignment="1">
      <alignment horizontal="center" vertical="center"/>
      <protection/>
    </xf>
    <xf numFmtId="0" fontId="7" fillId="0" borderId="74" xfId="99" applyFont="1" applyBorder="1" applyAlignment="1" quotePrefix="1">
      <alignment horizontal="center" textRotation="180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9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70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8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1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60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3" fontId="7" fillId="0" borderId="77" xfId="99" applyNumberFormat="1" applyFont="1" applyBorder="1" applyAlignment="1">
      <alignment horizontal="right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72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73" xfId="99" applyNumberFormat="1" applyFont="1" applyBorder="1" applyAlignment="1">
      <alignment horizontal="right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113</v>
      </c>
      <c r="R8" s="29" t="s">
        <v>113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485850</v>
      </c>
      <c r="F9" s="35">
        <v>276296</v>
      </c>
      <c r="G9" s="35">
        <v>209554</v>
      </c>
      <c r="H9" s="35">
        <v>7768</v>
      </c>
      <c r="I9" s="35">
        <v>4597</v>
      </c>
      <c r="J9" s="35">
        <v>3171</v>
      </c>
      <c r="K9" s="35">
        <v>5962</v>
      </c>
      <c r="L9" s="35">
        <v>3053</v>
      </c>
      <c r="M9" s="35">
        <v>2909</v>
      </c>
      <c r="N9" s="35">
        <v>487656</v>
      </c>
      <c r="O9" s="35">
        <v>277840</v>
      </c>
      <c r="P9" s="35">
        <v>209816</v>
      </c>
      <c r="Q9" s="36">
        <v>28.9</v>
      </c>
      <c r="R9" s="36">
        <v>14.1</v>
      </c>
      <c r="S9" s="36">
        <v>48.4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26801</v>
      </c>
      <c r="F11" s="48">
        <v>20333</v>
      </c>
      <c r="G11" s="48">
        <v>6468</v>
      </c>
      <c r="H11" s="48">
        <v>650</v>
      </c>
      <c r="I11" s="48">
        <v>535</v>
      </c>
      <c r="J11" s="48">
        <v>115</v>
      </c>
      <c r="K11" s="48">
        <v>421</v>
      </c>
      <c r="L11" s="48">
        <v>419</v>
      </c>
      <c r="M11" s="48">
        <v>2</v>
      </c>
      <c r="N11" s="48">
        <v>27030</v>
      </c>
      <c r="O11" s="48">
        <v>20449</v>
      </c>
      <c r="P11" s="48">
        <v>6581</v>
      </c>
      <c r="Q11" s="49">
        <v>5.4</v>
      </c>
      <c r="R11" s="49">
        <v>2.8</v>
      </c>
      <c r="S11" s="49">
        <v>13.3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140379</v>
      </c>
      <c r="F12" s="48">
        <v>107253</v>
      </c>
      <c r="G12" s="48">
        <v>33126</v>
      </c>
      <c r="H12" s="48">
        <v>1239</v>
      </c>
      <c r="I12" s="48">
        <v>922</v>
      </c>
      <c r="J12" s="48">
        <v>317</v>
      </c>
      <c r="K12" s="48">
        <v>1237</v>
      </c>
      <c r="L12" s="48">
        <v>782</v>
      </c>
      <c r="M12" s="48">
        <v>455</v>
      </c>
      <c r="N12" s="48">
        <v>140381</v>
      </c>
      <c r="O12" s="48">
        <v>107393</v>
      </c>
      <c r="P12" s="48">
        <v>32988</v>
      </c>
      <c r="Q12" s="49">
        <v>11.1</v>
      </c>
      <c r="R12" s="49">
        <v>3.7</v>
      </c>
      <c r="S12" s="49">
        <v>35.1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2130</v>
      </c>
      <c r="F13" s="48">
        <v>1857</v>
      </c>
      <c r="G13" s="48">
        <v>273</v>
      </c>
      <c r="H13" s="48">
        <v>29</v>
      </c>
      <c r="I13" s="48">
        <v>29</v>
      </c>
      <c r="J13" s="48">
        <v>0</v>
      </c>
      <c r="K13" s="48">
        <v>2</v>
      </c>
      <c r="L13" s="48">
        <v>2</v>
      </c>
      <c r="M13" s="48">
        <v>0</v>
      </c>
      <c r="N13" s="48">
        <v>2157</v>
      </c>
      <c r="O13" s="48">
        <v>1884</v>
      </c>
      <c r="P13" s="48">
        <v>273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2080</v>
      </c>
      <c r="F14" s="48">
        <v>1078</v>
      </c>
      <c r="G14" s="48">
        <v>1002</v>
      </c>
      <c r="H14" s="48">
        <v>12</v>
      </c>
      <c r="I14" s="48">
        <v>5</v>
      </c>
      <c r="J14" s="48">
        <v>7</v>
      </c>
      <c r="K14" s="48">
        <v>15</v>
      </c>
      <c r="L14" s="48">
        <v>5</v>
      </c>
      <c r="M14" s="48">
        <v>10</v>
      </c>
      <c r="N14" s="48">
        <v>2077</v>
      </c>
      <c r="O14" s="48">
        <v>1078</v>
      </c>
      <c r="P14" s="48">
        <v>999</v>
      </c>
      <c r="Q14" s="49">
        <v>31.6</v>
      </c>
      <c r="R14" s="49">
        <v>5.9</v>
      </c>
      <c r="S14" s="49">
        <v>59.3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27555</v>
      </c>
      <c r="F15" s="48">
        <v>19846</v>
      </c>
      <c r="G15" s="48">
        <v>7709</v>
      </c>
      <c r="H15" s="48">
        <v>796</v>
      </c>
      <c r="I15" s="48">
        <v>599</v>
      </c>
      <c r="J15" s="48">
        <v>197</v>
      </c>
      <c r="K15" s="48">
        <v>157</v>
      </c>
      <c r="L15" s="48">
        <v>116</v>
      </c>
      <c r="M15" s="48">
        <v>41</v>
      </c>
      <c r="N15" s="48">
        <v>28194</v>
      </c>
      <c r="O15" s="48">
        <v>20329</v>
      </c>
      <c r="P15" s="48">
        <v>7865</v>
      </c>
      <c r="Q15" s="49">
        <v>25.9</v>
      </c>
      <c r="R15" s="49">
        <v>13.5</v>
      </c>
      <c r="S15" s="49">
        <v>58.1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69880</v>
      </c>
      <c r="F16" s="48">
        <v>34822</v>
      </c>
      <c r="G16" s="48">
        <v>35058</v>
      </c>
      <c r="H16" s="48">
        <v>936</v>
      </c>
      <c r="I16" s="48">
        <v>588</v>
      </c>
      <c r="J16" s="48">
        <v>348</v>
      </c>
      <c r="K16" s="48">
        <v>1159</v>
      </c>
      <c r="L16" s="48">
        <v>483</v>
      </c>
      <c r="M16" s="48">
        <v>676</v>
      </c>
      <c r="N16" s="48">
        <v>69657</v>
      </c>
      <c r="O16" s="48">
        <v>34927</v>
      </c>
      <c r="P16" s="48">
        <v>34730</v>
      </c>
      <c r="Q16" s="49">
        <v>45.8</v>
      </c>
      <c r="R16" s="49">
        <v>20.8</v>
      </c>
      <c r="S16" s="49">
        <v>70.9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9831</v>
      </c>
      <c r="F17" s="48">
        <v>4874</v>
      </c>
      <c r="G17" s="48">
        <v>4957</v>
      </c>
      <c r="H17" s="48">
        <v>30</v>
      </c>
      <c r="I17" s="48">
        <v>15</v>
      </c>
      <c r="J17" s="48">
        <v>15</v>
      </c>
      <c r="K17" s="48">
        <v>173</v>
      </c>
      <c r="L17" s="48">
        <v>1</v>
      </c>
      <c r="M17" s="48">
        <v>172</v>
      </c>
      <c r="N17" s="48">
        <v>9688</v>
      </c>
      <c r="O17" s="48">
        <v>4888</v>
      </c>
      <c r="P17" s="48">
        <v>4800</v>
      </c>
      <c r="Q17" s="49">
        <v>14.5</v>
      </c>
      <c r="R17" s="49">
        <v>1.9</v>
      </c>
      <c r="S17" s="49">
        <v>27.3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1832</v>
      </c>
      <c r="F18" s="48">
        <v>1182</v>
      </c>
      <c r="G18" s="48">
        <v>650</v>
      </c>
      <c r="H18" s="48">
        <v>49</v>
      </c>
      <c r="I18" s="48">
        <v>47</v>
      </c>
      <c r="J18" s="48">
        <v>2</v>
      </c>
      <c r="K18" s="48">
        <v>34</v>
      </c>
      <c r="L18" s="48">
        <v>24</v>
      </c>
      <c r="M18" s="48">
        <v>10</v>
      </c>
      <c r="N18" s="48">
        <v>1847</v>
      </c>
      <c r="O18" s="48">
        <v>1205</v>
      </c>
      <c r="P18" s="48">
        <v>642</v>
      </c>
      <c r="Q18" s="49">
        <v>21.7</v>
      </c>
      <c r="R18" s="49">
        <v>17.6</v>
      </c>
      <c r="S18" s="49">
        <v>29.4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14749</v>
      </c>
      <c r="F19" s="48">
        <v>10118</v>
      </c>
      <c r="G19" s="48">
        <v>4631</v>
      </c>
      <c r="H19" s="48">
        <v>115</v>
      </c>
      <c r="I19" s="48">
        <v>57</v>
      </c>
      <c r="J19" s="48">
        <v>58</v>
      </c>
      <c r="K19" s="48">
        <v>69</v>
      </c>
      <c r="L19" s="48">
        <v>31</v>
      </c>
      <c r="M19" s="48">
        <v>38</v>
      </c>
      <c r="N19" s="48">
        <v>14795</v>
      </c>
      <c r="O19" s="48">
        <v>10144</v>
      </c>
      <c r="P19" s="48">
        <v>4651</v>
      </c>
      <c r="Q19" s="49">
        <v>23</v>
      </c>
      <c r="R19" s="49">
        <v>14.6</v>
      </c>
      <c r="S19" s="49">
        <v>41.3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34572</v>
      </c>
      <c r="F20" s="48">
        <v>13061</v>
      </c>
      <c r="G20" s="48">
        <v>21511</v>
      </c>
      <c r="H20" s="48">
        <v>1854</v>
      </c>
      <c r="I20" s="48">
        <v>771</v>
      </c>
      <c r="J20" s="48">
        <v>1083</v>
      </c>
      <c r="K20" s="48">
        <v>802</v>
      </c>
      <c r="L20" s="48">
        <v>343</v>
      </c>
      <c r="M20" s="48">
        <v>459</v>
      </c>
      <c r="N20" s="48">
        <v>35624</v>
      </c>
      <c r="O20" s="48">
        <v>13489</v>
      </c>
      <c r="P20" s="48">
        <v>22135</v>
      </c>
      <c r="Q20" s="49">
        <v>81.8</v>
      </c>
      <c r="R20" s="49">
        <v>71.6</v>
      </c>
      <c r="S20" s="49">
        <v>88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13497</v>
      </c>
      <c r="F21" s="48">
        <v>6223</v>
      </c>
      <c r="G21" s="48">
        <v>7274</v>
      </c>
      <c r="H21" s="48">
        <v>523</v>
      </c>
      <c r="I21" s="48">
        <v>247</v>
      </c>
      <c r="J21" s="48">
        <v>276</v>
      </c>
      <c r="K21" s="48">
        <v>373</v>
      </c>
      <c r="L21" s="48">
        <v>164</v>
      </c>
      <c r="M21" s="48">
        <v>209</v>
      </c>
      <c r="N21" s="48">
        <v>13647</v>
      </c>
      <c r="O21" s="48">
        <v>6306</v>
      </c>
      <c r="P21" s="48">
        <v>7341</v>
      </c>
      <c r="Q21" s="49">
        <v>66.9</v>
      </c>
      <c r="R21" s="49">
        <v>58.7</v>
      </c>
      <c r="S21" s="49">
        <v>73.9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30150</v>
      </c>
      <c r="F22" s="48">
        <v>16126</v>
      </c>
      <c r="G22" s="48">
        <v>14024</v>
      </c>
      <c r="H22" s="48">
        <v>269</v>
      </c>
      <c r="I22" s="48">
        <v>80</v>
      </c>
      <c r="J22" s="48">
        <v>189</v>
      </c>
      <c r="K22" s="48">
        <v>737</v>
      </c>
      <c r="L22" s="48">
        <v>256</v>
      </c>
      <c r="M22" s="48">
        <v>481</v>
      </c>
      <c r="N22" s="48">
        <v>29682</v>
      </c>
      <c r="O22" s="48">
        <v>15950</v>
      </c>
      <c r="P22" s="48">
        <v>13732</v>
      </c>
      <c r="Q22" s="49">
        <v>27.6</v>
      </c>
      <c r="R22" s="49">
        <v>23.5</v>
      </c>
      <c r="S22" s="49">
        <v>32.5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81924</v>
      </c>
      <c r="F23" s="48">
        <v>18850</v>
      </c>
      <c r="G23" s="48">
        <v>63074</v>
      </c>
      <c r="H23" s="48">
        <v>704</v>
      </c>
      <c r="I23" s="48">
        <v>271</v>
      </c>
      <c r="J23" s="48">
        <v>433</v>
      </c>
      <c r="K23" s="48">
        <v>442</v>
      </c>
      <c r="L23" s="48">
        <v>224</v>
      </c>
      <c r="M23" s="48">
        <v>218</v>
      </c>
      <c r="N23" s="48">
        <v>82186</v>
      </c>
      <c r="O23" s="48">
        <v>18897</v>
      </c>
      <c r="P23" s="48">
        <v>63289</v>
      </c>
      <c r="Q23" s="49">
        <v>31.1</v>
      </c>
      <c r="R23" s="49">
        <v>17.9</v>
      </c>
      <c r="S23" s="49">
        <v>35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3829</v>
      </c>
      <c r="F24" s="48">
        <v>2262</v>
      </c>
      <c r="G24" s="48">
        <v>1567</v>
      </c>
      <c r="H24" s="48">
        <v>28</v>
      </c>
      <c r="I24" s="48">
        <v>0</v>
      </c>
      <c r="J24" s="48">
        <v>28</v>
      </c>
      <c r="K24" s="48">
        <v>0</v>
      </c>
      <c r="L24" s="48">
        <v>0</v>
      </c>
      <c r="M24" s="48">
        <v>0</v>
      </c>
      <c r="N24" s="48">
        <v>3857</v>
      </c>
      <c r="O24" s="48">
        <v>2262</v>
      </c>
      <c r="P24" s="48">
        <v>1595</v>
      </c>
      <c r="Q24" s="49">
        <v>13.2</v>
      </c>
      <c r="R24" s="49">
        <v>5.3</v>
      </c>
      <c r="S24" s="49">
        <v>24.5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26641</v>
      </c>
      <c r="F25" s="54">
        <v>18411</v>
      </c>
      <c r="G25" s="54">
        <v>8230</v>
      </c>
      <c r="H25" s="54">
        <v>534</v>
      </c>
      <c r="I25" s="54">
        <v>431</v>
      </c>
      <c r="J25" s="54">
        <v>103</v>
      </c>
      <c r="K25" s="54">
        <v>341</v>
      </c>
      <c r="L25" s="54">
        <v>203</v>
      </c>
      <c r="M25" s="54">
        <v>138</v>
      </c>
      <c r="N25" s="54">
        <v>26834</v>
      </c>
      <c r="O25" s="54">
        <v>18639</v>
      </c>
      <c r="P25" s="54">
        <v>8195</v>
      </c>
      <c r="Q25" s="55">
        <v>22.8</v>
      </c>
      <c r="R25" s="55">
        <v>11.9</v>
      </c>
      <c r="S25" s="55">
        <v>47.5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7817</v>
      </c>
      <c r="F26" s="35">
        <v>3852</v>
      </c>
      <c r="G26" s="35">
        <v>3965</v>
      </c>
      <c r="H26" s="35">
        <v>95</v>
      </c>
      <c r="I26" s="35">
        <v>49</v>
      </c>
      <c r="J26" s="35">
        <v>46</v>
      </c>
      <c r="K26" s="35">
        <v>139</v>
      </c>
      <c r="L26" s="35">
        <v>32</v>
      </c>
      <c r="M26" s="35">
        <v>107</v>
      </c>
      <c r="N26" s="35">
        <v>7773</v>
      </c>
      <c r="O26" s="35">
        <v>3869</v>
      </c>
      <c r="P26" s="35">
        <v>3904</v>
      </c>
      <c r="Q26" s="36">
        <v>34.8</v>
      </c>
      <c r="R26" s="36">
        <v>8.8</v>
      </c>
      <c r="S26" s="36">
        <v>60.7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7797</v>
      </c>
      <c r="F27" s="48">
        <v>4589</v>
      </c>
      <c r="G27" s="48">
        <v>3208</v>
      </c>
      <c r="H27" s="48">
        <v>142</v>
      </c>
      <c r="I27" s="48">
        <v>115</v>
      </c>
      <c r="J27" s="48">
        <v>27</v>
      </c>
      <c r="K27" s="48">
        <v>103</v>
      </c>
      <c r="L27" s="48">
        <v>25</v>
      </c>
      <c r="M27" s="48">
        <v>78</v>
      </c>
      <c r="N27" s="48">
        <v>7836</v>
      </c>
      <c r="O27" s="48">
        <v>4679</v>
      </c>
      <c r="P27" s="48">
        <v>3157</v>
      </c>
      <c r="Q27" s="49">
        <v>18.5</v>
      </c>
      <c r="R27" s="49">
        <v>12.3</v>
      </c>
      <c r="S27" s="49">
        <v>27.7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1783</v>
      </c>
      <c r="F29" s="48">
        <v>1508</v>
      </c>
      <c r="G29" s="48">
        <v>275</v>
      </c>
      <c r="H29" s="48">
        <v>0</v>
      </c>
      <c r="I29" s="48">
        <v>0</v>
      </c>
      <c r="J29" s="48">
        <v>0</v>
      </c>
      <c r="K29" s="48">
        <v>52</v>
      </c>
      <c r="L29" s="48">
        <v>52</v>
      </c>
      <c r="M29" s="48">
        <v>0</v>
      </c>
      <c r="N29" s="48">
        <v>1731</v>
      </c>
      <c r="O29" s="48">
        <v>1456</v>
      </c>
      <c r="P29" s="48">
        <v>275</v>
      </c>
      <c r="Q29" s="49">
        <v>17.4</v>
      </c>
      <c r="R29" s="49">
        <v>17.1</v>
      </c>
      <c r="S29" s="49">
        <v>18.9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3927</v>
      </c>
      <c r="F30" s="48">
        <v>2897</v>
      </c>
      <c r="G30" s="48">
        <v>1030</v>
      </c>
      <c r="H30" s="48">
        <v>91</v>
      </c>
      <c r="I30" s="48">
        <v>73</v>
      </c>
      <c r="J30" s="48">
        <v>18</v>
      </c>
      <c r="K30" s="48">
        <v>57</v>
      </c>
      <c r="L30" s="48">
        <v>52</v>
      </c>
      <c r="M30" s="48">
        <v>5</v>
      </c>
      <c r="N30" s="48">
        <v>3961</v>
      </c>
      <c r="O30" s="48">
        <v>2918</v>
      </c>
      <c r="P30" s="48">
        <v>1043</v>
      </c>
      <c r="Q30" s="49">
        <v>20.1</v>
      </c>
      <c r="R30" s="49">
        <v>8.9</v>
      </c>
      <c r="S30" s="49">
        <v>51.4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3216</v>
      </c>
      <c r="F31" s="48">
        <v>2343</v>
      </c>
      <c r="G31" s="48">
        <v>873</v>
      </c>
      <c r="H31" s="48">
        <v>31</v>
      </c>
      <c r="I31" s="48">
        <v>0</v>
      </c>
      <c r="J31" s="48">
        <v>31</v>
      </c>
      <c r="K31" s="48">
        <v>10</v>
      </c>
      <c r="L31" s="48">
        <v>10</v>
      </c>
      <c r="M31" s="48">
        <v>0</v>
      </c>
      <c r="N31" s="48">
        <v>3237</v>
      </c>
      <c r="O31" s="48">
        <v>2333</v>
      </c>
      <c r="P31" s="48">
        <v>904</v>
      </c>
      <c r="Q31" s="49">
        <v>12.2</v>
      </c>
      <c r="R31" s="49">
        <v>7</v>
      </c>
      <c r="S31" s="49">
        <v>25.7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7772</v>
      </c>
      <c r="F32" s="56">
        <v>5102</v>
      </c>
      <c r="G32" s="56">
        <v>2670</v>
      </c>
      <c r="H32" s="56">
        <v>43</v>
      </c>
      <c r="I32" s="56">
        <v>43</v>
      </c>
      <c r="J32" s="56">
        <v>0</v>
      </c>
      <c r="K32" s="56">
        <v>34</v>
      </c>
      <c r="L32" s="56">
        <v>17</v>
      </c>
      <c r="M32" s="56">
        <v>17</v>
      </c>
      <c r="N32" s="56">
        <v>7781</v>
      </c>
      <c r="O32" s="56">
        <v>5128</v>
      </c>
      <c r="P32" s="56">
        <v>2653</v>
      </c>
      <c r="Q32" s="57">
        <v>19.9</v>
      </c>
      <c r="R32" s="57">
        <v>6.5</v>
      </c>
      <c r="S32" s="57">
        <v>45.8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11665</v>
      </c>
      <c r="F33" s="35">
        <v>8994</v>
      </c>
      <c r="G33" s="35">
        <v>2671</v>
      </c>
      <c r="H33" s="35">
        <v>159</v>
      </c>
      <c r="I33" s="35">
        <v>97</v>
      </c>
      <c r="J33" s="35">
        <v>62</v>
      </c>
      <c r="K33" s="35">
        <v>122</v>
      </c>
      <c r="L33" s="35">
        <v>58</v>
      </c>
      <c r="M33" s="35">
        <v>64</v>
      </c>
      <c r="N33" s="35">
        <v>11702</v>
      </c>
      <c r="O33" s="35">
        <v>9033</v>
      </c>
      <c r="P33" s="35">
        <v>2669</v>
      </c>
      <c r="Q33" s="36">
        <v>11.8</v>
      </c>
      <c r="R33" s="36">
        <v>1.8</v>
      </c>
      <c r="S33" s="36">
        <v>45.6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7419</v>
      </c>
      <c r="F35" s="56">
        <v>6213</v>
      </c>
      <c r="G35" s="56">
        <v>1206</v>
      </c>
      <c r="H35" s="56">
        <v>99</v>
      </c>
      <c r="I35" s="56">
        <v>99</v>
      </c>
      <c r="J35" s="56">
        <v>0</v>
      </c>
      <c r="K35" s="56">
        <v>123</v>
      </c>
      <c r="L35" s="56">
        <v>116</v>
      </c>
      <c r="M35" s="56">
        <v>7</v>
      </c>
      <c r="N35" s="56">
        <v>7395</v>
      </c>
      <c r="O35" s="56">
        <v>6196</v>
      </c>
      <c r="P35" s="56">
        <v>1199</v>
      </c>
      <c r="Q35" s="57">
        <v>8.8</v>
      </c>
      <c r="R35" s="57">
        <v>1.6</v>
      </c>
      <c r="S35" s="57">
        <v>46.3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2058</v>
      </c>
      <c r="F36" s="58">
        <v>1867</v>
      </c>
      <c r="G36" s="58">
        <v>191</v>
      </c>
      <c r="H36" s="58">
        <v>21</v>
      </c>
      <c r="I36" s="58">
        <v>21</v>
      </c>
      <c r="J36" s="58">
        <v>0</v>
      </c>
      <c r="K36" s="58">
        <v>26</v>
      </c>
      <c r="L36" s="58">
        <v>21</v>
      </c>
      <c r="M36" s="58">
        <v>5</v>
      </c>
      <c r="N36" s="58">
        <v>2053</v>
      </c>
      <c r="O36" s="58">
        <v>1867</v>
      </c>
      <c r="P36" s="58">
        <v>186</v>
      </c>
      <c r="Q36" s="59">
        <v>3.1</v>
      </c>
      <c r="R36" s="59">
        <v>1.4</v>
      </c>
      <c r="S36" s="59">
        <v>19.4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2849</v>
      </c>
      <c r="F37" s="48">
        <v>2385</v>
      </c>
      <c r="G37" s="48">
        <v>464</v>
      </c>
      <c r="H37" s="48">
        <v>28</v>
      </c>
      <c r="I37" s="48">
        <v>28</v>
      </c>
      <c r="J37" s="48">
        <v>0</v>
      </c>
      <c r="K37" s="48">
        <v>16</v>
      </c>
      <c r="L37" s="48">
        <v>12</v>
      </c>
      <c r="M37" s="48">
        <v>4</v>
      </c>
      <c r="N37" s="48">
        <v>2861</v>
      </c>
      <c r="O37" s="48">
        <v>2401</v>
      </c>
      <c r="P37" s="48">
        <v>460</v>
      </c>
      <c r="Q37" s="49">
        <v>2.5</v>
      </c>
      <c r="R37" s="49">
        <v>1.8</v>
      </c>
      <c r="S37" s="49">
        <v>5.9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8877</v>
      </c>
      <c r="F38" s="48">
        <v>7375</v>
      </c>
      <c r="G38" s="48">
        <v>1502</v>
      </c>
      <c r="H38" s="48">
        <v>39</v>
      </c>
      <c r="I38" s="48">
        <v>33</v>
      </c>
      <c r="J38" s="48">
        <v>6</v>
      </c>
      <c r="K38" s="48">
        <v>126</v>
      </c>
      <c r="L38" s="48">
        <v>43</v>
      </c>
      <c r="M38" s="48">
        <v>83</v>
      </c>
      <c r="N38" s="48">
        <v>8790</v>
      </c>
      <c r="O38" s="48">
        <v>7365</v>
      </c>
      <c r="P38" s="48">
        <v>1425</v>
      </c>
      <c r="Q38" s="49">
        <v>8</v>
      </c>
      <c r="R38" s="49">
        <v>5.7</v>
      </c>
      <c r="S38" s="49">
        <v>19.6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9880</v>
      </c>
      <c r="F39" s="48">
        <v>8262</v>
      </c>
      <c r="G39" s="48">
        <v>1618</v>
      </c>
      <c r="H39" s="48">
        <v>62</v>
      </c>
      <c r="I39" s="48">
        <v>53</v>
      </c>
      <c r="J39" s="48">
        <v>9</v>
      </c>
      <c r="K39" s="48">
        <v>150</v>
      </c>
      <c r="L39" s="48">
        <v>141</v>
      </c>
      <c r="M39" s="48">
        <v>9</v>
      </c>
      <c r="N39" s="48">
        <v>9792</v>
      </c>
      <c r="O39" s="48">
        <v>8174</v>
      </c>
      <c r="P39" s="48">
        <v>1618</v>
      </c>
      <c r="Q39" s="49">
        <v>3.1</v>
      </c>
      <c r="R39" s="49">
        <v>0.8</v>
      </c>
      <c r="S39" s="49">
        <v>14.7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9234</v>
      </c>
      <c r="F40" s="48">
        <v>8315</v>
      </c>
      <c r="G40" s="48">
        <v>919</v>
      </c>
      <c r="H40" s="48">
        <v>106</v>
      </c>
      <c r="I40" s="48">
        <v>93</v>
      </c>
      <c r="J40" s="48">
        <v>13</v>
      </c>
      <c r="K40" s="48">
        <v>7</v>
      </c>
      <c r="L40" s="48">
        <v>7</v>
      </c>
      <c r="M40" s="48">
        <v>0</v>
      </c>
      <c r="N40" s="48">
        <v>9333</v>
      </c>
      <c r="O40" s="48">
        <v>8401</v>
      </c>
      <c r="P40" s="48">
        <v>932</v>
      </c>
      <c r="Q40" s="49">
        <v>5.3</v>
      </c>
      <c r="R40" s="49">
        <v>3.3</v>
      </c>
      <c r="S40" s="49">
        <v>22.4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5316</v>
      </c>
      <c r="F41" s="48">
        <v>4080</v>
      </c>
      <c r="G41" s="48">
        <v>1236</v>
      </c>
      <c r="H41" s="48">
        <v>92</v>
      </c>
      <c r="I41" s="48">
        <v>80</v>
      </c>
      <c r="J41" s="48">
        <v>12</v>
      </c>
      <c r="K41" s="48">
        <v>56</v>
      </c>
      <c r="L41" s="48">
        <v>46</v>
      </c>
      <c r="M41" s="48">
        <v>10</v>
      </c>
      <c r="N41" s="48">
        <v>5352</v>
      </c>
      <c r="O41" s="48">
        <v>4114</v>
      </c>
      <c r="P41" s="48">
        <v>1238</v>
      </c>
      <c r="Q41" s="49">
        <v>8</v>
      </c>
      <c r="R41" s="49">
        <v>0.8</v>
      </c>
      <c r="S41" s="49">
        <v>31.7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13591</v>
      </c>
      <c r="F42" s="48">
        <v>10129</v>
      </c>
      <c r="G42" s="48">
        <v>3462</v>
      </c>
      <c r="H42" s="48">
        <v>109</v>
      </c>
      <c r="I42" s="48">
        <v>44</v>
      </c>
      <c r="J42" s="48">
        <v>65</v>
      </c>
      <c r="K42" s="48">
        <v>43</v>
      </c>
      <c r="L42" s="48">
        <v>29</v>
      </c>
      <c r="M42" s="48">
        <v>14</v>
      </c>
      <c r="N42" s="48">
        <v>13657</v>
      </c>
      <c r="O42" s="48">
        <v>10144</v>
      </c>
      <c r="P42" s="48">
        <v>3513</v>
      </c>
      <c r="Q42" s="49">
        <v>11.6</v>
      </c>
      <c r="R42" s="49">
        <v>1</v>
      </c>
      <c r="S42" s="49">
        <v>42.3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17269</v>
      </c>
      <c r="F43" s="48">
        <v>13408</v>
      </c>
      <c r="G43" s="48">
        <v>3861</v>
      </c>
      <c r="H43" s="48">
        <v>60</v>
      </c>
      <c r="I43" s="48">
        <v>55</v>
      </c>
      <c r="J43" s="48">
        <v>5</v>
      </c>
      <c r="K43" s="48">
        <v>105</v>
      </c>
      <c r="L43" s="48">
        <v>77</v>
      </c>
      <c r="M43" s="48">
        <v>28</v>
      </c>
      <c r="N43" s="48">
        <v>17224</v>
      </c>
      <c r="O43" s="48">
        <v>13386</v>
      </c>
      <c r="P43" s="48">
        <v>3838</v>
      </c>
      <c r="Q43" s="49">
        <v>7.3</v>
      </c>
      <c r="R43" s="49">
        <v>0.7</v>
      </c>
      <c r="S43" s="49">
        <v>30.1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3520</v>
      </c>
      <c r="F44" s="48">
        <v>2464</v>
      </c>
      <c r="G44" s="48">
        <v>1056</v>
      </c>
      <c r="H44" s="48">
        <v>1</v>
      </c>
      <c r="I44" s="48">
        <v>1</v>
      </c>
      <c r="J44" s="48">
        <v>0</v>
      </c>
      <c r="K44" s="48">
        <v>5</v>
      </c>
      <c r="L44" s="48">
        <v>2</v>
      </c>
      <c r="M44" s="48">
        <v>3</v>
      </c>
      <c r="N44" s="48">
        <v>3516</v>
      </c>
      <c r="O44" s="48">
        <v>2463</v>
      </c>
      <c r="P44" s="48">
        <v>1053</v>
      </c>
      <c r="Q44" s="49">
        <v>6.1</v>
      </c>
      <c r="R44" s="49">
        <v>1.1</v>
      </c>
      <c r="S44" s="49">
        <v>18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11590</v>
      </c>
      <c r="F45" s="48">
        <v>9546</v>
      </c>
      <c r="G45" s="48">
        <v>2044</v>
      </c>
      <c r="H45" s="48">
        <v>22</v>
      </c>
      <c r="I45" s="48">
        <v>10</v>
      </c>
      <c r="J45" s="48">
        <v>12</v>
      </c>
      <c r="K45" s="48">
        <v>41</v>
      </c>
      <c r="L45" s="48">
        <v>22</v>
      </c>
      <c r="M45" s="48">
        <v>19</v>
      </c>
      <c r="N45" s="48">
        <v>11571</v>
      </c>
      <c r="O45" s="48">
        <v>9534</v>
      </c>
      <c r="P45" s="48">
        <v>2037</v>
      </c>
      <c r="Q45" s="49">
        <v>3.9</v>
      </c>
      <c r="R45" s="49">
        <v>2.4</v>
      </c>
      <c r="S45" s="49">
        <v>10.6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2086</v>
      </c>
      <c r="F46" s="48">
        <v>1538</v>
      </c>
      <c r="G46" s="48">
        <v>548</v>
      </c>
      <c r="H46" s="48">
        <v>10</v>
      </c>
      <c r="I46" s="48">
        <v>0</v>
      </c>
      <c r="J46" s="48">
        <v>10</v>
      </c>
      <c r="K46" s="48">
        <v>8</v>
      </c>
      <c r="L46" s="48">
        <v>7</v>
      </c>
      <c r="M46" s="48">
        <v>1</v>
      </c>
      <c r="N46" s="48">
        <v>2088</v>
      </c>
      <c r="O46" s="48">
        <v>1531</v>
      </c>
      <c r="P46" s="48">
        <v>557</v>
      </c>
      <c r="Q46" s="49">
        <v>11.3</v>
      </c>
      <c r="R46" s="49">
        <v>6.5</v>
      </c>
      <c r="S46" s="49">
        <v>24.4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2713</v>
      </c>
      <c r="F47" s="48">
        <v>2386</v>
      </c>
      <c r="G47" s="48">
        <v>327</v>
      </c>
      <c r="H47" s="48">
        <v>29</v>
      </c>
      <c r="I47" s="48">
        <v>28</v>
      </c>
      <c r="J47" s="48">
        <v>1</v>
      </c>
      <c r="K47" s="48">
        <v>14</v>
      </c>
      <c r="L47" s="48">
        <v>13</v>
      </c>
      <c r="M47" s="48">
        <v>1</v>
      </c>
      <c r="N47" s="48">
        <v>2728</v>
      </c>
      <c r="O47" s="48">
        <v>2401</v>
      </c>
      <c r="P47" s="48">
        <v>327</v>
      </c>
      <c r="Q47" s="49">
        <v>19.2</v>
      </c>
      <c r="R47" s="49">
        <v>14.4</v>
      </c>
      <c r="S47" s="49">
        <v>54.1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15432</v>
      </c>
      <c r="F50" s="42">
        <v>9763</v>
      </c>
      <c r="G50" s="42">
        <v>5669</v>
      </c>
      <c r="H50" s="42">
        <v>24</v>
      </c>
      <c r="I50" s="42">
        <v>12</v>
      </c>
      <c r="J50" s="42">
        <v>12</v>
      </c>
      <c r="K50" s="42">
        <v>65</v>
      </c>
      <c r="L50" s="42">
        <v>35</v>
      </c>
      <c r="M50" s="42">
        <v>30</v>
      </c>
      <c r="N50" s="42">
        <v>15391</v>
      </c>
      <c r="O50" s="42">
        <v>9740</v>
      </c>
      <c r="P50" s="42">
        <v>5651</v>
      </c>
      <c r="Q50" s="43">
        <v>12.3</v>
      </c>
      <c r="R50" s="43">
        <v>1.3</v>
      </c>
      <c r="S50" s="43">
        <v>31.4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54448</v>
      </c>
      <c r="F51" s="48">
        <v>25059</v>
      </c>
      <c r="G51" s="48">
        <v>29389</v>
      </c>
      <c r="H51" s="48">
        <v>912</v>
      </c>
      <c r="I51" s="48">
        <v>576</v>
      </c>
      <c r="J51" s="48">
        <v>336</v>
      </c>
      <c r="K51" s="48">
        <v>1094</v>
      </c>
      <c r="L51" s="48">
        <v>448</v>
      </c>
      <c r="M51" s="48">
        <v>646</v>
      </c>
      <c r="N51" s="48">
        <v>54266</v>
      </c>
      <c r="O51" s="48">
        <v>25187</v>
      </c>
      <c r="P51" s="48">
        <v>29079</v>
      </c>
      <c r="Q51" s="49">
        <v>55.3</v>
      </c>
      <c r="R51" s="49">
        <v>28.4</v>
      </c>
      <c r="S51" s="49">
        <v>78.6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6176</v>
      </c>
      <c r="F52" s="42">
        <v>2849</v>
      </c>
      <c r="G52" s="42">
        <v>3327</v>
      </c>
      <c r="H52" s="42">
        <v>272</v>
      </c>
      <c r="I52" s="42">
        <v>149</v>
      </c>
      <c r="J52" s="42">
        <v>123</v>
      </c>
      <c r="K52" s="42">
        <v>225</v>
      </c>
      <c r="L52" s="42">
        <v>67</v>
      </c>
      <c r="M52" s="42">
        <v>158</v>
      </c>
      <c r="N52" s="42">
        <v>6223</v>
      </c>
      <c r="O52" s="42">
        <v>2931</v>
      </c>
      <c r="P52" s="42">
        <v>3292</v>
      </c>
      <c r="Q52" s="43">
        <v>81.6</v>
      </c>
      <c r="R52" s="43">
        <v>74.9</v>
      </c>
      <c r="S52" s="43">
        <v>87.5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28396</v>
      </c>
      <c r="F53" s="48">
        <v>10212</v>
      </c>
      <c r="G53" s="48">
        <v>18184</v>
      </c>
      <c r="H53" s="48">
        <v>1582</v>
      </c>
      <c r="I53" s="48">
        <v>622</v>
      </c>
      <c r="J53" s="48">
        <v>960</v>
      </c>
      <c r="K53" s="48">
        <v>577</v>
      </c>
      <c r="L53" s="48">
        <v>276</v>
      </c>
      <c r="M53" s="48">
        <v>301</v>
      </c>
      <c r="N53" s="48">
        <v>29401</v>
      </c>
      <c r="O53" s="48">
        <v>10558</v>
      </c>
      <c r="P53" s="48">
        <v>18843</v>
      </c>
      <c r="Q53" s="49">
        <v>81.8</v>
      </c>
      <c r="R53" s="49">
        <v>70.6</v>
      </c>
      <c r="S53" s="49">
        <v>88.1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36490</v>
      </c>
      <c r="F54" s="42">
        <v>7356</v>
      </c>
      <c r="G54" s="42">
        <v>29134</v>
      </c>
      <c r="H54" s="42">
        <v>651</v>
      </c>
      <c r="I54" s="42">
        <v>267</v>
      </c>
      <c r="J54" s="42">
        <v>384</v>
      </c>
      <c r="K54" s="42">
        <v>170</v>
      </c>
      <c r="L54" s="42">
        <v>37</v>
      </c>
      <c r="M54" s="42">
        <v>133</v>
      </c>
      <c r="N54" s="42">
        <v>36971</v>
      </c>
      <c r="O54" s="42">
        <v>7586</v>
      </c>
      <c r="P54" s="42">
        <v>29385</v>
      </c>
      <c r="Q54" s="43">
        <v>32</v>
      </c>
      <c r="R54" s="43">
        <v>19.4</v>
      </c>
      <c r="S54" s="43">
        <v>35.3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45434</v>
      </c>
      <c r="F55" s="54">
        <v>11494</v>
      </c>
      <c r="G55" s="54">
        <v>33940</v>
      </c>
      <c r="H55" s="54">
        <v>53</v>
      </c>
      <c r="I55" s="54">
        <v>4</v>
      </c>
      <c r="J55" s="54">
        <v>49</v>
      </c>
      <c r="K55" s="54">
        <v>272</v>
      </c>
      <c r="L55" s="54">
        <v>187</v>
      </c>
      <c r="M55" s="54">
        <v>85</v>
      </c>
      <c r="N55" s="54">
        <v>45215</v>
      </c>
      <c r="O55" s="54">
        <v>11311</v>
      </c>
      <c r="P55" s="54">
        <v>33904</v>
      </c>
      <c r="Q55" s="55">
        <v>30.4</v>
      </c>
      <c r="R55" s="55">
        <v>17</v>
      </c>
      <c r="S55" s="55">
        <v>34.9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5229</v>
      </c>
      <c r="F56" s="35">
        <v>3938</v>
      </c>
      <c r="G56" s="35">
        <v>1291</v>
      </c>
      <c r="H56" s="35">
        <v>195</v>
      </c>
      <c r="I56" s="35">
        <v>170</v>
      </c>
      <c r="J56" s="35">
        <v>25</v>
      </c>
      <c r="K56" s="35">
        <v>153</v>
      </c>
      <c r="L56" s="35">
        <v>75</v>
      </c>
      <c r="M56" s="35">
        <v>78</v>
      </c>
      <c r="N56" s="35">
        <v>5271</v>
      </c>
      <c r="O56" s="35">
        <v>4033</v>
      </c>
      <c r="P56" s="35">
        <v>1238</v>
      </c>
      <c r="Q56" s="36">
        <v>3.3</v>
      </c>
      <c r="R56" s="36">
        <v>0.7</v>
      </c>
      <c r="S56" s="36">
        <v>11.6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14632</v>
      </c>
      <c r="F57" s="56">
        <v>8843</v>
      </c>
      <c r="G57" s="56">
        <v>5789</v>
      </c>
      <c r="H57" s="56">
        <v>339</v>
      </c>
      <c r="I57" s="56">
        <v>261</v>
      </c>
      <c r="J57" s="56">
        <v>78</v>
      </c>
      <c r="K57" s="56">
        <v>177</v>
      </c>
      <c r="L57" s="56">
        <v>117</v>
      </c>
      <c r="M57" s="56">
        <v>60</v>
      </c>
      <c r="N57" s="56">
        <v>14794</v>
      </c>
      <c r="O57" s="56">
        <v>8987</v>
      </c>
      <c r="P57" s="56">
        <v>5807</v>
      </c>
      <c r="Q57" s="57">
        <v>38.4</v>
      </c>
      <c r="R57" s="57">
        <v>22</v>
      </c>
      <c r="S57" s="57">
        <v>63.8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6780</v>
      </c>
      <c r="F58" s="60">
        <v>5630</v>
      </c>
      <c r="G58" s="60">
        <v>1150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6769</v>
      </c>
      <c r="O58" s="60">
        <v>5619</v>
      </c>
      <c r="P58" s="60">
        <v>1150</v>
      </c>
      <c r="Q58" s="61">
        <v>3.9</v>
      </c>
      <c r="R58" s="61">
        <v>3.9</v>
      </c>
      <c r="S58" s="61">
        <v>3.7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113</v>
      </c>
      <c r="R8" s="29" t="s">
        <v>113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317127</v>
      </c>
      <c r="F9" s="35">
        <v>187555</v>
      </c>
      <c r="G9" s="35">
        <v>129572</v>
      </c>
      <c r="H9" s="35">
        <v>3774</v>
      </c>
      <c r="I9" s="35">
        <v>2365</v>
      </c>
      <c r="J9" s="35">
        <v>1409</v>
      </c>
      <c r="K9" s="35">
        <v>4118</v>
      </c>
      <c r="L9" s="35">
        <v>1988</v>
      </c>
      <c r="M9" s="35">
        <v>2130</v>
      </c>
      <c r="N9" s="35">
        <v>316783</v>
      </c>
      <c r="O9" s="35">
        <v>187932</v>
      </c>
      <c r="P9" s="35">
        <v>128851</v>
      </c>
      <c r="Q9" s="36">
        <v>24.8</v>
      </c>
      <c r="R9" s="36">
        <v>11.1</v>
      </c>
      <c r="S9" s="36">
        <v>44.8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7471</v>
      </c>
      <c r="F11" s="48">
        <v>5782</v>
      </c>
      <c r="G11" s="48">
        <v>1689</v>
      </c>
      <c r="H11" s="48">
        <v>0</v>
      </c>
      <c r="I11" s="48">
        <v>0</v>
      </c>
      <c r="J11" s="48">
        <v>0</v>
      </c>
      <c r="K11" s="48">
        <v>2</v>
      </c>
      <c r="L11" s="48">
        <v>0</v>
      </c>
      <c r="M11" s="48">
        <v>2</v>
      </c>
      <c r="N11" s="48">
        <v>7469</v>
      </c>
      <c r="O11" s="48">
        <v>5782</v>
      </c>
      <c r="P11" s="48">
        <v>1687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119468</v>
      </c>
      <c r="F12" s="48">
        <v>93077</v>
      </c>
      <c r="G12" s="48">
        <v>26391</v>
      </c>
      <c r="H12" s="48">
        <v>959</v>
      </c>
      <c r="I12" s="48">
        <v>719</v>
      </c>
      <c r="J12" s="48">
        <v>240</v>
      </c>
      <c r="K12" s="48">
        <v>846</v>
      </c>
      <c r="L12" s="48">
        <v>647</v>
      </c>
      <c r="M12" s="48">
        <v>199</v>
      </c>
      <c r="N12" s="48">
        <v>119581</v>
      </c>
      <c r="O12" s="48">
        <v>93149</v>
      </c>
      <c r="P12" s="48">
        <v>26432</v>
      </c>
      <c r="Q12" s="49">
        <v>8.9</v>
      </c>
      <c r="R12" s="49">
        <v>2.8</v>
      </c>
      <c r="S12" s="49">
        <v>30.1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1402</v>
      </c>
      <c r="F13" s="48">
        <v>1216</v>
      </c>
      <c r="G13" s="48">
        <v>186</v>
      </c>
      <c r="H13" s="48">
        <v>0</v>
      </c>
      <c r="I13" s="48">
        <v>0</v>
      </c>
      <c r="J13" s="48">
        <v>0</v>
      </c>
      <c r="K13" s="48">
        <v>2</v>
      </c>
      <c r="L13" s="48">
        <v>2</v>
      </c>
      <c r="M13" s="48">
        <v>0</v>
      </c>
      <c r="N13" s="48">
        <v>1400</v>
      </c>
      <c r="O13" s="48">
        <v>1214</v>
      </c>
      <c r="P13" s="48">
        <v>186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1742</v>
      </c>
      <c r="F14" s="48">
        <v>1007</v>
      </c>
      <c r="G14" s="48">
        <v>735</v>
      </c>
      <c r="H14" s="48">
        <v>12</v>
      </c>
      <c r="I14" s="48">
        <v>5</v>
      </c>
      <c r="J14" s="48">
        <v>7</v>
      </c>
      <c r="K14" s="48">
        <v>15</v>
      </c>
      <c r="L14" s="48">
        <v>5</v>
      </c>
      <c r="M14" s="48">
        <v>10</v>
      </c>
      <c r="N14" s="48">
        <v>1739</v>
      </c>
      <c r="O14" s="48">
        <v>1007</v>
      </c>
      <c r="P14" s="48">
        <v>732</v>
      </c>
      <c r="Q14" s="49">
        <v>36.6</v>
      </c>
      <c r="R14" s="49">
        <v>6.4</v>
      </c>
      <c r="S14" s="49">
        <v>78.3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21105</v>
      </c>
      <c r="F15" s="48">
        <v>14794</v>
      </c>
      <c r="G15" s="48">
        <v>6311</v>
      </c>
      <c r="H15" s="48">
        <v>780</v>
      </c>
      <c r="I15" s="48">
        <v>599</v>
      </c>
      <c r="J15" s="48">
        <v>181</v>
      </c>
      <c r="K15" s="48">
        <v>157</v>
      </c>
      <c r="L15" s="48">
        <v>116</v>
      </c>
      <c r="M15" s="48">
        <v>41</v>
      </c>
      <c r="N15" s="48">
        <v>21728</v>
      </c>
      <c r="O15" s="48">
        <v>15277</v>
      </c>
      <c r="P15" s="48">
        <v>6451</v>
      </c>
      <c r="Q15" s="49">
        <v>29</v>
      </c>
      <c r="R15" s="49">
        <v>15.3</v>
      </c>
      <c r="S15" s="49">
        <v>61.6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31849</v>
      </c>
      <c r="F16" s="48">
        <v>11605</v>
      </c>
      <c r="G16" s="48">
        <v>20244</v>
      </c>
      <c r="H16" s="48">
        <v>409</v>
      </c>
      <c r="I16" s="48">
        <v>202</v>
      </c>
      <c r="J16" s="48">
        <v>207</v>
      </c>
      <c r="K16" s="48">
        <v>819</v>
      </c>
      <c r="L16" s="48">
        <v>289</v>
      </c>
      <c r="M16" s="48">
        <v>530</v>
      </c>
      <c r="N16" s="48">
        <v>31439</v>
      </c>
      <c r="O16" s="48">
        <v>11518</v>
      </c>
      <c r="P16" s="48">
        <v>19921</v>
      </c>
      <c r="Q16" s="49">
        <v>62.1</v>
      </c>
      <c r="R16" s="49">
        <v>27.7</v>
      </c>
      <c r="S16" s="49">
        <v>81.9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4713</v>
      </c>
      <c r="F17" s="48">
        <v>2594</v>
      </c>
      <c r="G17" s="48">
        <v>2119</v>
      </c>
      <c r="H17" s="48">
        <v>30</v>
      </c>
      <c r="I17" s="48">
        <v>15</v>
      </c>
      <c r="J17" s="48">
        <v>15</v>
      </c>
      <c r="K17" s="48">
        <v>20</v>
      </c>
      <c r="L17" s="48">
        <v>1</v>
      </c>
      <c r="M17" s="48">
        <v>19</v>
      </c>
      <c r="N17" s="48">
        <v>4723</v>
      </c>
      <c r="O17" s="48">
        <v>2608</v>
      </c>
      <c r="P17" s="48">
        <v>2115</v>
      </c>
      <c r="Q17" s="49">
        <v>9.9</v>
      </c>
      <c r="R17" s="49">
        <v>2.1</v>
      </c>
      <c r="S17" s="49">
        <v>19.5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474</v>
      </c>
      <c r="F18" s="48">
        <v>292</v>
      </c>
      <c r="G18" s="48">
        <v>182</v>
      </c>
      <c r="H18" s="48">
        <v>5</v>
      </c>
      <c r="I18" s="48">
        <v>3</v>
      </c>
      <c r="J18" s="48">
        <v>2</v>
      </c>
      <c r="K18" s="48">
        <v>5</v>
      </c>
      <c r="L18" s="48">
        <v>2</v>
      </c>
      <c r="M18" s="48">
        <v>3</v>
      </c>
      <c r="N18" s="48">
        <v>474</v>
      </c>
      <c r="O18" s="48">
        <v>293</v>
      </c>
      <c r="P18" s="48">
        <v>181</v>
      </c>
      <c r="Q18" s="49">
        <v>15.2</v>
      </c>
      <c r="R18" s="49">
        <v>10.2</v>
      </c>
      <c r="S18" s="49">
        <v>23.2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11299</v>
      </c>
      <c r="F19" s="48">
        <v>8182</v>
      </c>
      <c r="G19" s="48">
        <v>3117</v>
      </c>
      <c r="H19" s="48">
        <v>95</v>
      </c>
      <c r="I19" s="48">
        <v>57</v>
      </c>
      <c r="J19" s="48">
        <v>38</v>
      </c>
      <c r="K19" s="48">
        <v>69</v>
      </c>
      <c r="L19" s="48">
        <v>31</v>
      </c>
      <c r="M19" s="48">
        <v>38</v>
      </c>
      <c r="N19" s="48">
        <v>11325</v>
      </c>
      <c r="O19" s="48">
        <v>8208</v>
      </c>
      <c r="P19" s="48">
        <v>3117</v>
      </c>
      <c r="Q19" s="49">
        <v>24.6</v>
      </c>
      <c r="R19" s="49">
        <v>17.7</v>
      </c>
      <c r="S19" s="49">
        <v>42.9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16994</v>
      </c>
      <c r="F20" s="48">
        <v>6213</v>
      </c>
      <c r="G20" s="48">
        <v>10781</v>
      </c>
      <c r="H20" s="48">
        <v>557</v>
      </c>
      <c r="I20" s="48">
        <v>234</v>
      </c>
      <c r="J20" s="48">
        <v>323</v>
      </c>
      <c r="K20" s="48">
        <v>802</v>
      </c>
      <c r="L20" s="48">
        <v>343</v>
      </c>
      <c r="M20" s="48">
        <v>459</v>
      </c>
      <c r="N20" s="48">
        <v>16749</v>
      </c>
      <c r="O20" s="48">
        <v>6104</v>
      </c>
      <c r="P20" s="48">
        <v>10645</v>
      </c>
      <c r="Q20" s="49">
        <v>76.3</v>
      </c>
      <c r="R20" s="49">
        <v>59.3</v>
      </c>
      <c r="S20" s="49">
        <v>86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7557</v>
      </c>
      <c r="F21" s="48">
        <v>3017</v>
      </c>
      <c r="G21" s="48">
        <v>4540</v>
      </c>
      <c r="H21" s="48">
        <v>180</v>
      </c>
      <c r="I21" s="48">
        <v>131</v>
      </c>
      <c r="J21" s="48">
        <v>49</v>
      </c>
      <c r="K21" s="48">
        <v>158</v>
      </c>
      <c r="L21" s="48">
        <v>79</v>
      </c>
      <c r="M21" s="48">
        <v>79</v>
      </c>
      <c r="N21" s="48">
        <v>7579</v>
      </c>
      <c r="O21" s="48">
        <v>3069</v>
      </c>
      <c r="P21" s="48">
        <v>4510</v>
      </c>
      <c r="Q21" s="49">
        <v>67.4</v>
      </c>
      <c r="R21" s="49">
        <v>58.6</v>
      </c>
      <c r="S21" s="49">
        <v>73.4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18873</v>
      </c>
      <c r="F22" s="48">
        <v>11284</v>
      </c>
      <c r="G22" s="48">
        <v>7589</v>
      </c>
      <c r="H22" s="48">
        <v>269</v>
      </c>
      <c r="I22" s="48">
        <v>80</v>
      </c>
      <c r="J22" s="48">
        <v>189</v>
      </c>
      <c r="K22" s="48">
        <v>737</v>
      </c>
      <c r="L22" s="48">
        <v>256</v>
      </c>
      <c r="M22" s="48">
        <v>481</v>
      </c>
      <c r="N22" s="48">
        <v>18405</v>
      </c>
      <c r="O22" s="48">
        <v>11108</v>
      </c>
      <c r="P22" s="48">
        <v>7297</v>
      </c>
      <c r="Q22" s="49">
        <v>14.6</v>
      </c>
      <c r="R22" s="49">
        <v>10.2</v>
      </c>
      <c r="S22" s="49">
        <v>21.2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54594</v>
      </c>
      <c r="F23" s="48">
        <v>16108</v>
      </c>
      <c r="G23" s="48">
        <v>38486</v>
      </c>
      <c r="H23" s="48">
        <v>111</v>
      </c>
      <c r="I23" s="48">
        <v>30</v>
      </c>
      <c r="J23" s="48">
        <v>81</v>
      </c>
      <c r="K23" s="48">
        <v>216</v>
      </c>
      <c r="L23" s="48">
        <v>58</v>
      </c>
      <c r="M23" s="48">
        <v>158</v>
      </c>
      <c r="N23" s="48">
        <v>54489</v>
      </c>
      <c r="O23" s="48">
        <v>16080</v>
      </c>
      <c r="P23" s="48">
        <v>38409</v>
      </c>
      <c r="Q23" s="49">
        <v>22.2</v>
      </c>
      <c r="R23" s="49">
        <v>16.2</v>
      </c>
      <c r="S23" s="49">
        <v>24.7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1435</v>
      </c>
      <c r="F24" s="48">
        <v>935</v>
      </c>
      <c r="G24" s="48">
        <v>500</v>
      </c>
      <c r="H24" s="48">
        <v>1</v>
      </c>
      <c r="I24" s="48">
        <v>0</v>
      </c>
      <c r="J24" s="48">
        <v>1</v>
      </c>
      <c r="K24" s="48">
        <v>0</v>
      </c>
      <c r="L24" s="48">
        <v>0</v>
      </c>
      <c r="M24" s="48">
        <v>0</v>
      </c>
      <c r="N24" s="48">
        <v>1436</v>
      </c>
      <c r="O24" s="48">
        <v>935</v>
      </c>
      <c r="P24" s="48">
        <v>501</v>
      </c>
      <c r="Q24" s="49">
        <v>22.6</v>
      </c>
      <c r="R24" s="49">
        <v>12.7</v>
      </c>
      <c r="S24" s="49">
        <v>40.9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18151</v>
      </c>
      <c r="F25" s="54">
        <v>11449</v>
      </c>
      <c r="G25" s="54">
        <v>6702</v>
      </c>
      <c r="H25" s="54">
        <v>366</v>
      </c>
      <c r="I25" s="54">
        <v>290</v>
      </c>
      <c r="J25" s="54">
        <v>76</v>
      </c>
      <c r="K25" s="54">
        <v>270</v>
      </c>
      <c r="L25" s="54">
        <v>159</v>
      </c>
      <c r="M25" s="54">
        <v>111</v>
      </c>
      <c r="N25" s="54">
        <v>18247</v>
      </c>
      <c r="O25" s="54">
        <v>11580</v>
      </c>
      <c r="P25" s="54">
        <v>6667</v>
      </c>
      <c r="Q25" s="55">
        <v>28.9</v>
      </c>
      <c r="R25" s="55">
        <v>15.8</v>
      </c>
      <c r="S25" s="55">
        <v>51.7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5799</v>
      </c>
      <c r="F26" s="35">
        <v>2890</v>
      </c>
      <c r="G26" s="35">
        <v>2909</v>
      </c>
      <c r="H26" s="35">
        <v>95</v>
      </c>
      <c r="I26" s="35">
        <v>49</v>
      </c>
      <c r="J26" s="35">
        <v>46</v>
      </c>
      <c r="K26" s="35">
        <v>71</v>
      </c>
      <c r="L26" s="35">
        <v>32</v>
      </c>
      <c r="M26" s="35">
        <v>39</v>
      </c>
      <c r="N26" s="35">
        <v>5823</v>
      </c>
      <c r="O26" s="35">
        <v>2907</v>
      </c>
      <c r="P26" s="35">
        <v>2916</v>
      </c>
      <c r="Q26" s="36">
        <v>36</v>
      </c>
      <c r="R26" s="36">
        <v>11.7</v>
      </c>
      <c r="S26" s="36">
        <v>60.3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5032</v>
      </c>
      <c r="F27" s="48">
        <v>3292</v>
      </c>
      <c r="G27" s="48">
        <v>1740</v>
      </c>
      <c r="H27" s="48">
        <v>64</v>
      </c>
      <c r="I27" s="48">
        <v>37</v>
      </c>
      <c r="J27" s="48">
        <v>27</v>
      </c>
      <c r="K27" s="48">
        <v>25</v>
      </c>
      <c r="L27" s="48">
        <v>25</v>
      </c>
      <c r="M27" s="48">
        <v>0</v>
      </c>
      <c r="N27" s="48">
        <v>5071</v>
      </c>
      <c r="O27" s="48">
        <v>3304</v>
      </c>
      <c r="P27" s="48">
        <v>1767</v>
      </c>
      <c r="Q27" s="49">
        <v>6.4</v>
      </c>
      <c r="R27" s="49">
        <v>4.7</v>
      </c>
      <c r="S27" s="49">
        <v>9.8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1224</v>
      </c>
      <c r="F29" s="48">
        <v>1042</v>
      </c>
      <c r="G29" s="48">
        <v>182</v>
      </c>
      <c r="H29" s="48">
        <v>0</v>
      </c>
      <c r="I29" s="48">
        <v>0</v>
      </c>
      <c r="J29" s="48">
        <v>0</v>
      </c>
      <c r="K29" s="48">
        <v>5</v>
      </c>
      <c r="L29" s="48">
        <v>5</v>
      </c>
      <c r="M29" s="48">
        <v>0</v>
      </c>
      <c r="N29" s="48">
        <v>1219</v>
      </c>
      <c r="O29" s="48">
        <v>1037</v>
      </c>
      <c r="P29" s="48">
        <v>182</v>
      </c>
      <c r="Q29" s="49">
        <v>1.7</v>
      </c>
      <c r="R29" s="49">
        <v>1.5</v>
      </c>
      <c r="S29" s="49">
        <v>2.7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2435</v>
      </c>
      <c r="F30" s="48">
        <v>1995</v>
      </c>
      <c r="G30" s="48">
        <v>440</v>
      </c>
      <c r="H30" s="48">
        <v>61</v>
      </c>
      <c r="I30" s="48">
        <v>43</v>
      </c>
      <c r="J30" s="48">
        <v>18</v>
      </c>
      <c r="K30" s="48">
        <v>27</v>
      </c>
      <c r="L30" s="48">
        <v>22</v>
      </c>
      <c r="M30" s="48">
        <v>5</v>
      </c>
      <c r="N30" s="48">
        <v>2469</v>
      </c>
      <c r="O30" s="48">
        <v>2016</v>
      </c>
      <c r="P30" s="48">
        <v>453</v>
      </c>
      <c r="Q30" s="49">
        <v>2.6</v>
      </c>
      <c r="R30" s="49">
        <v>1.4</v>
      </c>
      <c r="S30" s="49">
        <v>7.9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2459</v>
      </c>
      <c r="F31" s="48">
        <v>1702</v>
      </c>
      <c r="G31" s="48">
        <v>757</v>
      </c>
      <c r="H31" s="48">
        <v>31</v>
      </c>
      <c r="I31" s="48">
        <v>0</v>
      </c>
      <c r="J31" s="48">
        <v>31</v>
      </c>
      <c r="K31" s="48">
        <v>10</v>
      </c>
      <c r="L31" s="48">
        <v>10</v>
      </c>
      <c r="M31" s="48">
        <v>0</v>
      </c>
      <c r="N31" s="48">
        <v>2480</v>
      </c>
      <c r="O31" s="48">
        <v>1692</v>
      </c>
      <c r="P31" s="48">
        <v>788</v>
      </c>
      <c r="Q31" s="49">
        <v>11.3</v>
      </c>
      <c r="R31" s="49">
        <v>6.3</v>
      </c>
      <c r="S31" s="49">
        <v>22.1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6726</v>
      </c>
      <c r="F32" s="56">
        <v>4410</v>
      </c>
      <c r="G32" s="56">
        <v>2316</v>
      </c>
      <c r="H32" s="56">
        <v>43</v>
      </c>
      <c r="I32" s="56">
        <v>43</v>
      </c>
      <c r="J32" s="56">
        <v>0</v>
      </c>
      <c r="K32" s="56">
        <v>17</v>
      </c>
      <c r="L32" s="56">
        <v>0</v>
      </c>
      <c r="M32" s="56">
        <v>17</v>
      </c>
      <c r="N32" s="56">
        <v>6752</v>
      </c>
      <c r="O32" s="56">
        <v>4453</v>
      </c>
      <c r="P32" s="56">
        <v>2299</v>
      </c>
      <c r="Q32" s="57">
        <v>21.9</v>
      </c>
      <c r="R32" s="57">
        <v>7.1</v>
      </c>
      <c r="S32" s="57">
        <v>50.6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9435</v>
      </c>
      <c r="F33" s="35">
        <v>7323</v>
      </c>
      <c r="G33" s="35">
        <v>2112</v>
      </c>
      <c r="H33" s="35">
        <v>110</v>
      </c>
      <c r="I33" s="35">
        <v>81</v>
      </c>
      <c r="J33" s="35">
        <v>29</v>
      </c>
      <c r="K33" s="35">
        <v>73</v>
      </c>
      <c r="L33" s="35">
        <v>42</v>
      </c>
      <c r="M33" s="35">
        <v>31</v>
      </c>
      <c r="N33" s="35">
        <v>9472</v>
      </c>
      <c r="O33" s="35">
        <v>7362</v>
      </c>
      <c r="P33" s="35">
        <v>2110</v>
      </c>
      <c r="Q33" s="36">
        <v>9.8</v>
      </c>
      <c r="R33" s="36">
        <v>1.5</v>
      </c>
      <c r="S33" s="36">
        <v>38.6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5141</v>
      </c>
      <c r="F35" s="56">
        <v>4601</v>
      </c>
      <c r="G35" s="56">
        <v>540</v>
      </c>
      <c r="H35" s="56">
        <v>99</v>
      </c>
      <c r="I35" s="56">
        <v>99</v>
      </c>
      <c r="J35" s="56">
        <v>0</v>
      </c>
      <c r="K35" s="56">
        <v>98</v>
      </c>
      <c r="L35" s="56">
        <v>91</v>
      </c>
      <c r="M35" s="56">
        <v>7</v>
      </c>
      <c r="N35" s="56">
        <v>5142</v>
      </c>
      <c r="O35" s="56">
        <v>4609</v>
      </c>
      <c r="P35" s="56">
        <v>533</v>
      </c>
      <c r="Q35" s="57">
        <v>4.4</v>
      </c>
      <c r="R35" s="57">
        <v>1.1</v>
      </c>
      <c r="S35" s="57">
        <v>32.6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2058</v>
      </c>
      <c r="F36" s="58">
        <v>1867</v>
      </c>
      <c r="G36" s="58">
        <v>191</v>
      </c>
      <c r="H36" s="58">
        <v>21</v>
      </c>
      <c r="I36" s="58">
        <v>21</v>
      </c>
      <c r="J36" s="58">
        <v>0</v>
      </c>
      <c r="K36" s="58">
        <v>26</v>
      </c>
      <c r="L36" s="58">
        <v>21</v>
      </c>
      <c r="M36" s="58">
        <v>5</v>
      </c>
      <c r="N36" s="58">
        <v>2053</v>
      </c>
      <c r="O36" s="58">
        <v>1867</v>
      </c>
      <c r="P36" s="58">
        <v>186</v>
      </c>
      <c r="Q36" s="59">
        <v>3.1</v>
      </c>
      <c r="R36" s="59">
        <v>1.4</v>
      </c>
      <c r="S36" s="59">
        <v>19.4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2567</v>
      </c>
      <c r="F37" s="48">
        <v>2171</v>
      </c>
      <c r="G37" s="48">
        <v>396</v>
      </c>
      <c r="H37" s="48">
        <v>17</v>
      </c>
      <c r="I37" s="48">
        <v>17</v>
      </c>
      <c r="J37" s="48">
        <v>0</v>
      </c>
      <c r="K37" s="48">
        <v>16</v>
      </c>
      <c r="L37" s="48">
        <v>12</v>
      </c>
      <c r="M37" s="48">
        <v>4</v>
      </c>
      <c r="N37" s="48">
        <v>2568</v>
      </c>
      <c r="O37" s="48">
        <v>2176</v>
      </c>
      <c r="P37" s="48">
        <v>392</v>
      </c>
      <c r="Q37" s="49">
        <v>2.3</v>
      </c>
      <c r="R37" s="49">
        <v>1.5</v>
      </c>
      <c r="S37" s="49">
        <v>6.9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6088</v>
      </c>
      <c r="F38" s="48">
        <v>4982</v>
      </c>
      <c r="G38" s="48">
        <v>1106</v>
      </c>
      <c r="H38" s="48">
        <v>39</v>
      </c>
      <c r="I38" s="48">
        <v>33</v>
      </c>
      <c r="J38" s="48">
        <v>6</v>
      </c>
      <c r="K38" s="48">
        <v>49</v>
      </c>
      <c r="L38" s="48">
        <v>43</v>
      </c>
      <c r="M38" s="48">
        <v>6</v>
      </c>
      <c r="N38" s="48">
        <v>6078</v>
      </c>
      <c r="O38" s="48">
        <v>4972</v>
      </c>
      <c r="P38" s="48">
        <v>1106</v>
      </c>
      <c r="Q38" s="49">
        <v>5.6</v>
      </c>
      <c r="R38" s="49">
        <v>3.7</v>
      </c>
      <c r="S38" s="49">
        <v>13.8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9212</v>
      </c>
      <c r="F39" s="48">
        <v>7719</v>
      </c>
      <c r="G39" s="48">
        <v>1493</v>
      </c>
      <c r="H39" s="48">
        <v>62</v>
      </c>
      <c r="I39" s="48">
        <v>53</v>
      </c>
      <c r="J39" s="48">
        <v>9</v>
      </c>
      <c r="K39" s="48">
        <v>150</v>
      </c>
      <c r="L39" s="48">
        <v>141</v>
      </c>
      <c r="M39" s="48">
        <v>9</v>
      </c>
      <c r="N39" s="48">
        <v>9124</v>
      </c>
      <c r="O39" s="48">
        <v>7631</v>
      </c>
      <c r="P39" s="48">
        <v>1493</v>
      </c>
      <c r="Q39" s="49">
        <v>3.4</v>
      </c>
      <c r="R39" s="49">
        <v>0.9</v>
      </c>
      <c r="S39" s="49">
        <v>15.9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7646</v>
      </c>
      <c r="F40" s="48">
        <v>6843</v>
      </c>
      <c r="G40" s="48">
        <v>803</v>
      </c>
      <c r="H40" s="48">
        <v>43</v>
      </c>
      <c r="I40" s="48">
        <v>30</v>
      </c>
      <c r="J40" s="48">
        <v>13</v>
      </c>
      <c r="K40" s="48">
        <v>7</v>
      </c>
      <c r="L40" s="48">
        <v>7</v>
      </c>
      <c r="M40" s="48">
        <v>0</v>
      </c>
      <c r="N40" s="48">
        <v>7682</v>
      </c>
      <c r="O40" s="48">
        <v>6866</v>
      </c>
      <c r="P40" s="48">
        <v>816</v>
      </c>
      <c r="Q40" s="49">
        <v>5.7</v>
      </c>
      <c r="R40" s="49">
        <v>4.1</v>
      </c>
      <c r="S40" s="49">
        <v>19.1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5316</v>
      </c>
      <c r="F41" s="48">
        <v>4080</v>
      </c>
      <c r="G41" s="48">
        <v>1236</v>
      </c>
      <c r="H41" s="48">
        <v>92</v>
      </c>
      <c r="I41" s="48">
        <v>80</v>
      </c>
      <c r="J41" s="48">
        <v>12</v>
      </c>
      <c r="K41" s="48">
        <v>56</v>
      </c>
      <c r="L41" s="48">
        <v>46</v>
      </c>
      <c r="M41" s="48">
        <v>10</v>
      </c>
      <c r="N41" s="48">
        <v>5352</v>
      </c>
      <c r="O41" s="48">
        <v>4114</v>
      </c>
      <c r="P41" s="48">
        <v>1238</v>
      </c>
      <c r="Q41" s="49">
        <v>8</v>
      </c>
      <c r="R41" s="49">
        <v>0.8</v>
      </c>
      <c r="S41" s="49">
        <v>31.7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12553</v>
      </c>
      <c r="F42" s="48">
        <v>9794</v>
      </c>
      <c r="G42" s="48">
        <v>2759</v>
      </c>
      <c r="H42" s="48">
        <v>77</v>
      </c>
      <c r="I42" s="48">
        <v>44</v>
      </c>
      <c r="J42" s="48">
        <v>33</v>
      </c>
      <c r="K42" s="48">
        <v>43</v>
      </c>
      <c r="L42" s="48">
        <v>29</v>
      </c>
      <c r="M42" s="48">
        <v>14</v>
      </c>
      <c r="N42" s="48">
        <v>12587</v>
      </c>
      <c r="O42" s="48">
        <v>9809</v>
      </c>
      <c r="P42" s="48">
        <v>2778</v>
      </c>
      <c r="Q42" s="49">
        <v>8.1</v>
      </c>
      <c r="R42" s="49">
        <v>1.1</v>
      </c>
      <c r="S42" s="49">
        <v>32.8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17007</v>
      </c>
      <c r="F43" s="48">
        <v>13268</v>
      </c>
      <c r="G43" s="48">
        <v>3739</v>
      </c>
      <c r="H43" s="48">
        <v>55</v>
      </c>
      <c r="I43" s="48">
        <v>50</v>
      </c>
      <c r="J43" s="48">
        <v>5</v>
      </c>
      <c r="K43" s="48">
        <v>105</v>
      </c>
      <c r="L43" s="48">
        <v>77</v>
      </c>
      <c r="M43" s="48">
        <v>28</v>
      </c>
      <c r="N43" s="48">
        <v>16957</v>
      </c>
      <c r="O43" s="48">
        <v>13241</v>
      </c>
      <c r="P43" s="48">
        <v>3716</v>
      </c>
      <c r="Q43" s="49">
        <v>6.7</v>
      </c>
      <c r="R43" s="49">
        <v>0.7</v>
      </c>
      <c r="S43" s="49">
        <v>28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3520</v>
      </c>
      <c r="F44" s="48">
        <v>2464</v>
      </c>
      <c r="G44" s="48">
        <v>1056</v>
      </c>
      <c r="H44" s="48">
        <v>1</v>
      </c>
      <c r="I44" s="48">
        <v>1</v>
      </c>
      <c r="J44" s="48">
        <v>0</v>
      </c>
      <c r="K44" s="48">
        <v>5</v>
      </c>
      <c r="L44" s="48">
        <v>2</v>
      </c>
      <c r="M44" s="48">
        <v>3</v>
      </c>
      <c r="N44" s="48">
        <v>3516</v>
      </c>
      <c r="O44" s="48">
        <v>2463</v>
      </c>
      <c r="P44" s="48">
        <v>1053</v>
      </c>
      <c r="Q44" s="49">
        <v>6.1</v>
      </c>
      <c r="R44" s="49">
        <v>1.1</v>
      </c>
      <c r="S44" s="49">
        <v>18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11057</v>
      </c>
      <c r="F45" s="48">
        <v>9143</v>
      </c>
      <c r="G45" s="48">
        <v>1914</v>
      </c>
      <c r="H45" s="48">
        <v>10</v>
      </c>
      <c r="I45" s="48">
        <v>10</v>
      </c>
      <c r="J45" s="48">
        <v>0</v>
      </c>
      <c r="K45" s="48">
        <v>41</v>
      </c>
      <c r="L45" s="48">
        <v>22</v>
      </c>
      <c r="M45" s="48">
        <v>19</v>
      </c>
      <c r="N45" s="48">
        <v>11026</v>
      </c>
      <c r="O45" s="48">
        <v>9131</v>
      </c>
      <c r="P45" s="48">
        <v>1895</v>
      </c>
      <c r="Q45" s="49">
        <v>3.8</v>
      </c>
      <c r="R45" s="49">
        <v>2.6</v>
      </c>
      <c r="S45" s="49">
        <v>10.1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1480</v>
      </c>
      <c r="F46" s="48">
        <v>1105</v>
      </c>
      <c r="G46" s="48">
        <v>375</v>
      </c>
      <c r="H46" s="48">
        <v>10</v>
      </c>
      <c r="I46" s="48">
        <v>0</v>
      </c>
      <c r="J46" s="48">
        <v>10</v>
      </c>
      <c r="K46" s="48">
        <v>8</v>
      </c>
      <c r="L46" s="48">
        <v>7</v>
      </c>
      <c r="M46" s="48">
        <v>1</v>
      </c>
      <c r="N46" s="48">
        <v>1482</v>
      </c>
      <c r="O46" s="48">
        <v>1098</v>
      </c>
      <c r="P46" s="48">
        <v>384</v>
      </c>
      <c r="Q46" s="49">
        <v>15.9</v>
      </c>
      <c r="R46" s="49">
        <v>9</v>
      </c>
      <c r="S46" s="49">
        <v>35.4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2713</v>
      </c>
      <c r="F47" s="48">
        <v>2386</v>
      </c>
      <c r="G47" s="48">
        <v>327</v>
      </c>
      <c r="H47" s="48">
        <v>29</v>
      </c>
      <c r="I47" s="48">
        <v>28</v>
      </c>
      <c r="J47" s="48">
        <v>1</v>
      </c>
      <c r="K47" s="48">
        <v>14</v>
      </c>
      <c r="L47" s="48">
        <v>13</v>
      </c>
      <c r="M47" s="48">
        <v>1</v>
      </c>
      <c r="N47" s="48">
        <v>2728</v>
      </c>
      <c r="O47" s="48">
        <v>2401</v>
      </c>
      <c r="P47" s="48">
        <v>327</v>
      </c>
      <c r="Q47" s="49">
        <v>19.2</v>
      </c>
      <c r="R47" s="49">
        <v>14.4</v>
      </c>
      <c r="S47" s="49">
        <v>54.1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4656</v>
      </c>
      <c r="F50" s="42">
        <v>2975</v>
      </c>
      <c r="G50" s="42">
        <v>1681</v>
      </c>
      <c r="H50" s="42">
        <v>24</v>
      </c>
      <c r="I50" s="42">
        <v>12</v>
      </c>
      <c r="J50" s="42">
        <v>12</v>
      </c>
      <c r="K50" s="42">
        <v>65</v>
      </c>
      <c r="L50" s="42">
        <v>35</v>
      </c>
      <c r="M50" s="42">
        <v>30</v>
      </c>
      <c r="N50" s="42">
        <v>4615</v>
      </c>
      <c r="O50" s="42">
        <v>2952</v>
      </c>
      <c r="P50" s="42">
        <v>1663</v>
      </c>
      <c r="Q50" s="43">
        <v>21.3</v>
      </c>
      <c r="R50" s="43">
        <v>4.2</v>
      </c>
      <c r="S50" s="43">
        <v>51.8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27193</v>
      </c>
      <c r="F51" s="48">
        <v>8630</v>
      </c>
      <c r="G51" s="48">
        <v>18563</v>
      </c>
      <c r="H51" s="48">
        <v>385</v>
      </c>
      <c r="I51" s="48">
        <v>190</v>
      </c>
      <c r="J51" s="48">
        <v>195</v>
      </c>
      <c r="K51" s="48">
        <v>754</v>
      </c>
      <c r="L51" s="48">
        <v>254</v>
      </c>
      <c r="M51" s="48">
        <v>500</v>
      </c>
      <c r="N51" s="48">
        <v>26824</v>
      </c>
      <c r="O51" s="48">
        <v>8566</v>
      </c>
      <c r="P51" s="48">
        <v>18258</v>
      </c>
      <c r="Q51" s="49">
        <v>69.1</v>
      </c>
      <c r="R51" s="49">
        <v>35.8</v>
      </c>
      <c r="S51" s="49">
        <v>84.7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4340</v>
      </c>
      <c r="F52" s="42">
        <v>1747</v>
      </c>
      <c r="G52" s="42">
        <v>2593</v>
      </c>
      <c r="H52" s="42">
        <v>272</v>
      </c>
      <c r="I52" s="42">
        <v>149</v>
      </c>
      <c r="J52" s="42">
        <v>123</v>
      </c>
      <c r="K52" s="42">
        <v>225</v>
      </c>
      <c r="L52" s="42">
        <v>67</v>
      </c>
      <c r="M52" s="42">
        <v>158</v>
      </c>
      <c r="N52" s="42">
        <v>4387</v>
      </c>
      <c r="O52" s="42">
        <v>1829</v>
      </c>
      <c r="P52" s="42">
        <v>2558</v>
      </c>
      <c r="Q52" s="43">
        <v>73.9</v>
      </c>
      <c r="R52" s="43">
        <v>59.8</v>
      </c>
      <c r="S52" s="43">
        <v>84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12654</v>
      </c>
      <c r="F53" s="48">
        <v>4466</v>
      </c>
      <c r="G53" s="48">
        <v>8188</v>
      </c>
      <c r="H53" s="48">
        <v>285</v>
      </c>
      <c r="I53" s="48">
        <v>85</v>
      </c>
      <c r="J53" s="48">
        <v>200</v>
      </c>
      <c r="K53" s="48">
        <v>577</v>
      </c>
      <c r="L53" s="48">
        <v>276</v>
      </c>
      <c r="M53" s="48">
        <v>301</v>
      </c>
      <c r="N53" s="48">
        <v>12362</v>
      </c>
      <c r="O53" s="48">
        <v>4275</v>
      </c>
      <c r="P53" s="48">
        <v>8087</v>
      </c>
      <c r="Q53" s="49">
        <v>77.1</v>
      </c>
      <c r="R53" s="49">
        <v>59</v>
      </c>
      <c r="S53" s="49">
        <v>86.7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23487</v>
      </c>
      <c r="F54" s="42">
        <v>6705</v>
      </c>
      <c r="G54" s="42">
        <v>16782</v>
      </c>
      <c r="H54" s="42">
        <v>90</v>
      </c>
      <c r="I54" s="42">
        <v>26</v>
      </c>
      <c r="J54" s="42">
        <v>64</v>
      </c>
      <c r="K54" s="42">
        <v>170</v>
      </c>
      <c r="L54" s="42">
        <v>37</v>
      </c>
      <c r="M54" s="42">
        <v>133</v>
      </c>
      <c r="N54" s="42">
        <v>23407</v>
      </c>
      <c r="O54" s="42">
        <v>6694</v>
      </c>
      <c r="P54" s="42">
        <v>16713</v>
      </c>
      <c r="Q54" s="43">
        <v>19.4</v>
      </c>
      <c r="R54" s="43">
        <v>18.4</v>
      </c>
      <c r="S54" s="43">
        <v>19.7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31107</v>
      </c>
      <c r="F55" s="54">
        <v>9403</v>
      </c>
      <c r="G55" s="54">
        <v>21704</v>
      </c>
      <c r="H55" s="54">
        <v>21</v>
      </c>
      <c r="I55" s="54">
        <v>4</v>
      </c>
      <c r="J55" s="54">
        <v>17</v>
      </c>
      <c r="K55" s="54">
        <v>46</v>
      </c>
      <c r="L55" s="54">
        <v>21</v>
      </c>
      <c r="M55" s="54">
        <v>25</v>
      </c>
      <c r="N55" s="54">
        <v>31082</v>
      </c>
      <c r="O55" s="54">
        <v>9386</v>
      </c>
      <c r="P55" s="54">
        <v>21696</v>
      </c>
      <c r="Q55" s="55">
        <v>24.4</v>
      </c>
      <c r="R55" s="55">
        <v>14.6</v>
      </c>
      <c r="S55" s="55">
        <v>28.6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4524</v>
      </c>
      <c r="F56" s="35">
        <v>3450</v>
      </c>
      <c r="G56" s="35">
        <v>1074</v>
      </c>
      <c r="H56" s="35">
        <v>178</v>
      </c>
      <c r="I56" s="35">
        <v>153</v>
      </c>
      <c r="J56" s="35">
        <v>25</v>
      </c>
      <c r="K56" s="35">
        <v>136</v>
      </c>
      <c r="L56" s="35">
        <v>58</v>
      </c>
      <c r="M56" s="35">
        <v>78</v>
      </c>
      <c r="N56" s="35">
        <v>4566</v>
      </c>
      <c r="O56" s="35">
        <v>3545</v>
      </c>
      <c r="P56" s="35">
        <v>1021</v>
      </c>
      <c r="Q56" s="36">
        <v>1.8</v>
      </c>
      <c r="R56" s="36">
        <v>0.8</v>
      </c>
      <c r="S56" s="36">
        <v>5.3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10997</v>
      </c>
      <c r="F57" s="56">
        <v>5913</v>
      </c>
      <c r="G57" s="56">
        <v>5084</v>
      </c>
      <c r="H57" s="56">
        <v>188</v>
      </c>
      <c r="I57" s="56">
        <v>137</v>
      </c>
      <c r="J57" s="56">
        <v>51</v>
      </c>
      <c r="K57" s="56">
        <v>123</v>
      </c>
      <c r="L57" s="56">
        <v>90</v>
      </c>
      <c r="M57" s="56">
        <v>33</v>
      </c>
      <c r="N57" s="56">
        <v>11062</v>
      </c>
      <c r="O57" s="56">
        <v>5960</v>
      </c>
      <c r="P57" s="56">
        <v>5102</v>
      </c>
      <c r="Q57" s="57">
        <v>45.8</v>
      </c>
      <c r="R57" s="57">
        <v>28.6</v>
      </c>
      <c r="S57" s="57">
        <v>66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2630</v>
      </c>
      <c r="F58" s="60">
        <v>2086</v>
      </c>
      <c r="G58" s="60">
        <v>544</v>
      </c>
      <c r="H58" s="60">
        <v>0</v>
      </c>
      <c r="I58" s="60">
        <v>0</v>
      </c>
      <c r="J58" s="60">
        <v>0</v>
      </c>
      <c r="K58" s="60">
        <v>11</v>
      </c>
      <c r="L58" s="60">
        <v>11</v>
      </c>
      <c r="M58" s="60">
        <v>0</v>
      </c>
      <c r="N58" s="60">
        <v>2619</v>
      </c>
      <c r="O58" s="60">
        <v>2075</v>
      </c>
      <c r="P58" s="60">
        <v>544</v>
      </c>
      <c r="Q58" s="61">
        <v>4.8</v>
      </c>
      <c r="R58" s="61">
        <v>5</v>
      </c>
      <c r="S58" s="61">
        <v>4.2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18.7</v>
      </c>
      <c r="F9" s="65">
        <v>19.4</v>
      </c>
      <c r="G9" s="65">
        <v>17.7</v>
      </c>
      <c r="H9" s="65">
        <v>144.3</v>
      </c>
      <c r="I9" s="65">
        <v>159.7</v>
      </c>
      <c r="J9" s="65">
        <v>124.1</v>
      </c>
      <c r="K9" s="65">
        <v>134.1</v>
      </c>
      <c r="L9" s="65">
        <v>145.3</v>
      </c>
      <c r="M9" s="65">
        <v>119.4</v>
      </c>
      <c r="N9" s="65">
        <v>10.2</v>
      </c>
      <c r="O9" s="65">
        <v>14.4</v>
      </c>
      <c r="P9" s="65">
        <v>4.7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21.6</v>
      </c>
      <c r="F11" s="67">
        <v>22.2</v>
      </c>
      <c r="G11" s="67">
        <v>19.9</v>
      </c>
      <c r="H11" s="67">
        <v>177.4</v>
      </c>
      <c r="I11" s="67">
        <v>185</v>
      </c>
      <c r="J11" s="67">
        <v>154.2</v>
      </c>
      <c r="K11" s="67">
        <v>162.9</v>
      </c>
      <c r="L11" s="67">
        <v>167.9</v>
      </c>
      <c r="M11" s="67">
        <v>147.6</v>
      </c>
      <c r="N11" s="67">
        <v>14.5</v>
      </c>
      <c r="O11" s="67">
        <v>17.1</v>
      </c>
      <c r="P11" s="67">
        <v>6.6</v>
      </c>
    </row>
    <row r="12" spans="1:16" ht="18" customHeight="1">
      <c r="A12" s="44"/>
      <c r="B12" s="45"/>
      <c r="C12" s="46" t="s">
        <v>21</v>
      </c>
      <c r="D12" s="47"/>
      <c r="E12" s="67">
        <v>19.4</v>
      </c>
      <c r="F12" s="67">
        <v>19.6</v>
      </c>
      <c r="G12" s="67">
        <v>19</v>
      </c>
      <c r="H12" s="67">
        <v>163</v>
      </c>
      <c r="I12" s="67">
        <v>168.9</v>
      </c>
      <c r="J12" s="67">
        <v>143.9</v>
      </c>
      <c r="K12" s="67">
        <v>147</v>
      </c>
      <c r="L12" s="67">
        <v>150.4</v>
      </c>
      <c r="M12" s="67">
        <v>136</v>
      </c>
      <c r="N12" s="67">
        <v>16</v>
      </c>
      <c r="O12" s="67">
        <v>18.5</v>
      </c>
      <c r="P12" s="67">
        <v>7.9</v>
      </c>
    </row>
    <row r="13" spans="1:16" ht="18" customHeight="1">
      <c r="A13" s="44"/>
      <c r="B13" s="45"/>
      <c r="C13" s="46" t="s">
        <v>22</v>
      </c>
      <c r="D13" s="47"/>
      <c r="E13" s="67">
        <v>19</v>
      </c>
      <c r="F13" s="67">
        <v>19</v>
      </c>
      <c r="G13" s="67">
        <v>19.2</v>
      </c>
      <c r="H13" s="67">
        <v>150.7</v>
      </c>
      <c r="I13" s="67">
        <v>150.3</v>
      </c>
      <c r="J13" s="67">
        <v>153.4</v>
      </c>
      <c r="K13" s="67">
        <v>141.2</v>
      </c>
      <c r="L13" s="67">
        <v>140.6</v>
      </c>
      <c r="M13" s="67">
        <v>145.3</v>
      </c>
      <c r="N13" s="67">
        <v>9.5</v>
      </c>
      <c r="O13" s="67">
        <v>9.7</v>
      </c>
      <c r="P13" s="67">
        <v>8.1</v>
      </c>
    </row>
    <row r="14" spans="1:16" ht="18" customHeight="1">
      <c r="A14" s="44"/>
      <c r="B14" s="45"/>
      <c r="C14" s="46" t="s">
        <v>23</v>
      </c>
      <c r="D14" s="47"/>
      <c r="E14" s="67">
        <v>18.6</v>
      </c>
      <c r="F14" s="67">
        <v>18.7</v>
      </c>
      <c r="G14" s="67">
        <v>18.5</v>
      </c>
      <c r="H14" s="67">
        <v>148.4</v>
      </c>
      <c r="I14" s="67">
        <v>159.3</v>
      </c>
      <c r="J14" s="67">
        <v>136.8</v>
      </c>
      <c r="K14" s="67">
        <v>138.8</v>
      </c>
      <c r="L14" s="67">
        <v>145.6</v>
      </c>
      <c r="M14" s="67">
        <v>131.6</v>
      </c>
      <c r="N14" s="67">
        <v>9.6</v>
      </c>
      <c r="O14" s="67">
        <v>13.7</v>
      </c>
      <c r="P14" s="67">
        <v>5.2</v>
      </c>
    </row>
    <row r="15" spans="1:16" ht="18" customHeight="1">
      <c r="A15" s="44"/>
      <c r="B15" s="45"/>
      <c r="C15" s="46" t="s">
        <v>24</v>
      </c>
      <c r="D15" s="47"/>
      <c r="E15" s="67">
        <v>20.4</v>
      </c>
      <c r="F15" s="67">
        <v>20.9</v>
      </c>
      <c r="G15" s="67">
        <v>18.9</v>
      </c>
      <c r="H15" s="67">
        <v>167.4</v>
      </c>
      <c r="I15" s="67">
        <v>179.3</v>
      </c>
      <c r="J15" s="67">
        <v>136.4</v>
      </c>
      <c r="K15" s="67">
        <v>149.8</v>
      </c>
      <c r="L15" s="67">
        <v>158.4</v>
      </c>
      <c r="M15" s="67">
        <v>127.6</v>
      </c>
      <c r="N15" s="67">
        <v>17.6</v>
      </c>
      <c r="O15" s="67">
        <v>20.9</v>
      </c>
      <c r="P15" s="67">
        <v>8.8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19.2</v>
      </c>
      <c r="G16" s="67">
        <v>17.8</v>
      </c>
      <c r="H16" s="67">
        <v>133.7</v>
      </c>
      <c r="I16" s="67">
        <v>154.5</v>
      </c>
      <c r="J16" s="67">
        <v>113</v>
      </c>
      <c r="K16" s="67">
        <v>126.2</v>
      </c>
      <c r="L16" s="67">
        <v>142.3</v>
      </c>
      <c r="M16" s="67">
        <v>110.2</v>
      </c>
      <c r="N16" s="67">
        <v>7.5</v>
      </c>
      <c r="O16" s="67">
        <v>12.2</v>
      </c>
      <c r="P16" s="67">
        <v>2.8</v>
      </c>
    </row>
    <row r="17" spans="1:16" ht="18" customHeight="1">
      <c r="A17" s="44"/>
      <c r="B17" s="45"/>
      <c r="C17" s="46" t="s">
        <v>26</v>
      </c>
      <c r="D17" s="47"/>
      <c r="E17" s="67">
        <v>18.3</v>
      </c>
      <c r="F17" s="67">
        <v>18.6</v>
      </c>
      <c r="G17" s="67">
        <v>18</v>
      </c>
      <c r="H17" s="67">
        <v>140.3</v>
      </c>
      <c r="I17" s="67">
        <v>149.5</v>
      </c>
      <c r="J17" s="67">
        <v>131.1</v>
      </c>
      <c r="K17" s="67">
        <v>132.1</v>
      </c>
      <c r="L17" s="67">
        <v>138.6</v>
      </c>
      <c r="M17" s="67">
        <v>125.6</v>
      </c>
      <c r="N17" s="67">
        <v>8.2</v>
      </c>
      <c r="O17" s="67">
        <v>10.9</v>
      </c>
      <c r="P17" s="67">
        <v>5.5</v>
      </c>
    </row>
    <row r="18" spans="1:16" ht="18" customHeight="1">
      <c r="A18" s="44"/>
      <c r="B18" s="45"/>
      <c r="C18" s="46" t="s">
        <v>27</v>
      </c>
      <c r="D18" s="47"/>
      <c r="E18" s="67">
        <v>19.2</v>
      </c>
      <c r="F18" s="67">
        <v>20.2</v>
      </c>
      <c r="G18" s="67">
        <v>17.5</v>
      </c>
      <c r="H18" s="67">
        <v>145.3</v>
      </c>
      <c r="I18" s="67">
        <v>156.8</v>
      </c>
      <c r="J18" s="67">
        <v>124.1</v>
      </c>
      <c r="K18" s="67">
        <v>140.1</v>
      </c>
      <c r="L18" s="67">
        <v>150.7</v>
      </c>
      <c r="M18" s="67">
        <v>120.6</v>
      </c>
      <c r="N18" s="67">
        <v>5.2</v>
      </c>
      <c r="O18" s="67">
        <v>6.1</v>
      </c>
      <c r="P18" s="67">
        <v>3.5</v>
      </c>
    </row>
    <row r="19" spans="1:16" ht="18" customHeight="1">
      <c r="A19" s="44"/>
      <c r="B19" s="45"/>
      <c r="C19" s="46" t="s">
        <v>28</v>
      </c>
      <c r="D19" s="47"/>
      <c r="E19" s="67">
        <v>18.6</v>
      </c>
      <c r="F19" s="67">
        <v>18.7</v>
      </c>
      <c r="G19" s="67">
        <v>18.4</v>
      </c>
      <c r="H19" s="67">
        <v>148.6</v>
      </c>
      <c r="I19" s="67">
        <v>156.5</v>
      </c>
      <c r="J19" s="67">
        <v>131.4</v>
      </c>
      <c r="K19" s="67">
        <v>138.9</v>
      </c>
      <c r="L19" s="67">
        <v>145</v>
      </c>
      <c r="M19" s="67">
        <v>125.7</v>
      </c>
      <c r="N19" s="67">
        <v>9.7</v>
      </c>
      <c r="O19" s="67">
        <v>11.5</v>
      </c>
      <c r="P19" s="67">
        <v>5.7</v>
      </c>
    </row>
    <row r="20" spans="1:16" ht="18" customHeight="1">
      <c r="A20" s="44"/>
      <c r="B20" s="45"/>
      <c r="C20" s="46" t="s">
        <v>29</v>
      </c>
      <c r="D20" s="47"/>
      <c r="E20" s="67">
        <v>15.4</v>
      </c>
      <c r="F20" s="67">
        <v>14.8</v>
      </c>
      <c r="G20" s="67">
        <v>15.7</v>
      </c>
      <c r="H20" s="67">
        <v>98.8</v>
      </c>
      <c r="I20" s="67">
        <v>110.6</v>
      </c>
      <c r="J20" s="67">
        <v>91.7</v>
      </c>
      <c r="K20" s="67">
        <v>94.4</v>
      </c>
      <c r="L20" s="67">
        <v>103.8</v>
      </c>
      <c r="M20" s="67">
        <v>88.7</v>
      </c>
      <c r="N20" s="67">
        <v>4.4</v>
      </c>
      <c r="O20" s="67">
        <v>6.8</v>
      </c>
      <c r="P20" s="67">
        <v>3</v>
      </c>
    </row>
    <row r="21" spans="1:16" ht="18" customHeight="1">
      <c r="A21" s="44"/>
      <c r="B21" s="45"/>
      <c r="C21" s="46" t="s">
        <v>30</v>
      </c>
      <c r="D21" s="47"/>
      <c r="E21" s="67">
        <v>16.7</v>
      </c>
      <c r="F21" s="67">
        <v>16.6</v>
      </c>
      <c r="G21" s="67">
        <v>16.7</v>
      </c>
      <c r="H21" s="67">
        <v>117.4</v>
      </c>
      <c r="I21" s="67">
        <v>125.3</v>
      </c>
      <c r="J21" s="67">
        <v>110.6</v>
      </c>
      <c r="K21" s="67">
        <v>112.3</v>
      </c>
      <c r="L21" s="67">
        <v>118.1</v>
      </c>
      <c r="M21" s="67">
        <v>107.4</v>
      </c>
      <c r="N21" s="67">
        <v>5.1</v>
      </c>
      <c r="O21" s="67">
        <v>7.2</v>
      </c>
      <c r="P21" s="67">
        <v>3.2</v>
      </c>
    </row>
    <row r="22" spans="1:16" ht="18" customHeight="1">
      <c r="A22" s="44"/>
      <c r="B22" s="45"/>
      <c r="C22" s="46" t="s">
        <v>31</v>
      </c>
      <c r="D22" s="47"/>
      <c r="E22" s="67">
        <v>17.8</v>
      </c>
      <c r="F22" s="67">
        <v>18.8</v>
      </c>
      <c r="G22" s="67">
        <v>16.5</v>
      </c>
      <c r="H22" s="67">
        <v>123.7</v>
      </c>
      <c r="I22" s="67">
        <v>133</v>
      </c>
      <c r="J22" s="67">
        <v>112.9</v>
      </c>
      <c r="K22" s="67">
        <v>119.8</v>
      </c>
      <c r="L22" s="67">
        <v>127</v>
      </c>
      <c r="M22" s="67">
        <v>111.5</v>
      </c>
      <c r="N22" s="67">
        <v>3.9</v>
      </c>
      <c r="O22" s="67">
        <v>6</v>
      </c>
      <c r="P22" s="67">
        <v>1.4</v>
      </c>
    </row>
    <row r="23" spans="1:16" ht="18" customHeight="1">
      <c r="A23" s="44"/>
      <c r="B23" s="45"/>
      <c r="C23" s="46" t="s">
        <v>32</v>
      </c>
      <c r="D23" s="47"/>
      <c r="E23" s="67">
        <v>17.7</v>
      </c>
      <c r="F23" s="67">
        <v>18.9</v>
      </c>
      <c r="G23" s="67">
        <v>17.4</v>
      </c>
      <c r="H23" s="67">
        <v>132.3</v>
      </c>
      <c r="I23" s="67">
        <v>143.5</v>
      </c>
      <c r="J23" s="67">
        <v>129</v>
      </c>
      <c r="K23" s="67">
        <v>126.9</v>
      </c>
      <c r="L23" s="67">
        <v>136.4</v>
      </c>
      <c r="M23" s="67">
        <v>124.1</v>
      </c>
      <c r="N23" s="67">
        <v>5.4</v>
      </c>
      <c r="O23" s="67">
        <v>7.1</v>
      </c>
      <c r="P23" s="67">
        <v>4.9</v>
      </c>
    </row>
    <row r="24" spans="1:16" ht="18" customHeight="1">
      <c r="A24" s="44"/>
      <c r="B24" s="45"/>
      <c r="C24" s="46" t="s">
        <v>33</v>
      </c>
      <c r="D24" s="47"/>
      <c r="E24" s="67">
        <v>19.6</v>
      </c>
      <c r="F24" s="67">
        <v>20.5</v>
      </c>
      <c r="G24" s="67">
        <v>18.4</v>
      </c>
      <c r="H24" s="67">
        <v>155.2</v>
      </c>
      <c r="I24" s="67">
        <v>164.3</v>
      </c>
      <c r="J24" s="67">
        <v>142.1</v>
      </c>
      <c r="K24" s="67">
        <v>141.3</v>
      </c>
      <c r="L24" s="67">
        <v>146.1</v>
      </c>
      <c r="M24" s="67">
        <v>134.4</v>
      </c>
      <c r="N24" s="67">
        <v>13.9</v>
      </c>
      <c r="O24" s="67">
        <v>18.2</v>
      </c>
      <c r="P24" s="67">
        <v>7.7</v>
      </c>
    </row>
    <row r="25" spans="1:16" ht="18" customHeight="1">
      <c r="A25" s="50"/>
      <c r="B25" s="51"/>
      <c r="C25" s="52" t="s">
        <v>34</v>
      </c>
      <c r="D25" s="53"/>
      <c r="E25" s="68">
        <v>19.3</v>
      </c>
      <c r="F25" s="68">
        <v>19.6</v>
      </c>
      <c r="G25" s="68">
        <v>18.4</v>
      </c>
      <c r="H25" s="68">
        <v>147.4</v>
      </c>
      <c r="I25" s="68">
        <v>159.2</v>
      </c>
      <c r="J25" s="68">
        <v>120.7</v>
      </c>
      <c r="K25" s="68">
        <v>138.8</v>
      </c>
      <c r="L25" s="68">
        <v>148.2</v>
      </c>
      <c r="M25" s="68">
        <v>117.7</v>
      </c>
      <c r="N25" s="68">
        <v>8.6</v>
      </c>
      <c r="O25" s="68">
        <v>11</v>
      </c>
      <c r="P25" s="68">
        <v>3</v>
      </c>
    </row>
    <row r="26" spans="1:16" ht="18" customHeight="1">
      <c r="A26" s="30"/>
      <c r="B26" s="31"/>
      <c r="C26" s="32" t="s">
        <v>35</v>
      </c>
      <c r="D26" s="33"/>
      <c r="E26" s="65">
        <v>19.7</v>
      </c>
      <c r="F26" s="65">
        <v>20.1</v>
      </c>
      <c r="G26" s="65">
        <v>19.3</v>
      </c>
      <c r="H26" s="65">
        <v>150.6</v>
      </c>
      <c r="I26" s="65">
        <v>166.5</v>
      </c>
      <c r="J26" s="65">
        <v>135</v>
      </c>
      <c r="K26" s="65">
        <v>137.9</v>
      </c>
      <c r="L26" s="65">
        <v>149</v>
      </c>
      <c r="M26" s="65">
        <v>127.1</v>
      </c>
      <c r="N26" s="65">
        <v>12.7</v>
      </c>
      <c r="O26" s="65">
        <v>17.5</v>
      </c>
      <c r="P26" s="65">
        <v>7.9</v>
      </c>
    </row>
    <row r="27" spans="1:16" ht="18" customHeight="1">
      <c r="A27" s="44"/>
      <c r="B27" s="45"/>
      <c r="C27" s="46" t="s">
        <v>36</v>
      </c>
      <c r="D27" s="47"/>
      <c r="E27" s="67">
        <v>19.7</v>
      </c>
      <c r="F27" s="67">
        <v>19.1</v>
      </c>
      <c r="G27" s="67">
        <v>20.4</v>
      </c>
      <c r="H27" s="67">
        <v>153.8</v>
      </c>
      <c r="I27" s="67">
        <v>155.1</v>
      </c>
      <c r="J27" s="67">
        <v>151.6</v>
      </c>
      <c r="K27" s="67">
        <v>147</v>
      </c>
      <c r="L27" s="67">
        <v>147.5</v>
      </c>
      <c r="M27" s="67">
        <v>146.1</v>
      </c>
      <c r="N27" s="67">
        <v>6.8</v>
      </c>
      <c r="O27" s="67">
        <v>7.6</v>
      </c>
      <c r="P27" s="67">
        <v>5.5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18.9</v>
      </c>
      <c r="F29" s="67">
        <v>19</v>
      </c>
      <c r="G29" s="67">
        <v>18.2</v>
      </c>
      <c r="H29" s="67">
        <v>149.7</v>
      </c>
      <c r="I29" s="67">
        <v>149.9</v>
      </c>
      <c r="J29" s="67">
        <v>148.4</v>
      </c>
      <c r="K29" s="67">
        <v>142.6</v>
      </c>
      <c r="L29" s="67">
        <v>142.5</v>
      </c>
      <c r="M29" s="67">
        <v>143.1</v>
      </c>
      <c r="N29" s="67">
        <v>7.1</v>
      </c>
      <c r="O29" s="67">
        <v>7.4</v>
      </c>
      <c r="P29" s="67">
        <v>5.3</v>
      </c>
    </row>
    <row r="30" spans="1:16" ht="18" customHeight="1">
      <c r="A30" s="44"/>
      <c r="B30" s="45"/>
      <c r="C30" s="46" t="s">
        <v>39</v>
      </c>
      <c r="D30" s="47"/>
      <c r="E30" s="67">
        <v>20.6</v>
      </c>
      <c r="F30" s="67">
        <v>21.2</v>
      </c>
      <c r="G30" s="67">
        <v>19</v>
      </c>
      <c r="H30" s="67">
        <v>162.2</v>
      </c>
      <c r="I30" s="67">
        <v>173.4</v>
      </c>
      <c r="J30" s="67">
        <v>131</v>
      </c>
      <c r="K30" s="67">
        <v>147</v>
      </c>
      <c r="L30" s="67">
        <v>154.4</v>
      </c>
      <c r="M30" s="67">
        <v>126.5</v>
      </c>
      <c r="N30" s="67">
        <v>15.2</v>
      </c>
      <c r="O30" s="67">
        <v>19</v>
      </c>
      <c r="P30" s="67">
        <v>4.5</v>
      </c>
    </row>
    <row r="31" spans="1:16" ht="18" customHeight="1">
      <c r="A31" s="44"/>
      <c r="B31" s="45"/>
      <c r="C31" s="46" t="s">
        <v>40</v>
      </c>
      <c r="D31" s="47"/>
      <c r="E31" s="67">
        <v>19.4</v>
      </c>
      <c r="F31" s="67">
        <v>19.7</v>
      </c>
      <c r="G31" s="67">
        <v>18.5</v>
      </c>
      <c r="H31" s="67">
        <v>159.5</v>
      </c>
      <c r="I31" s="67">
        <v>166</v>
      </c>
      <c r="J31" s="67">
        <v>142.6</v>
      </c>
      <c r="K31" s="67">
        <v>145.9</v>
      </c>
      <c r="L31" s="67">
        <v>151.1</v>
      </c>
      <c r="M31" s="67">
        <v>132.3</v>
      </c>
      <c r="N31" s="67">
        <v>13.6</v>
      </c>
      <c r="O31" s="67">
        <v>14.9</v>
      </c>
      <c r="P31" s="67">
        <v>10.3</v>
      </c>
    </row>
    <row r="32" spans="1:16" ht="18" customHeight="1">
      <c r="A32" s="44"/>
      <c r="B32" s="45"/>
      <c r="C32" s="46" t="s">
        <v>41</v>
      </c>
      <c r="D32" s="45"/>
      <c r="E32" s="69">
        <v>19.4</v>
      </c>
      <c r="F32" s="69">
        <v>19.9</v>
      </c>
      <c r="G32" s="69">
        <v>18.4</v>
      </c>
      <c r="H32" s="69">
        <v>153.9</v>
      </c>
      <c r="I32" s="69">
        <v>164.5</v>
      </c>
      <c r="J32" s="69">
        <v>133.6</v>
      </c>
      <c r="K32" s="69">
        <v>141.5</v>
      </c>
      <c r="L32" s="69">
        <v>147.9</v>
      </c>
      <c r="M32" s="69">
        <v>129.3</v>
      </c>
      <c r="N32" s="69">
        <v>12.4</v>
      </c>
      <c r="O32" s="69">
        <v>16.6</v>
      </c>
      <c r="P32" s="69">
        <v>4.3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19.9</v>
      </c>
      <c r="G33" s="67">
        <v>18.9</v>
      </c>
      <c r="H33" s="67">
        <v>167.1</v>
      </c>
      <c r="I33" s="67">
        <v>171.9</v>
      </c>
      <c r="J33" s="67">
        <v>150.9</v>
      </c>
      <c r="K33" s="67">
        <v>149.3</v>
      </c>
      <c r="L33" s="67">
        <v>151.5</v>
      </c>
      <c r="M33" s="67">
        <v>141.8</v>
      </c>
      <c r="N33" s="67">
        <v>17.8</v>
      </c>
      <c r="O33" s="67">
        <v>20.4</v>
      </c>
      <c r="P33" s="67">
        <v>9.1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20.9</v>
      </c>
      <c r="F35" s="69">
        <v>20.9</v>
      </c>
      <c r="G35" s="69">
        <v>20.8</v>
      </c>
      <c r="H35" s="69">
        <v>165.4</v>
      </c>
      <c r="I35" s="69">
        <v>168.9</v>
      </c>
      <c r="J35" s="69">
        <v>147.2</v>
      </c>
      <c r="K35" s="69">
        <v>153.3</v>
      </c>
      <c r="L35" s="69">
        <v>155.4</v>
      </c>
      <c r="M35" s="69">
        <v>142.2</v>
      </c>
      <c r="N35" s="69">
        <v>12.1</v>
      </c>
      <c r="O35" s="69">
        <v>13.5</v>
      </c>
      <c r="P35" s="69">
        <v>5</v>
      </c>
    </row>
    <row r="36" spans="1:16" ht="18" customHeight="1">
      <c r="A36" s="44"/>
      <c r="B36" s="45"/>
      <c r="C36" s="46" t="s">
        <v>45</v>
      </c>
      <c r="D36" s="47"/>
      <c r="E36" s="67">
        <v>19.8</v>
      </c>
      <c r="F36" s="67">
        <v>19.9</v>
      </c>
      <c r="G36" s="67">
        <v>19.1</v>
      </c>
      <c r="H36" s="67">
        <v>182.8</v>
      </c>
      <c r="I36" s="67">
        <v>185.2</v>
      </c>
      <c r="J36" s="67">
        <v>160.5</v>
      </c>
      <c r="K36" s="67">
        <v>159.2</v>
      </c>
      <c r="L36" s="67">
        <v>160.4</v>
      </c>
      <c r="M36" s="67">
        <v>148.3</v>
      </c>
      <c r="N36" s="67">
        <v>23.6</v>
      </c>
      <c r="O36" s="67">
        <v>24.8</v>
      </c>
      <c r="P36" s="67">
        <v>12.2</v>
      </c>
    </row>
    <row r="37" spans="1:16" ht="18" customHeight="1">
      <c r="A37" s="44"/>
      <c r="B37" s="45"/>
      <c r="C37" s="46" t="s">
        <v>46</v>
      </c>
      <c r="D37" s="47"/>
      <c r="E37" s="67">
        <v>18.2</v>
      </c>
      <c r="F37" s="67">
        <v>18.1</v>
      </c>
      <c r="G37" s="67">
        <v>19</v>
      </c>
      <c r="H37" s="67">
        <v>159.4</v>
      </c>
      <c r="I37" s="67">
        <v>159</v>
      </c>
      <c r="J37" s="67">
        <v>161.6</v>
      </c>
      <c r="K37" s="67">
        <v>139.9</v>
      </c>
      <c r="L37" s="67">
        <v>138.5</v>
      </c>
      <c r="M37" s="67">
        <v>147.1</v>
      </c>
      <c r="N37" s="67">
        <v>19.5</v>
      </c>
      <c r="O37" s="67">
        <v>20.5</v>
      </c>
      <c r="P37" s="67">
        <v>14.5</v>
      </c>
    </row>
    <row r="38" spans="1:16" ht="18" customHeight="1">
      <c r="A38" s="44"/>
      <c r="B38" s="45"/>
      <c r="C38" s="46" t="s">
        <v>47</v>
      </c>
      <c r="D38" s="47"/>
      <c r="E38" s="67">
        <v>20.9</v>
      </c>
      <c r="F38" s="67">
        <v>21</v>
      </c>
      <c r="G38" s="67">
        <v>20.3</v>
      </c>
      <c r="H38" s="67">
        <v>176.2</v>
      </c>
      <c r="I38" s="67">
        <v>180.1</v>
      </c>
      <c r="J38" s="67">
        <v>156.8</v>
      </c>
      <c r="K38" s="67">
        <v>158.2</v>
      </c>
      <c r="L38" s="67">
        <v>159.6</v>
      </c>
      <c r="M38" s="67">
        <v>151.3</v>
      </c>
      <c r="N38" s="67">
        <v>18</v>
      </c>
      <c r="O38" s="67">
        <v>20.5</v>
      </c>
      <c r="P38" s="67">
        <v>5.5</v>
      </c>
    </row>
    <row r="39" spans="1:16" ht="18" customHeight="1">
      <c r="A39" s="44"/>
      <c r="B39" s="45"/>
      <c r="C39" s="46" t="s">
        <v>48</v>
      </c>
      <c r="D39" s="47"/>
      <c r="E39" s="67">
        <v>19.3</v>
      </c>
      <c r="F39" s="67">
        <v>19.4</v>
      </c>
      <c r="G39" s="67">
        <v>18.7</v>
      </c>
      <c r="H39" s="67">
        <v>170.8</v>
      </c>
      <c r="I39" s="67">
        <v>174.5</v>
      </c>
      <c r="J39" s="67">
        <v>152.5</v>
      </c>
      <c r="K39" s="67">
        <v>147.4</v>
      </c>
      <c r="L39" s="67">
        <v>149.6</v>
      </c>
      <c r="M39" s="67">
        <v>136.5</v>
      </c>
      <c r="N39" s="67">
        <v>23.4</v>
      </c>
      <c r="O39" s="67">
        <v>24.9</v>
      </c>
      <c r="P39" s="67">
        <v>16</v>
      </c>
    </row>
    <row r="40" spans="1:16" ht="18" customHeight="1">
      <c r="A40" s="44"/>
      <c r="B40" s="45"/>
      <c r="C40" s="46" t="s">
        <v>49</v>
      </c>
      <c r="D40" s="47"/>
      <c r="E40" s="67">
        <v>19.7</v>
      </c>
      <c r="F40" s="67">
        <v>19.7</v>
      </c>
      <c r="G40" s="67">
        <v>19.7</v>
      </c>
      <c r="H40" s="67">
        <v>175.5</v>
      </c>
      <c r="I40" s="67">
        <v>177.9</v>
      </c>
      <c r="J40" s="67">
        <v>153.7</v>
      </c>
      <c r="K40" s="67">
        <v>154.9</v>
      </c>
      <c r="L40" s="67">
        <v>155.6</v>
      </c>
      <c r="M40" s="67">
        <v>148.8</v>
      </c>
      <c r="N40" s="67">
        <v>20.6</v>
      </c>
      <c r="O40" s="67">
        <v>22.3</v>
      </c>
      <c r="P40" s="67">
        <v>4.9</v>
      </c>
    </row>
    <row r="41" spans="1:16" ht="18" customHeight="1">
      <c r="A41" s="44"/>
      <c r="B41" s="45"/>
      <c r="C41" s="46" t="s">
        <v>50</v>
      </c>
      <c r="D41" s="47"/>
      <c r="E41" s="67">
        <v>19.2</v>
      </c>
      <c r="F41" s="67">
        <v>19.5</v>
      </c>
      <c r="G41" s="67">
        <v>18</v>
      </c>
      <c r="H41" s="67">
        <v>156.4</v>
      </c>
      <c r="I41" s="67">
        <v>161.4</v>
      </c>
      <c r="J41" s="67">
        <v>139.7</v>
      </c>
      <c r="K41" s="67">
        <v>146.6</v>
      </c>
      <c r="L41" s="67">
        <v>150.8</v>
      </c>
      <c r="M41" s="67">
        <v>132.4</v>
      </c>
      <c r="N41" s="67">
        <v>9.8</v>
      </c>
      <c r="O41" s="67">
        <v>10.6</v>
      </c>
      <c r="P41" s="67">
        <v>7.3</v>
      </c>
    </row>
    <row r="42" spans="1:16" ht="18" customHeight="1">
      <c r="A42" s="44"/>
      <c r="B42" s="45"/>
      <c r="C42" s="46" t="s">
        <v>51</v>
      </c>
      <c r="D42" s="47"/>
      <c r="E42" s="67">
        <v>19.1</v>
      </c>
      <c r="F42" s="67">
        <v>19.1</v>
      </c>
      <c r="G42" s="67">
        <v>18.9</v>
      </c>
      <c r="H42" s="67">
        <v>160.5</v>
      </c>
      <c r="I42" s="67">
        <v>167.5</v>
      </c>
      <c r="J42" s="67">
        <v>140.2</v>
      </c>
      <c r="K42" s="67">
        <v>146.3</v>
      </c>
      <c r="L42" s="67">
        <v>151.1</v>
      </c>
      <c r="M42" s="67">
        <v>132.5</v>
      </c>
      <c r="N42" s="67">
        <v>14.2</v>
      </c>
      <c r="O42" s="67">
        <v>16.4</v>
      </c>
      <c r="P42" s="67">
        <v>7.7</v>
      </c>
    </row>
    <row r="43" spans="1:16" ht="18" customHeight="1">
      <c r="A43" s="44"/>
      <c r="B43" s="45"/>
      <c r="C43" s="46" t="s">
        <v>52</v>
      </c>
      <c r="D43" s="47"/>
      <c r="E43" s="67">
        <v>18.3</v>
      </c>
      <c r="F43" s="67">
        <v>18.3</v>
      </c>
      <c r="G43" s="67">
        <v>18.1</v>
      </c>
      <c r="H43" s="67">
        <v>153.7</v>
      </c>
      <c r="I43" s="67">
        <v>158.4</v>
      </c>
      <c r="J43" s="67">
        <v>137.4</v>
      </c>
      <c r="K43" s="67">
        <v>139.4</v>
      </c>
      <c r="L43" s="67">
        <v>142.1</v>
      </c>
      <c r="M43" s="67">
        <v>130</v>
      </c>
      <c r="N43" s="67">
        <v>14.3</v>
      </c>
      <c r="O43" s="67">
        <v>16.3</v>
      </c>
      <c r="P43" s="67">
        <v>7.4</v>
      </c>
    </row>
    <row r="44" spans="1:16" ht="18" customHeight="1">
      <c r="A44" s="44"/>
      <c r="B44" s="45"/>
      <c r="C44" s="46" t="s">
        <v>53</v>
      </c>
      <c r="D44" s="47"/>
      <c r="E44" s="67">
        <v>19.2</v>
      </c>
      <c r="F44" s="67">
        <v>19.5</v>
      </c>
      <c r="G44" s="67">
        <v>18.5</v>
      </c>
      <c r="H44" s="67">
        <v>152.7</v>
      </c>
      <c r="I44" s="67">
        <v>155.5</v>
      </c>
      <c r="J44" s="67">
        <v>146.1</v>
      </c>
      <c r="K44" s="67">
        <v>148.9</v>
      </c>
      <c r="L44" s="67">
        <v>151.6</v>
      </c>
      <c r="M44" s="67">
        <v>142.5</v>
      </c>
      <c r="N44" s="67">
        <v>3.8</v>
      </c>
      <c r="O44" s="67">
        <v>3.9</v>
      </c>
      <c r="P44" s="67">
        <v>3.6</v>
      </c>
    </row>
    <row r="45" spans="1:16" ht="18" customHeight="1">
      <c r="A45" s="44"/>
      <c r="B45" s="45"/>
      <c r="C45" s="46" t="s">
        <v>54</v>
      </c>
      <c r="D45" s="47"/>
      <c r="E45" s="67">
        <v>19.2</v>
      </c>
      <c r="F45" s="67">
        <v>19.5</v>
      </c>
      <c r="G45" s="67">
        <v>17.7</v>
      </c>
      <c r="H45" s="67">
        <v>175.4</v>
      </c>
      <c r="I45" s="67">
        <v>179.7</v>
      </c>
      <c r="J45" s="67">
        <v>155.5</v>
      </c>
      <c r="K45" s="67">
        <v>150.4</v>
      </c>
      <c r="L45" s="67">
        <v>153.1</v>
      </c>
      <c r="M45" s="67">
        <v>138.1</v>
      </c>
      <c r="N45" s="67">
        <v>25</v>
      </c>
      <c r="O45" s="67">
        <v>26.6</v>
      </c>
      <c r="P45" s="67">
        <v>17.4</v>
      </c>
    </row>
    <row r="46" spans="1:16" ht="18" customHeight="1">
      <c r="A46" s="44"/>
      <c r="B46" s="45"/>
      <c r="C46" s="46" t="s">
        <v>55</v>
      </c>
      <c r="D46" s="47"/>
      <c r="E46" s="67">
        <v>18.5</v>
      </c>
      <c r="F46" s="67">
        <v>18.8</v>
      </c>
      <c r="G46" s="67">
        <v>17.5</v>
      </c>
      <c r="H46" s="67">
        <v>150.9</v>
      </c>
      <c r="I46" s="67">
        <v>158.3</v>
      </c>
      <c r="J46" s="67">
        <v>130.6</v>
      </c>
      <c r="K46" s="67">
        <v>138.7</v>
      </c>
      <c r="L46" s="67">
        <v>144.4</v>
      </c>
      <c r="M46" s="67">
        <v>122.9</v>
      </c>
      <c r="N46" s="67">
        <v>12.2</v>
      </c>
      <c r="O46" s="67">
        <v>13.9</v>
      </c>
      <c r="P46" s="67">
        <v>7.7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</v>
      </c>
      <c r="G47" s="67">
        <v>20.8</v>
      </c>
      <c r="H47" s="67">
        <v>168.7</v>
      </c>
      <c r="I47" s="67">
        <v>171.9</v>
      </c>
      <c r="J47" s="67">
        <v>145.8</v>
      </c>
      <c r="K47" s="67">
        <v>140.2</v>
      </c>
      <c r="L47" s="67">
        <v>140.1</v>
      </c>
      <c r="M47" s="67">
        <v>141.3</v>
      </c>
      <c r="N47" s="67">
        <v>28.5</v>
      </c>
      <c r="O47" s="67">
        <v>31.8</v>
      </c>
      <c r="P47" s="67">
        <v>4.5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20.1</v>
      </c>
      <c r="F50" s="66">
        <v>20.7</v>
      </c>
      <c r="G50" s="66">
        <v>19.1</v>
      </c>
      <c r="H50" s="66">
        <v>168.9</v>
      </c>
      <c r="I50" s="66">
        <v>183</v>
      </c>
      <c r="J50" s="66">
        <v>144.6</v>
      </c>
      <c r="K50" s="66">
        <v>153.3</v>
      </c>
      <c r="L50" s="66">
        <v>161.8</v>
      </c>
      <c r="M50" s="66">
        <v>138.6</v>
      </c>
      <c r="N50" s="66">
        <v>15.6</v>
      </c>
      <c r="O50" s="66">
        <v>21.2</v>
      </c>
      <c r="P50" s="66">
        <v>6</v>
      </c>
    </row>
    <row r="51" spans="1:16" ht="18" customHeight="1">
      <c r="A51" s="44"/>
      <c r="B51" s="45"/>
      <c r="C51" s="46" t="s">
        <v>59</v>
      </c>
      <c r="D51" s="47"/>
      <c r="E51" s="67">
        <v>18.1</v>
      </c>
      <c r="F51" s="67">
        <v>18.6</v>
      </c>
      <c r="G51" s="67">
        <v>17.6</v>
      </c>
      <c r="H51" s="67">
        <v>123.8</v>
      </c>
      <c r="I51" s="67">
        <v>143.5</v>
      </c>
      <c r="J51" s="67">
        <v>106.9</v>
      </c>
      <c r="K51" s="67">
        <v>118.6</v>
      </c>
      <c r="L51" s="67">
        <v>134.8</v>
      </c>
      <c r="M51" s="67">
        <v>104.7</v>
      </c>
      <c r="N51" s="67">
        <v>5.2</v>
      </c>
      <c r="O51" s="67">
        <v>8.7</v>
      </c>
      <c r="P51" s="67">
        <v>2.2</v>
      </c>
    </row>
    <row r="52" spans="1:16" ht="18" customHeight="1">
      <c r="A52" s="37"/>
      <c r="B52" s="38"/>
      <c r="C52" s="39" t="s">
        <v>60</v>
      </c>
      <c r="D52" s="40"/>
      <c r="E52" s="66">
        <v>16.9</v>
      </c>
      <c r="F52" s="66">
        <v>15</v>
      </c>
      <c r="G52" s="66">
        <v>18.6</v>
      </c>
      <c r="H52" s="66">
        <v>115.9</v>
      </c>
      <c r="I52" s="66">
        <v>128.3</v>
      </c>
      <c r="J52" s="66">
        <v>105</v>
      </c>
      <c r="K52" s="66">
        <v>110.2</v>
      </c>
      <c r="L52" s="66">
        <v>120.8</v>
      </c>
      <c r="M52" s="66">
        <v>100.9</v>
      </c>
      <c r="N52" s="66">
        <v>5.7</v>
      </c>
      <c r="O52" s="66">
        <v>7.5</v>
      </c>
      <c r="P52" s="66">
        <v>4.1</v>
      </c>
    </row>
    <row r="53" spans="1:16" ht="18" customHeight="1">
      <c r="A53" s="44"/>
      <c r="B53" s="45"/>
      <c r="C53" s="46" t="s">
        <v>61</v>
      </c>
      <c r="D53" s="47"/>
      <c r="E53" s="67">
        <v>15.1</v>
      </c>
      <c r="F53" s="67">
        <v>14.8</v>
      </c>
      <c r="G53" s="67">
        <v>15.2</v>
      </c>
      <c r="H53" s="67">
        <v>95.1</v>
      </c>
      <c r="I53" s="67">
        <v>105.7</v>
      </c>
      <c r="J53" s="67">
        <v>89.3</v>
      </c>
      <c r="K53" s="67">
        <v>91</v>
      </c>
      <c r="L53" s="67">
        <v>99.1</v>
      </c>
      <c r="M53" s="67">
        <v>86.5</v>
      </c>
      <c r="N53" s="67">
        <v>4.1</v>
      </c>
      <c r="O53" s="67">
        <v>6.6</v>
      </c>
      <c r="P53" s="67">
        <v>2.8</v>
      </c>
    </row>
    <row r="54" spans="1:16" ht="18" customHeight="1">
      <c r="A54" s="37"/>
      <c r="B54" s="38"/>
      <c r="C54" s="39" t="s">
        <v>62</v>
      </c>
      <c r="D54" s="40"/>
      <c r="E54" s="66">
        <v>18.4</v>
      </c>
      <c r="F54" s="66">
        <v>18.3</v>
      </c>
      <c r="G54" s="66">
        <v>18.5</v>
      </c>
      <c r="H54" s="66">
        <v>135.4</v>
      </c>
      <c r="I54" s="66">
        <v>140.4</v>
      </c>
      <c r="J54" s="66">
        <v>134.1</v>
      </c>
      <c r="K54" s="66">
        <v>128</v>
      </c>
      <c r="L54" s="66">
        <v>129</v>
      </c>
      <c r="M54" s="66">
        <v>127.8</v>
      </c>
      <c r="N54" s="66">
        <v>7.4</v>
      </c>
      <c r="O54" s="66">
        <v>11.4</v>
      </c>
      <c r="P54" s="66">
        <v>6.3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19.3</v>
      </c>
      <c r="G55" s="68">
        <v>16.4</v>
      </c>
      <c r="H55" s="68">
        <v>129.9</v>
      </c>
      <c r="I55" s="68">
        <v>145.6</v>
      </c>
      <c r="J55" s="68">
        <v>124.6</v>
      </c>
      <c r="K55" s="68">
        <v>126.1</v>
      </c>
      <c r="L55" s="68">
        <v>141.3</v>
      </c>
      <c r="M55" s="68">
        <v>120.9</v>
      </c>
      <c r="N55" s="68">
        <v>3.8</v>
      </c>
      <c r="O55" s="68">
        <v>4.3</v>
      </c>
      <c r="P55" s="68">
        <v>3.7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20.2</v>
      </c>
      <c r="G56" s="65">
        <v>17.8</v>
      </c>
      <c r="H56" s="65">
        <v>165.7</v>
      </c>
      <c r="I56" s="65">
        <v>173.5</v>
      </c>
      <c r="J56" s="65">
        <v>140.8</v>
      </c>
      <c r="K56" s="65">
        <v>141.4</v>
      </c>
      <c r="L56" s="65">
        <v>145.3</v>
      </c>
      <c r="M56" s="65">
        <v>128.9</v>
      </c>
      <c r="N56" s="65">
        <v>24.3</v>
      </c>
      <c r="O56" s="65">
        <v>28.2</v>
      </c>
      <c r="P56" s="65">
        <v>11.9</v>
      </c>
    </row>
    <row r="57" spans="1:16" ht="18" customHeight="1">
      <c r="A57" s="44"/>
      <c r="B57" s="45"/>
      <c r="C57" s="46" t="s">
        <v>65</v>
      </c>
      <c r="D57" s="47"/>
      <c r="E57" s="69">
        <v>18.4</v>
      </c>
      <c r="F57" s="69">
        <v>18.8</v>
      </c>
      <c r="G57" s="69">
        <v>18</v>
      </c>
      <c r="H57" s="69">
        <v>134.6</v>
      </c>
      <c r="I57" s="69">
        <v>150.6</v>
      </c>
      <c r="J57" s="69">
        <v>110.2</v>
      </c>
      <c r="K57" s="69">
        <v>129.4</v>
      </c>
      <c r="L57" s="69">
        <v>142.9</v>
      </c>
      <c r="M57" s="69">
        <v>108.7</v>
      </c>
      <c r="N57" s="69">
        <v>5.2</v>
      </c>
      <c r="O57" s="69">
        <v>7.7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20.7</v>
      </c>
      <c r="F58" s="70">
        <v>20.7</v>
      </c>
      <c r="G58" s="70">
        <v>21</v>
      </c>
      <c r="H58" s="70">
        <v>160.9</v>
      </c>
      <c r="I58" s="70">
        <v>162.8</v>
      </c>
      <c r="J58" s="70">
        <v>151.9</v>
      </c>
      <c r="K58" s="70">
        <v>157.4</v>
      </c>
      <c r="L58" s="70">
        <v>158.8</v>
      </c>
      <c r="M58" s="70">
        <v>150.8</v>
      </c>
      <c r="N58" s="70">
        <v>3.5</v>
      </c>
      <c r="O58" s="70">
        <v>4</v>
      </c>
      <c r="P58" s="70">
        <v>1.1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18.7</v>
      </c>
      <c r="F9" s="65">
        <v>19.4</v>
      </c>
      <c r="G9" s="65">
        <v>17.7</v>
      </c>
      <c r="H9" s="65">
        <v>147.8</v>
      </c>
      <c r="I9" s="65">
        <v>161.5</v>
      </c>
      <c r="J9" s="65">
        <v>128</v>
      </c>
      <c r="K9" s="65">
        <v>136.6</v>
      </c>
      <c r="L9" s="65">
        <v>146.2</v>
      </c>
      <c r="M9" s="65">
        <v>122.7</v>
      </c>
      <c r="N9" s="65">
        <v>11.2</v>
      </c>
      <c r="O9" s="65">
        <v>15.3</v>
      </c>
      <c r="P9" s="65">
        <v>5.3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22.4</v>
      </c>
      <c r="F11" s="67">
        <v>22.4</v>
      </c>
      <c r="G11" s="67">
        <v>22.5</v>
      </c>
      <c r="H11" s="67">
        <v>174.6</v>
      </c>
      <c r="I11" s="67">
        <v>176</v>
      </c>
      <c r="J11" s="67">
        <v>169.2</v>
      </c>
      <c r="K11" s="67">
        <v>168.1</v>
      </c>
      <c r="L11" s="67">
        <v>168.1</v>
      </c>
      <c r="M11" s="67">
        <v>167.8</v>
      </c>
      <c r="N11" s="67">
        <v>6.5</v>
      </c>
      <c r="O11" s="67">
        <v>7.9</v>
      </c>
      <c r="P11" s="67">
        <v>1.4</v>
      </c>
    </row>
    <row r="12" spans="1:16" ht="18" customHeight="1">
      <c r="A12" s="44"/>
      <c r="B12" s="45"/>
      <c r="C12" s="46" t="s">
        <v>21</v>
      </c>
      <c r="D12" s="47"/>
      <c r="E12" s="67">
        <v>19.3</v>
      </c>
      <c r="F12" s="67">
        <v>19.5</v>
      </c>
      <c r="G12" s="67">
        <v>18.7</v>
      </c>
      <c r="H12" s="67">
        <v>164.4</v>
      </c>
      <c r="I12" s="67">
        <v>169.3</v>
      </c>
      <c r="J12" s="67">
        <v>146.6</v>
      </c>
      <c r="K12" s="67">
        <v>147.5</v>
      </c>
      <c r="L12" s="67">
        <v>150.3</v>
      </c>
      <c r="M12" s="67">
        <v>137.3</v>
      </c>
      <c r="N12" s="67">
        <v>16.9</v>
      </c>
      <c r="O12" s="67">
        <v>19</v>
      </c>
      <c r="P12" s="67">
        <v>9.3</v>
      </c>
    </row>
    <row r="13" spans="1:16" ht="18" customHeight="1">
      <c r="A13" s="44"/>
      <c r="B13" s="45"/>
      <c r="C13" s="46" t="s">
        <v>22</v>
      </c>
      <c r="D13" s="47"/>
      <c r="E13" s="67">
        <v>18.7</v>
      </c>
      <c r="F13" s="67">
        <v>18.7</v>
      </c>
      <c r="G13" s="67">
        <v>18.4</v>
      </c>
      <c r="H13" s="67">
        <v>148.2</v>
      </c>
      <c r="I13" s="67">
        <v>148.2</v>
      </c>
      <c r="J13" s="67">
        <v>147.9</v>
      </c>
      <c r="K13" s="67">
        <v>135.5</v>
      </c>
      <c r="L13" s="67">
        <v>135.1</v>
      </c>
      <c r="M13" s="67">
        <v>138</v>
      </c>
      <c r="N13" s="67">
        <v>12.7</v>
      </c>
      <c r="O13" s="67">
        <v>13.1</v>
      </c>
      <c r="P13" s="67">
        <v>9.9</v>
      </c>
    </row>
    <row r="14" spans="1:16" ht="18" customHeight="1">
      <c r="A14" s="44"/>
      <c r="B14" s="45"/>
      <c r="C14" s="46" t="s">
        <v>23</v>
      </c>
      <c r="D14" s="47"/>
      <c r="E14" s="67">
        <v>18.3</v>
      </c>
      <c r="F14" s="67">
        <v>18.6</v>
      </c>
      <c r="G14" s="67">
        <v>17.9</v>
      </c>
      <c r="H14" s="67">
        <v>144</v>
      </c>
      <c r="I14" s="67">
        <v>158.1</v>
      </c>
      <c r="J14" s="67">
        <v>124.5</v>
      </c>
      <c r="K14" s="67">
        <v>135</v>
      </c>
      <c r="L14" s="67">
        <v>144.6</v>
      </c>
      <c r="M14" s="67">
        <v>121.8</v>
      </c>
      <c r="N14" s="67">
        <v>9</v>
      </c>
      <c r="O14" s="67">
        <v>13.5</v>
      </c>
      <c r="P14" s="67">
        <v>2.7</v>
      </c>
    </row>
    <row r="15" spans="1:16" ht="18" customHeight="1">
      <c r="A15" s="44"/>
      <c r="B15" s="45"/>
      <c r="C15" s="46" t="s">
        <v>24</v>
      </c>
      <c r="D15" s="47"/>
      <c r="E15" s="67">
        <v>20</v>
      </c>
      <c r="F15" s="67">
        <v>20.6</v>
      </c>
      <c r="G15" s="67">
        <v>18.7</v>
      </c>
      <c r="H15" s="67">
        <v>163</v>
      </c>
      <c r="I15" s="67">
        <v>175.4</v>
      </c>
      <c r="J15" s="67">
        <v>133.9</v>
      </c>
      <c r="K15" s="67">
        <v>146.6</v>
      </c>
      <c r="L15" s="67">
        <v>155.6</v>
      </c>
      <c r="M15" s="67">
        <v>125.6</v>
      </c>
      <c r="N15" s="67">
        <v>16.4</v>
      </c>
      <c r="O15" s="67">
        <v>19.8</v>
      </c>
      <c r="P15" s="67">
        <v>8.3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19.2</v>
      </c>
      <c r="G16" s="67">
        <v>18.2</v>
      </c>
      <c r="H16" s="67">
        <v>126.3</v>
      </c>
      <c r="I16" s="67">
        <v>147.5</v>
      </c>
      <c r="J16" s="67">
        <v>114.1</v>
      </c>
      <c r="K16" s="67">
        <v>121.2</v>
      </c>
      <c r="L16" s="67">
        <v>138.5</v>
      </c>
      <c r="M16" s="67">
        <v>111.2</v>
      </c>
      <c r="N16" s="67">
        <v>5.1</v>
      </c>
      <c r="O16" s="67">
        <v>9</v>
      </c>
      <c r="P16" s="67">
        <v>2.9</v>
      </c>
    </row>
    <row r="17" spans="1:16" ht="18" customHeight="1">
      <c r="A17" s="44"/>
      <c r="B17" s="45"/>
      <c r="C17" s="46" t="s">
        <v>26</v>
      </c>
      <c r="D17" s="47"/>
      <c r="E17" s="67">
        <v>18.7</v>
      </c>
      <c r="F17" s="67">
        <v>19.3</v>
      </c>
      <c r="G17" s="67">
        <v>18.1</v>
      </c>
      <c r="H17" s="67">
        <v>148.2</v>
      </c>
      <c r="I17" s="67">
        <v>156.6</v>
      </c>
      <c r="J17" s="67">
        <v>137.6</v>
      </c>
      <c r="K17" s="67">
        <v>141.3</v>
      </c>
      <c r="L17" s="67">
        <v>148.3</v>
      </c>
      <c r="M17" s="67">
        <v>132.6</v>
      </c>
      <c r="N17" s="67">
        <v>6.9</v>
      </c>
      <c r="O17" s="67">
        <v>8.3</v>
      </c>
      <c r="P17" s="67">
        <v>5</v>
      </c>
    </row>
    <row r="18" spans="1:16" ht="18" customHeight="1">
      <c r="A18" s="44"/>
      <c r="B18" s="45"/>
      <c r="C18" s="46" t="s">
        <v>27</v>
      </c>
      <c r="D18" s="47"/>
      <c r="E18" s="67">
        <v>18.2</v>
      </c>
      <c r="F18" s="67">
        <v>18.6</v>
      </c>
      <c r="G18" s="67">
        <v>17.5</v>
      </c>
      <c r="H18" s="67">
        <v>136.8</v>
      </c>
      <c r="I18" s="67">
        <v>141.7</v>
      </c>
      <c r="J18" s="67">
        <v>128.9</v>
      </c>
      <c r="K18" s="67">
        <v>127.2</v>
      </c>
      <c r="L18" s="67">
        <v>130.2</v>
      </c>
      <c r="M18" s="67">
        <v>122.5</v>
      </c>
      <c r="N18" s="67">
        <v>9.6</v>
      </c>
      <c r="O18" s="67">
        <v>11.5</v>
      </c>
      <c r="P18" s="67">
        <v>6.4</v>
      </c>
    </row>
    <row r="19" spans="1:16" ht="18" customHeight="1">
      <c r="A19" s="44"/>
      <c r="B19" s="45"/>
      <c r="C19" s="46" t="s">
        <v>28</v>
      </c>
      <c r="D19" s="47"/>
      <c r="E19" s="67">
        <v>17.8</v>
      </c>
      <c r="F19" s="67">
        <v>17.9</v>
      </c>
      <c r="G19" s="67">
        <v>17.6</v>
      </c>
      <c r="H19" s="67">
        <v>142.9</v>
      </c>
      <c r="I19" s="67">
        <v>150.5</v>
      </c>
      <c r="J19" s="67">
        <v>122.5</v>
      </c>
      <c r="K19" s="67">
        <v>132.9</v>
      </c>
      <c r="L19" s="67">
        <v>138.5</v>
      </c>
      <c r="M19" s="67">
        <v>117.9</v>
      </c>
      <c r="N19" s="67">
        <v>10</v>
      </c>
      <c r="O19" s="67">
        <v>12</v>
      </c>
      <c r="P19" s="67">
        <v>4.6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16.3</v>
      </c>
      <c r="G20" s="67">
        <v>16.3</v>
      </c>
      <c r="H20" s="67">
        <v>108.3</v>
      </c>
      <c r="I20" s="67">
        <v>122.6</v>
      </c>
      <c r="J20" s="67">
        <v>100.1</v>
      </c>
      <c r="K20" s="67">
        <v>101.5</v>
      </c>
      <c r="L20" s="67">
        <v>113.2</v>
      </c>
      <c r="M20" s="67">
        <v>94.8</v>
      </c>
      <c r="N20" s="67">
        <v>6.8</v>
      </c>
      <c r="O20" s="67">
        <v>9.4</v>
      </c>
      <c r="P20" s="67">
        <v>5.3</v>
      </c>
    </row>
    <row r="21" spans="1:16" ht="18" customHeight="1">
      <c r="A21" s="44"/>
      <c r="B21" s="45"/>
      <c r="C21" s="46" t="s">
        <v>30</v>
      </c>
      <c r="D21" s="47"/>
      <c r="E21" s="67">
        <v>16.8</v>
      </c>
      <c r="F21" s="67">
        <v>17.4</v>
      </c>
      <c r="G21" s="67">
        <v>16.3</v>
      </c>
      <c r="H21" s="67">
        <v>114.6</v>
      </c>
      <c r="I21" s="67">
        <v>128.1</v>
      </c>
      <c r="J21" s="67">
        <v>105.4</v>
      </c>
      <c r="K21" s="67">
        <v>109.1</v>
      </c>
      <c r="L21" s="67">
        <v>119.7</v>
      </c>
      <c r="M21" s="67">
        <v>101.9</v>
      </c>
      <c r="N21" s="67">
        <v>5.5</v>
      </c>
      <c r="O21" s="67">
        <v>8.4</v>
      </c>
      <c r="P21" s="67">
        <v>3.5</v>
      </c>
    </row>
    <row r="22" spans="1:16" ht="18" customHeight="1">
      <c r="A22" s="44"/>
      <c r="B22" s="45"/>
      <c r="C22" s="46" t="s">
        <v>31</v>
      </c>
      <c r="D22" s="47"/>
      <c r="E22" s="67">
        <v>17.8</v>
      </c>
      <c r="F22" s="67">
        <v>18.8</v>
      </c>
      <c r="G22" s="67">
        <v>16.3</v>
      </c>
      <c r="H22" s="67">
        <v>137.8</v>
      </c>
      <c r="I22" s="67">
        <v>149.8</v>
      </c>
      <c r="J22" s="67">
        <v>119.6</v>
      </c>
      <c r="K22" s="67">
        <v>131.8</v>
      </c>
      <c r="L22" s="67">
        <v>141.5</v>
      </c>
      <c r="M22" s="67">
        <v>117.1</v>
      </c>
      <c r="N22" s="67">
        <v>6</v>
      </c>
      <c r="O22" s="67">
        <v>8.3</v>
      </c>
      <c r="P22" s="67">
        <v>2.5</v>
      </c>
    </row>
    <row r="23" spans="1:16" ht="18" customHeight="1">
      <c r="A23" s="44"/>
      <c r="B23" s="45"/>
      <c r="C23" s="46" t="s">
        <v>32</v>
      </c>
      <c r="D23" s="47"/>
      <c r="E23" s="67">
        <v>17.5</v>
      </c>
      <c r="F23" s="67">
        <v>18.6</v>
      </c>
      <c r="G23" s="67">
        <v>17.1</v>
      </c>
      <c r="H23" s="67">
        <v>136.1</v>
      </c>
      <c r="I23" s="67">
        <v>143.5</v>
      </c>
      <c r="J23" s="67">
        <v>132.9</v>
      </c>
      <c r="K23" s="67">
        <v>130.5</v>
      </c>
      <c r="L23" s="67">
        <v>135.7</v>
      </c>
      <c r="M23" s="67">
        <v>128.3</v>
      </c>
      <c r="N23" s="67">
        <v>5.6</v>
      </c>
      <c r="O23" s="67">
        <v>7.8</v>
      </c>
      <c r="P23" s="67">
        <v>4.6</v>
      </c>
    </row>
    <row r="24" spans="1:16" ht="18" customHeight="1">
      <c r="A24" s="44"/>
      <c r="B24" s="45"/>
      <c r="C24" s="46" t="s">
        <v>33</v>
      </c>
      <c r="D24" s="47"/>
      <c r="E24" s="67">
        <v>20.5</v>
      </c>
      <c r="F24" s="67">
        <v>21.2</v>
      </c>
      <c r="G24" s="67">
        <v>19.2</v>
      </c>
      <c r="H24" s="67">
        <v>156.7</v>
      </c>
      <c r="I24" s="67">
        <v>164.9</v>
      </c>
      <c r="J24" s="67">
        <v>141.5</v>
      </c>
      <c r="K24" s="67">
        <v>140.1</v>
      </c>
      <c r="L24" s="67">
        <v>143.7</v>
      </c>
      <c r="M24" s="67">
        <v>133.4</v>
      </c>
      <c r="N24" s="67">
        <v>16.6</v>
      </c>
      <c r="O24" s="67">
        <v>21.2</v>
      </c>
      <c r="P24" s="67">
        <v>8.1</v>
      </c>
    </row>
    <row r="25" spans="1:16" ht="18" customHeight="1">
      <c r="A25" s="50"/>
      <c r="B25" s="51"/>
      <c r="C25" s="52" t="s">
        <v>34</v>
      </c>
      <c r="D25" s="53"/>
      <c r="E25" s="68">
        <v>19.6</v>
      </c>
      <c r="F25" s="68">
        <v>20.2</v>
      </c>
      <c r="G25" s="68">
        <v>18.7</v>
      </c>
      <c r="H25" s="68">
        <v>147.7</v>
      </c>
      <c r="I25" s="68">
        <v>163.5</v>
      </c>
      <c r="J25" s="68">
        <v>120.7</v>
      </c>
      <c r="K25" s="68">
        <v>136.4</v>
      </c>
      <c r="L25" s="68">
        <v>147.7</v>
      </c>
      <c r="M25" s="68">
        <v>117.1</v>
      </c>
      <c r="N25" s="68">
        <v>11.3</v>
      </c>
      <c r="O25" s="68">
        <v>15.8</v>
      </c>
      <c r="P25" s="68">
        <v>3.6</v>
      </c>
    </row>
    <row r="26" spans="1:16" ht="18" customHeight="1">
      <c r="A26" s="30"/>
      <c r="B26" s="31"/>
      <c r="C26" s="32" t="s">
        <v>35</v>
      </c>
      <c r="D26" s="33"/>
      <c r="E26" s="65">
        <v>19.3</v>
      </c>
      <c r="F26" s="65">
        <v>19.7</v>
      </c>
      <c r="G26" s="65">
        <v>18.9</v>
      </c>
      <c r="H26" s="65">
        <v>148.7</v>
      </c>
      <c r="I26" s="65">
        <v>161.7</v>
      </c>
      <c r="J26" s="65">
        <v>135.8</v>
      </c>
      <c r="K26" s="65">
        <v>135.4</v>
      </c>
      <c r="L26" s="65">
        <v>143.9</v>
      </c>
      <c r="M26" s="65">
        <v>126.9</v>
      </c>
      <c r="N26" s="65">
        <v>13.3</v>
      </c>
      <c r="O26" s="65">
        <v>17.8</v>
      </c>
      <c r="P26" s="65">
        <v>8.9</v>
      </c>
    </row>
    <row r="27" spans="1:16" ht="18" customHeight="1">
      <c r="A27" s="44"/>
      <c r="B27" s="45"/>
      <c r="C27" s="46" t="s">
        <v>36</v>
      </c>
      <c r="D27" s="47"/>
      <c r="E27" s="67">
        <v>21.3</v>
      </c>
      <c r="F27" s="67">
        <v>21.4</v>
      </c>
      <c r="G27" s="67">
        <v>21</v>
      </c>
      <c r="H27" s="67">
        <v>171.6</v>
      </c>
      <c r="I27" s="67">
        <v>174.8</v>
      </c>
      <c r="J27" s="67">
        <v>165.6</v>
      </c>
      <c r="K27" s="67">
        <v>161.3</v>
      </c>
      <c r="L27" s="67">
        <v>164.3</v>
      </c>
      <c r="M27" s="67">
        <v>155.6</v>
      </c>
      <c r="N27" s="67">
        <v>10.3</v>
      </c>
      <c r="O27" s="67">
        <v>10.5</v>
      </c>
      <c r="P27" s="67">
        <v>10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</v>
      </c>
      <c r="F29" s="67">
        <v>18</v>
      </c>
      <c r="G29" s="67">
        <v>18.2</v>
      </c>
      <c r="H29" s="67">
        <v>154.7</v>
      </c>
      <c r="I29" s="67">
        <v>154.7</v>
      </c>
      <c r="J29" s="67">
        <v>155</v>
      </c>
      <c r="K29" s="67">
        <v>144.6</v>
      </c>
      <c r="L29" s="67">
        <v>144.2</v>
      </c>
      <c r="M29" s="67">
        <v>147.1</v>
      </c>
      <c r="N29" s="67">
        <v>10.1</v>
      </c>
      <c r="O29" s="67">
        <v>10.5</v>
      </c>
      <c r="P29" s="67">
        <v>7.9</v>
      </c>
    </row>
    <row r="30" spans="1:16" ht="18" customHeight="1">
      <c r="A30" s="44"/>
      <c r="B30" s="45"/>
      <c r="C30" s="46" t="s">
        <v>39</v>
      </c>
      <c r="D30" s="47"/>
      <c r="E30" s="67">
        <v>21.6</v>
      </c>
      <c r="F30" s="67">
        <v>21.8</v>
      </c>
      <c r="G30" s="67">
        <v>20.6</v>
      </c>
      <c r="H30" s="67">
        <v>177</v>
      </c>
      <c r="I30" s="67">
        <v>179.2</v>
      </c>
      <c r="J30" s="67">
        <v>167.5</v>
      </c>
      <c r="K30" s="67">
        <v>158.6</v>
      </c>
      <c r="L30" s="67">
        <v>159</v>
      </c>
      <c r="M30" s="67">
        <v>157.2</v>
      </c>
      <c r="N30" s="67">
        <v>18.4</v>
      </c>
      <c r="O30" s="67">
        <v>20.2</v>
      </c>
      <c r="P30" s="67">
        <v>10.3</v>
      </c>
    </row>
    <row r="31" spans="1:16" ht="18" customHeight="1">
      <c r="A31" s="44"/>
      <c r="B31" s="45"/>
      <c r="C31" s="46" t="s">
        <v>40</v>
      </c>
      <c r="D31" s="47"/>
      <c r="E31" s="67">
        <v>19.6</v>
      </c>
      <c r="F31" s="67">
        <v>20</v>
      </c>
      <c r="G31" s="67">
        <v>18.7</v>
      </c>
      <c r="H31" s="67">
        <v>163.5</v>
      </c>
      <c r="I31" s="67">
        <v>170.8</v>
      </c>
      <c r="J31" s="67">
        <v>147.2</v>
      </c>
      <c r="K31" s="67">
        <v>146</v>
      </c>
      <c r="L31" s="67">
        <v>150.8</v>
      </c>
      <c r="M31" s="67">
        <v>135.3</v>
      </c>
      <c r="N31" s="67">
        <v>17.5</v>
      </c>
      <c r="O31" s="67">
        <v>20</v>
      </c>
      <c r="P31" s="67">
        <v>11.9</v>
      </c>
    </row>
    <row r="32" spans="1:16" ht="18" customHeight="1">
      <c r="A32" s="44"/>
      <c r="B32" s="45"/>
      <c r="C32" s="46" t="s">
        <v>41</v>
      </c>
      <c r="D32" s="45"/>
      <c r="E32" s="69">
        <v>19.3</v>
      </c>
      <c r="F32" s="69">
        <v>19.8</v>
      </c>
      <c r="G32" s="69">
        <v>18.2</v>
      </c>
      <c r="H32" s="69">
        <v>154</v>
      </c>
      <c r="I32" s="69">
        <v>164.8</v>
      </c>
      <c r="J32" s="69">
        <v>133.3</v>
      </c>
      <c r="K32" s="69">
        <v>140.6</v>
      </c>
      <c r="L32" s="69">
        <v>147</v>
      </c>
      <c r="M32" s="69">
        <v>128.4</v>
      </c>
      <c r="N32" s="69">
        <v>13.4</v>
      </c>
      <c r="O32" s="69">
        <v>17.8</v>
      </c>
      <c r="P32" s="69">
        <v>4.9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20</v>
      </c>
      <c r="G33" s="67">
        <v>19.1</v>
      </c>
      <c r="H33" s="67">
        <v>168</v>
      </c>
      <c r="I33" s="67">
        <v>172</v>
      </c>
      <c r="J33" s="67">
        <v>154.1</v>
      </c>
      <c r="K33" s="67">
        <v>150</v>
      </c>
      <c r="L33" s="67">
        <v>152</v>
      </c>
      <c r="M33" s="67">
        <v>143.1</v>
      </c>
      <c r="N33" s="67">
        <v>18</v>
      </c>
      <c r="O33" s="67">
        <v>20</v>
      </c>
      <c r="P33" s="67">
        <v>11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20.5</v>
      </c>
      <c r="F35" s="69">
        <v>20.8</v>
      </c>
      <c r="G35" s="69">
        <v>17.9</v>
      </c>
      <c r="H35" s="69">
        <v>166.6</v>
      </c>
      <c r="I35" s="69">
        <v>170.5</v>
      </c>
      <c r="J35" s="69">
        <v>133.9</v>
      </c>
      <c r="K35" s="69">
        <v>152.8</v>
      </c>
      <c r="L35" s="69">
        <v>155.8</v>
      </c>
      <c r="M35" s="69">
        <v>127.2</v>
      </c>
      <c r="N35" s="69">
        <v>13.8</v>
      </c>
      <c r="O35" s="69">
        <v>14.7</v>
      </c>
      <c r="P35" s="69">
        <v>6.7</v>
      </c>
    </row>
    <row r="36" spans="1:16" ht="18" customHeight="1">
      <c r="A36" s="44"/>
      <c r="B36" s="45"/>
      <c r="C36" s="46" t="s">
        <v>45</v>
      </c>
      <c r="D36" s="47"/>
      <c r="E36" s="67">
        <v>19.8</v>
      </c>
      <c r="F36" s="67">
        <v>19.9</v>
      </c>
      <c r="G36" s="67">
        <v>19.1</v>
      </c>
      <c r="H36" s="67">
        <v>182.8</v>
      </c>
      <c r="I36" s="67">
        <v>185.2</v>
      </c>
      <c r="J36" s="67">
        <v>160.5</v>
      </c>
      <c r="K36" s="67">
        <v>159.2</v>
      </c>
      <c r="L36" s="67">
        <v>160.4</v>
      </c>
      <c r="M36" s="67">
        <v>148.3</v>
      </c>
      <c r="N36" s="67">
        <v>23.6</v>
      </c>
      <c r="O36" s="67">
        <v>24.8</v>
      </c>
      <c r="P36" s="67">
        <v>12.2</v>
      </c>
    </row>
    <row r="37" spans="1:16" ht="18" customHeight="1">
      <c r="A37" s="44"/>
      <c r="B37" s="45"/>
      <c r="C37" s="46" t="s">
        <v>46</v>
      </c>
      <c r="D37" s="47"/>
      <c r="E37" s="67">
        <v>18.2</v>
      </c>
      <c r="F37" s="67">
        <v>18</v>
      </c>
      <c r="G37" s="67">
        <v>19</v>
      </c>
      <c r="H37" s="67">
        <v>159.1</v>
      </c>
      <c r="I37" s="67">
        <v>158.5</v>
      </c>
      <c r="J37" s="67">
        <v>163</v>
      </c>
      <c r="K37" s="67">
        <v>139.2</v>
      </c>
      <c r="L37" s="67">
        <v>137.9</v>
      </c>
      <c r="M37" s="67">
        <v>146.7</v>
      </c>
      <c r="N37" s="67">
        <v>19.9</v>
      </c>
      <c r="O37" s="67">
        <v>20.6</v>
      </c>
      <c r="P37" s="67">
        <v>16.3</v>
      </c>
    </row>
    <row r="38" spans="1:16" ht="18" customHeight="1">
      <c r="A38" s="44"/>
      <c r="B38" s="45"/>
      <c r="C38" s="46" t="s">
        <v>47</v>
      </c>
      <c r="D38" s="47"/>
      <c r="E38" s="67">
        <v>20.3</v>
      </c>
      <c r="F38" s="67">
        <v>20.5</v>
      </c>
      <c r="G38" s="67">
        <v>19.3</v>
      </c>
      <c r="H38" s="67">
        <v>174.3</v>
      </c>
      <c r="I38" s="67">
        <v>178.7</v>
      </c>
      <c r="J38" s="67">
        <v>154.8</v>
      </c>
      <c r="K38" s="67">
        <v>158.3</v>
      </c>
      <c r="L38" s="67">
        <v>160.2</v>
      </c>
      <c r="M38" s="67">
        <v>149.6</v>
      </c>
      <c r="N38" s="67">
        <v>16</v>
      </c>
      <c r="O38" s="67">
        <v>18.5</v>
      </c>
      <c r="P38" s="67">
        <v>5.2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19.3</v>
      </c>
      <c r="G39" s="67">
        <v>18.6</v>
      </c>
      <c r="H39" s="67">
        <v>171.6</v>
      </c>
      <c r="I39" s="67">
        <v>175.1</v>
      </c>
      <c r="J39" s="67">
        <v>153.5</v>
      </c>
      <c r="K39" s="67">
        <v>146.7</v>
      </c>
      <c r="L39" s="67">
        <v>148.7</v>
      </c>
      <c r="M39" s="67">
        <v>136.2</v>
      </c>
      <c r="N39" s="67">
        <v>24.9</v>
      </c>
      <c r="O39" s="67">
        <v>26.4</v>
      </c>
      <c r="P39" s="67">
        <v>17.3</v>
      </c>
    </row>
    <row r="40" spans="1:16" ht="18" customHeight="1">
      <c r="A40" s="44"/>
      <c r="B40" s="45"/>
      <c r="C40" s="46" t="s">
        <v>49</v>
      </c>
      <c r="D40" s="47"/>
      <c r="E40" s="67">
        <v>19.2</v>
      </c>
      <c r="F40" s="67">
        <v>19.2</v>
      </c>
      <c r="G40" s="67">
        <v>19.5</v>
      </c>
      <c r="H40" s="67">
        <v>171.2</v>
      </c>
      <c r="I40" s="67">
        <v>173.3</v>
      </c>
      <c r="J40" s="67">
        <v>153.3</v>
      </c>
      <c r="K40" s="67">
        <v>152.3</v>
      </c>
      <c r="L40" s="67">
        <v>152.8</v>
      </c>
      <c r="M40" s="67">
        <v>147.7</v>
      </c>
      <c r="N40" s="67">
        <v>18.9</v>
      </c>
      <c r="O40" s="67">
        <v>20.5</v>
      </c>
      <c r="P40" s="67">
        <v>5.6</v>
      </c>
    </row>
    <row r="41" spans="1:16" ht="18" customHeight="1">
      <c r="A41" s="44"/>
      <c r="B41" s="45"/>
      <c r="C41" s="46" t="s">
        <v>50</v>
      </c>
      <c r="D41" s="47"/>
      <c r="E41" s="67">
        <v>19.2</v>
      </c>
      <c r="F41" s="67">
        <v>19.5</v>
      </c>
      <c r="G41" s="67">
        <v>18</v>
      </c>
      <c r="H41" s="67">
        <v>156.4</v>
      </c>
      <c r="I41" s="67">
        <v>161.4</v>
      </c>
      <c r="J41" s="67">
        <v>139.7</v>
      </c>
      <c r="K41" s="67">
        <v>146.6</v>
      </c>
      <c r="L41" s="67">
        <v>150.8</v>
      </c>
      <c r="M41" s="67">
        <v>132.4</v>
      </c>
      <c r="N41" s="67">
        <v>9.8</v>
      </c>
      <c r="O41" s="67">
        <v>10.6</v>
      </c>
      <c r="P41" s="67">
        <v>7.3</v>
      </c>
    </row>
    <row r="42" spans="1:16" ht="18" customHeight="1">
      <c r="A42" s="44"/>
      <c r="B42" s="45"/>
      <c r="C42" s="46" t="s">
        <v>51</v>
      </c>
      <c r="D42" s="47"/>
      <c r="E42" s="67">
        <v>19</v>
      </c>
      <c r="F42" s="67">
        <v>19.1</v>
      </c>
      <c r="G42" s="67">
        <v>18.6</v>
      </c>
      <c r="H42" s="67">
        <v>162.9</v>
      </c>
      <c r="I42" s="67">
        <v>167.9</v>
      </c>
      <c r="J42" s="67">
        <v>145.1</v>
      </c>
      <c r="K42" s="67">
        <v>147.9</v>
      </c>
      <c r="L42" s="67">
        <v>151.1</v>
      </c>
      <c r="M42" s="67">
        <v>136.6</v>
      </c>
      <c r="N42" s="67">
        <v>15</v>
      </c>
      <c r="O42" s="67">
        <v>16.8</v>
      </c>
      <c r="P42" s="67">
        <v>8.5</v>
      </c>
    </row>
    <row r="43" spans="1:16" ht="18" customHeight="1">
      <c r="A43" s="44"/>
      <c r="B43" s="45"/>
      <c r="C43" s="46" t="s">
        <v>52</v>
      </c>
      <c r="D43" s="47"/>
      <c r="E43" s="67">
        <v>18.2</v>
      </c>
      <c r="F43" s="67">
        <v>18.3</v>
      </c>
      <c r="G43" s="67">
        <v>18</v>
      </c>
      <c r="H43" s="67">
        <v>153.6</v>
      </c>
      <c r="I43" s="67">
        <v>157.9</v>
      </c>
      <c r="J43" s="67">
        <v>138.3</v>
      </c>
      <c r="K43" s="67">
        <v>139.4</v>
      </c>
      <c r="L43" s="67">
        <v>141.8</v>
      </c>
      <c r="M43" s="67">
        <v>130.7</v>
      </c>
      <c r="N43" s="67">
        <v>14.2</v>
      </c>
      <c r="O43" s="67">
        <v>16.1</v>
      </c>
      <c r="P43" s="67">
        <v>7.6</v>
      </c>
    </row>
    <row r="44" spans="1:16" ht="18" customHeight="1">
      <c r="A44" s="44"/>
      <c r="B44" s="45"/>
      <c r="C44" s="46" t="s">
        <v>53</v>
      </c>
      <c r="D44" s="47"/>
      <c r="E44" s="67">
        <v>19.2</v>
      </c>
      <c r="F44" s="67">
        <v>19.5</v>
      </c>
      <c r="G44" s="67">
        <v>18.5</v>
      </c>
      <c r="H44" s="67">
        <v>152.7</v>
      </c>
      <c r="I44" s="67">
        <v>155.5</v>
      </c>
      <c r="J44" s="67">
        <v>146.1</v>
      </c>
      <c r="K44" s="67">
        <v>148.9</v>
      </c>
      <c r="L44" s="67">
        <v>151.6</v>
      </c>
      <c r="M44" s="67">
        <v>142.5</v>
      </c>
      <c r="N44" s="67">
        <v>3.8</v>
      </c>
      <c r="O44" s="67">
        <v>3.9</v>
      </c>
      <c r="P44" s="67">
        <v>3.6</v>
      </c>
    </row>
    <row r="45" spans="1:16" ht="18" customHeight="1">
      <c r="A45" s="44"/>
      <c r="B45" s="45"/>
      <c r="C45" s="46" t="s">
        <v>54</v>
      </c>
      <c r="D45" s="47"/>
      <c r="E45" s="67">
        <v>19.1</v>
      </c>
      <c r="F45" s="67">
        <v>19.4</v>
      </c>
      <c r="G45" s="67">
        <v>17.7</v>
      </c>
      <c r="H45" s="67">
        <v>176.5</v>
      </c>
      <c r="I45" s="67">
        <v>180.5</v>
      </c>
      <c r="J45" s="67">
        <v>157.1</v>
      </c>
      <c r="K45" s="67">
        <v>150.3</v>
      </c>
      <c r="L45" s="67">
        <v>152.7</v>
      </c>
      <c r="M45" s="67">
        <v>138.5</v>
      </c>
      <c r="N45" s="67">
        <v>26.2</v>
      </c>
      <c r="O45" s="67">
        <v>27.8</v>
      </c>
      <c r="P45" s="67">
        <v>18.6</v>
      </c>
    </row>
    <row r="46" spans="1:16" ht="18" customHeight="1">
      <c r="A46" s="44"/>
      <c r="B46" s="45"/>
      <c r="C46" s="46" t="s">
        <v>55</v>
      </c>
      <c r="D46" s="47"/>
      <c r="E46" s="67">
        <v>19.1</v>
      </c>
      <c r="F46" s="67">
        <v>19.1</v>
      </c>
      <c r="G46" s="67">
        <v>19.1</v>
      </c>
      <c r="H46" s="67">
        <v>157.9</v>
      </c>
      <c r="I46" s="67">
        <v>163.3</v>
      </c>
      <c r="J46" s="67">
        <v>142.4</v>
      </c>
      <c r="K46" s="67">
        <v>144.6</v>
      </c>
      <c r="L46" s="67">
        <v>147.4</v>
      </c>
      <c r="M46" s="67">
        <v>136.7</v>
      </c>
      <c r="N46" s="67">
        <v>13.3</v>
      </c>
      <c r="O46" s="67">
        <v>15.9</v>
      </c>
      <c r="P46" s="67">
        <v>5.7</v>
      </c>
    </row>
    <row r="47" spans="1:16" ht="18" customHeight="1">
      <c r="A47" s="44"/>
      <c r="B47" s="45"/>
      <c r="C47" s="46" t="s">
        <v>56</v>
      </c>
      <c r="D47" s="47"/>
      <c r="E47" s="67">
        <v>20.1</v>
      </c>
      <c r="F47" s="67">
        <v>20</v>
      </c>
      <c r="G47" s="67">
        <v>20.8</v>
      </c>
      <c r="H47" s="67">
        <v>168.7</v>
      </c>
      <c r="I47" s="67">
        <v>171.9</v>
      </c>
      <c r="J47" s="67">
        <v>145.8</v>
      </c>
      <c r="K47" s="67">
        <v>140.2</v>
      </c>
      <c r="L47" s="67">
        <v>140.1</v>
      </c>
      <c r="M47" s="67">
        <v>141.3</v>
      </c>
      <c r="N47" s="67">
        <v>28.5</v>
      </c>
      <c r="O47" s="67">
        <v>31.8</v>
      </c>
      <c r="P47" s="67">
        <v>4.5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20.2</v>
      </c>
      <c r="F50" s="66">
        <v>20.4</v>
      </c>
      <c r="G50" s="66">
        <v>19.7</v>
      </c>
      <c r="H50" s="66">
        <v>153.2</v>
      </c>
      <c r="I50" s="66">
        <v>163.6</v>
      </c>
      <c r="J50" s="66">
        <v>134.6</v>
      </c>
      <c r="K50" s="66">
        <v>145</v>
      </c>
      <c r="L50" s="66">
        <v>153.6</v>
      </c>
      <c r="M50" s="66">
        <v>129.6</v>
      </c>
      <c r="N50" s="66">
        <v>8.2</v>
      </c>
      <c r="O50" s="66">
        <v>10</v>
      </c>
      <c r="P50" s="66">
        <v>5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18.7</v>
      </c>
      <c r="G51" s="67">
        <v>18.1</v>
      </c>
      <c r="H51" s="67">
        <v>121.7</v>
      </c>
      <c r="I51" s="67">
        <v>142</v>
      </c>
      <c r="J51" s="67">
        <v>112.2</v>
      </c>
      <c r="K51" s="67">
        <v>117.1</v>
      </c>
      <c r="L51" s="67">
        <v>133.3</v>
      </c>
      <c r="M51" s="67">
        <v>109.5</v>
      </c>
      <c r="N51" s="67">
        <v>4.6</v>
      </c>
      <c r="O51" s="67">
        <v>8.7</v>
      </c>
      <c r="P51" s="67">
        <v>2.7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17.8</v>
      </c>
      <c r="G52" s="66">
        <v>15.9</v>
      </c>
      <c r="H52" s="66">
        <v>117.5</v>
      </c>
      <c r="I52" s="66">
        <v>139.8</v>
      </c>
      <c r="J52" s="66">
        <v>102</v>
      </c>
      <c r="K52" s="66">
        <v>109.4</v>
      </c>
      <c r="L52" s="66">
        <v>127.7</v>
      </c>
      <c r="M52" s="66">
        <v>96.7</v>
      </c>
      <c r="N52" s="66">
        <v>8.1</v>
      </c>
      <c r="O52" s="66">
        <v>12.1</v>
      </c>
      <c r="P52" s="66">
        <v>5.3</v>
      </c>
    </row>
    <row r="53" spans="1:16" ht="18" customHeight="1">
      <c r="A53" s="44"/>
      <c r="B53" s="45"/>
      <c r="C53" s="46" t="s">
        <v>61</v>
      </c>
      <c r="D53" s="47"/>
      <c r="E53" s="67">
        <v>16.1</v>
      </c>
      <c r="F53" s="67">
        <v>15.6</v>
      </c>
      <c r="G53" s="67">
        <v>16.4</v>
      </c>
      <c r="H53" s="67">
        <v>105.1</v>
      </c>
      <c r="I53" s="67">
        <v>115.5</v>
      </c>
      <c r="J53" s="67">
        <v>99.5</v>
      </c>
      <c r="K53" s="67">
        <v>98.8</v>
      </c>
      <c r="L53" s="67">
        <v>107.2</v>
      </c>
      <c r="M53" s="67">
        <v>94.2</v>
      </c>
      <c r="N53" s="67">
        <v>6.3</v>
      </c>
      <c r="O53" s="67">
        <v>8.3</v>
      </c>
      <c r="P53" s="67">
        <v>5.3</v>
      </c>
    </row>
    <row r="54" spans="1:16" ht="18" customHeight="1">
      <c r="A54" s="37"/>
      <c r="B54" s="38"/>
      <c r="C54" s="39" t="s">
        <v>62</v>
      </c>
      <c r="D54" s="40"/>
      <c r="E54" s="66">
        <v>17.8</v>
      </c>
      <c r="F54" s="66">
        <v>17.7</v>
      </c>
      <c r="G54" s="66">
        <v>17.8</v>
      </c>
      <c r="H54" s="66">
        <v>138.8</v>
      </c>
      <c r="I54" s="66">
        <v>139.8</v>
      </c>
      <c r="J54" s="66">
        <v>138.4</v>
      </c>
      <c r="K54" s="66">
        <v>129.9</v>
      </c>
      <c r="L54" s="66">
        <v>127.1</v>
      </c>
      <c r="M54" s="66">
        <v>131</v>
      </c>
      <c r="N54" s="66">
        <v>8.9</v>
      </c>
      <c r="O54" s="66">
        <v>12.7</v>
      </c>
      <c r="P54" s="66">
        <v>7.4</v>
      </c>
    </row>
    <row r="55" spans="1:16" ht="18" customHeight="1">
      <c r="A55" s="50"/>
      <c r="B55" s="51"/>
      <c r="C55" s="52" t="s">
        <v>63</v>
      </c>
      <c r="D55" s="53"/>
      <c r="E55" s="68">
        <v>17.4</v>
      </c>
      <c r="F55" s="68">
        <v>19.2</v>
      </c>
      <c r="G55" s="68">
        <v>16.5</v>
      </c>
      <c r="H55" s="68">
        <v>134</v>
      </c>
      <c r="I55" s="68">
        <v>146.1</v>
      </c>
      <c r="J55" s="68">
        <v>128.7</v>
      </c>
      <c r="K55" s="68">
        <v>130.9</v>
      </c>
      <c r="L55" s="68">
        <v>141.8</v>
      </c>
      <c r="M55" s="68">
        <v>126.1</v>
      </c>
      <c r="N55" s="68">
        <v>3.1</v>
      </c>
      <c r="O55" s="68">
        <v>4.3</v>
      </c>
      <c r="P55" s="68">
        <v>2.6</v>
      </c>
    </row>
    <row r="56" spans="1:16" ht="18" customHeight="1">
      <c r="A56" s="30"/>
      <c r="B56" s="31"/>
      <c r="C56" s="32" t="s">
        <v>64</v>
      </c>
      <c r="D56" s="33"/>
      <c r="E56" s="65">
        <v>20.1</v>
      </c>
      <c r="F56" s="65">
        <v>20.6</v>
      </c>
      <c r="G56" s="65">
        <v>18.1</v>
      </c>
      <c r="H56" s="65">
        <v>170.5</v>
      </c>
      <c r="I56" s="65">
        <v>176.9</v>
      </c>
      <c r="J56" s="65">
        <v>149</v>
      </c>
      <c r="K56" s="65">
        <v>145.3</v>
      </c>
      <c r="L56" s="65">
        <v>148.4</v>
      </c>
      <c r="M56" s="65">
        <v>134.8</v>
      </c>
      <c r="N56" s="65">
        <v>25.2</v>
      </c>
      <c r="O56" s="65">
        <v>28.5</v>
      </c>
      <c r="P56" s="65">
        <v>14.2</v>
      </c>
    </row>
    <row r="57" spans="1:16" ht="18" customHeight="1">
      <c r="A57" s="44"/>
      <c r="B57" s="45"/>
      <c r="C57" s="46" t="s">
        <v>65</v>
      </c>
      <c r="D57" s="47"/>
      <c r="E57" s="69">
        <v>18.8</v>
      </c>
      <c r="F57" s="69">
        <v>19.1</v>
      </c>
      <c r="G57" s="69">
        <v>18.4</v>
      </c>
      <c r="H57" s="69">
        <v>133.5</v>
      </c>
      <c r="I57" s="69">
        <v>152.2</v>
      </c>
      <c r="J57" s="69">
        <v>111.7</v>
      </c>
      <c r="K57" s="69">
        <v>126.5</v>
      </c>
      <c r="L57" s="69">
        <v>140.7</v>
      </c>
      <c r="M57" s="69">
        <v>110</v>
      </c>
      <c r="N57" s="69">
        <v>7</v>
      </c>
      <c r="O57" s="69">
        <v>11.5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22.2</v>
      </c>
      <c r="F58" s="70">
        <v>22.3</v>
      </c>
      <c r="G58" s="70">
        <v>22.1</v>
      </c>
      <c r="H58" s="70">
        <v>168.6</v>
      </c>
      <c r="I58" s="70">
        <v>173.2</v>
      </c>
      <c r="J58" s="70">
        <v>151.2</v>
      </c>
      <c r="K58" s="70">
        <v>162.9</v>
      </c>
      <c r="L58" s="70">
        <v>166.3</v>
      </c>
      <c r="M58" s="70">
        <v>149.7</v>
      </c>
      <c r="N58" s="70">
        <v>5.7</v>
      </c>
      <c r="O58" s="70">
        <v>6.9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271001</v>
      </c>
      <c r="F8" s="76">
        <v>337231</v>
      </c>
      <c r="G8" s="76">
        <v>183486</v>
      </c>
      <c r="H8" s="76">
        <v>264527</v>
      </c>
      <c r="I8" s="76">
        <v>327736</v>
      </c>
      <c r="J8" s="76">
        <v>181005</v>
      </c>
      <c r="K8" s="76">
        <v>243622</v>
      </c>
      <c r="L8" s="76">
        <v>20905</v>
      </c>
      <c r="M8" s="76">
        <v>6474</v>
      </c>
      <c r="N8" s="76">
        <v>9495</v>
      </c>
      <c r="O8" s="76">
        <v>2481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347866</v>
      </c>
      <c r="F10" s="48">
        <v>388100</v>
      </c>
      <c r="G10" s="48">
        <v>222122</v>
      </c>
      <c r="H10" s="48">
        <v>346914</v>
      </c>
      <c r="I10" s="48">
        <v>386885</v>
      </c>
      <c r="J10" s="48">
        <v>221991</v>
      </c>
      <c r="K10" s="48">
        <v>321808</v>
      </c>
      <c r="L10" s="48">
        <v>25106</v>
      </c>
      <c r="M10" s="48">
        <v>952</v>
      </c>
      <c r="N10" s="48">
        <v>1215</v>
      </c>
      <c r="O10" s="48">
        <v>131</v>
      </c>
    </row>
    <row r="11" spans="1:15" ht="18" customHeight="1">
      <c r="A11" s="44"/>
      <c r="B11" s="45"/>
      <c r="C11" s="46" t="s">
        <v>21</v>
      </c>
      <c r="D11" s="47"/>
      <c r="E11" s="48">
        <v>326850</v>
      </c>
      <c r="F11" s="48">
        <v>367848</v>
      </c>
      <c r="G11" s="48">
        <v>193747</v>
      </c>
      <c r="H11" s="48">
        <v>315756</v>
      </c>
      <c r="I11" s="48">
        <v>354327</v>
      </c>
      <c r="J11" s="48">
        <v>190532</v>
      </c>
      <c r="K11" s="48">
        <v>280146</v>
      </c>
      <c r="L11" s="48">
        <v>35610</v>
      </c>
      <c r="M11" s="48">
        <v>11094</v>
      </c>
      <c r="N11" s="48">
        <v>13521</v>
      </c>
      <c r="O11" s="48">
        <v>3215</v>
      </c>
    </row>
    <row r="12" spans="1:15" ht="18" customHeight="1">
      <c r="A12" s="44"/>
      <c r="B12" s="45"/>
      <c r="C12" s="46" t="s">
        <v>22</v>
      </c>
      <c r="D12" s="47"/>
      <c r="E12" s="48">
        <v>482749</v>
      </c>
      <c r="F12" s="48">
        <v>495800</v>
      </c>
      <c r="G12" s="48">
        <v>393337</v>
      </c>
      <c r="H12" s="48">
        <v>365117</v>
      </c>
      <c r="I12" s="48">
        <v>381253</v>
      </c>
      <c r="J12" s="48">
        <v>254564</v>
      </c>
      <c r="K12" s="48">
        <v>342669</v>
      </c>
      <c r="L12" s="48">
        <v>22448</v>
      </c>
      <c r="M12" s="48">
        <v>117632</v>
      </c>
      <c r="N12" s="48">
        <v>114547</v>
      </c>
      <c r="O12" s="48">
        <v>138773</v>
      </c>
    </row>
    <row r="13" spans="1:15" ht="18" customHeight="1">
      <c r="A13" s="44"/>
      <c r="B13" s="45"/>
      <c r="C13" s="46" t="s">
        <v>23</v>
      </c>
      <c r="D13" s="47"/>
      <c r="E13" s="48">
        <v>265789</v>
      </c>
      <c r="F13" s="48">
        <v>350114</v>
      </c>
      <c r="G13" s="48">
        <v>174932</v>
      </c>
      <c r="H13" s="48">
        <v>256012</v>
      </c>
      <c r="I13" s="48">
        <v>332684</v>
      </c>
      <c r="J13" s="48">
        <v>173401</v>
      </c>
      <c r="K13" s="48">
        <v>236218</v>
      </c>
      <c r="L13" s="48">
        <v>19794</v>
      </c>
      <c r="M13" s="48">
        <v>9777</v>
      </c>
      <c r="N13" s="48">
        <v>17430</v>
      </c>
      <c r="O13" s="48">
        <v>1531</v>
      </c>
    </row>
    <row r="14" spans="1:15" ht="18" customHeight="1">
      <c r="A14" s="44"/>
      <c r="B14" s="45"/>
      <c r="C14" s="46" t="s">
        <v>24</v>
      </c>
      <c r="D14" s="47"/>
      <c r="E14" s="48">
        <v>269149</v>
      </c>
      <c r="F14" s="48">
        <v>312395</v>
      </c>
      <c r="G14" s="48">
        <v>157591</v>
      </c>
      <c r="H14" s="48">
        <v>267457</v>
      </c>
      <c r="I14" s="48">
        <v>311121</v>
      </c>
      <c r="J14" s="48">
        <v>154821</v>
      </c>
      <c r="K14" s="48">
        <v>243472</v>
      </c>
      <c r="L14" s="48">
        <v>23985</v>
      </c>
      <c r="M14" s="48">
        <v>1692</v>
      </c>
      <c r="N14" s="48">
        <v>1274</v>
      </c>
      <c r="O14" s="48">
        <v>2770</v>
      </c>
    </row>
    <row r="15" spans="1:15" ht="18" customHeight="1">
      <c r="A15" s="44"/>
      <c r="B15" s="45"/>
      <c r="C15" s="46" t="s">
        <v>81</v>
      </c>
      <c r="D15" s="47"/>
      <c r="E15" s="48">
        <v>233212</v>
      </c>
      <c r="F15" s="48">
        <v>326159</v>
      </c>
      <c r="G15" s="48">
        <v>140317</v>
      </c>
      <c r="H15" s="48">
        <v>220281</v>
      </c>
      <c r="I15" s="48">
        <v>307445</v>
      </c>
      <c r="J15" s="48">
        <v>133166</v>
      </c>
      <c r="K15" s="48">
        <v>207339</v>
      </c>
      <c r="L15" s="48">
        <v>12942</v>
      </c>
      <c r="M15" s="48">
        <v>12931</v>
      </c>
      <c r="N15" s="48">
        <v>18714</v>
      </c>
      <c r="O15" s="48">
        <v>7151</v>
      </c>
    </row>
    <row r="16" spans="1:15" ht="18" customHeight="1">
      <c r="A16" s="44"/>
      <c r="B16" s="45"/>
      <c r="C16" s="46" t="s">
        <v>26</v>
      </c>
      <c r="D16" s="47"/>
      <c r="E16" s="48">
        <v>299005</v>
      </c>
      <c r="F16" s="48">
        <v>363896</v>
      </c>
      <c r="G16" s="48">
        <v>234080</v>
      </c>
      <c r="H16" s="48">
        <v>288762</v>
      </c>
      <c r="I16" s="48">
        <v>356764</v>
      </c>
      <c r="J16" s="48">
        <v>220725</v>
      </c>
      <c r="K16" s="48">
        <v>268653</v>
      </c>
      <c r="L16" s="48">
        <v>20109</v>
      </c>
      <c r="M16" s="48">
        <v>10243</v>
      </c>
      <c r="N16" s="48">
        <v>7132</v>
      </c>
      <c r="O16" s="48">
        <v>13355</v>
      </c>
    </row>
    <row r="17" spans="1:15" ht="18" customHeight="1">
      <c r="A17" s="44"/>
      <c r="B17" s="45"/>
      <c r="C17" s="46" t="s">
        <v>27</v>
      </c>
      <c r="D17" s="47"/>
      <c r="E17" s="48">
        <v>250196</v>
      </c>
      <c r="F17" s="48">
        <v>285314</v>
      </c>
      <c r="G17" s="48">
        <v>185312</v>
      </c>
      <c r="H17" s="48">
        <v>249503</v>
      </c>
      <c r="I17" s="48">
        <v>284490</v>
      </c>
      <c r="J17" s="48">
        <v>184862</v>
      </c>
      <c r="K17" s="48">
        <v>237112</v>
      </c>
      <c r="L17" s="48">
        <v>12391</v>
      </c>
      <c r="M17" s="48">
        <v>693</v>
      </c>
      <c r="N17" s="48">
        <v>824</v>
      </c>
      <c r="O17" s="48">
        <v>450</v>
      </c>
    </row>
    <row r="18" spans="1:15" ht="18" customHeight="1">
      <c r="A18" s="44"/>
      <c r="B18" s="45"/>
      <c r="C18" s="46" t="s">
        <v>28</v>
      </c>
      <c r="D18" s="47"/>
      <c r="E18" s="48">
        <v>318136</v>
      </c>
      <c r="F18" s="48">
        <v>375806</v>
      </c>
      <c r="G18" s="48">
        <v>192247</v>
      </c>
      <c r="H18" s="48">
        <v>307551</v>
      </c>
      <c r="I18" s="48">
        <v>361929</v>
      </c>
      <c r="J18" s="48">
        <v>188848</v>
      </c>
      <c r="K18" s="48">
        <v>290059</v>
      </c>
      <c r="L18" s="48">
        <v>17492</v>
      </c>
      <c r="M18" s="48">
        <v>10585</v>
      </c>
      <c r="N18" s="48">
        <v>13877</v>
      </c>
      <c r="O18" s="48">
        <v>3399</v>
      </c>
    </row>
    <row r="19" spans="1:15" ht="18" customHeight="1">
      <c r="A19" s="44"/>
      <c r="B19" s="45"/>
      <c r="C19" s="46" t="s">
        <v>29</v>
      </c>
      <c r="D19" s="47"/>
      <c r="E19" s="48">
        <v>109458</v>
      </c>
      <c r="F19" s="48">
        <v>137689</v>
      </c>
      <c r="G19" s="48">
        <v>92284</v>
      </c>
      <c r="H19" s="48">
        <v>107876</v>
      </c>
      <c r="I19" s="48">
        <v>133815</v>
      </c>
      <c r="J19" s="48">
        <v>92097</v>
      </c>
      <c r="K19" s="48">
        <v>101951</v>
      </c>
      <c r="L19" s="48">
        <v>5925</v>
      </c>
      <c r="M19" s="48">
        <v>1582</v>
      </c>
      <c r="N19" s="48">
        <v>3874</v>
      </c>
      <c r="O19" s="48">
        <v>187</v>
      </c>
    </row>
    <row r="20" spans="1:15" ht="18" customHeight="1">
      <c r="A20" s="44"/>
      <c r="B20" s="45"/>
      <c r="C20" s="46" t="s">
        <v>30</v>
      </c>
      <c r="D20" s="47"/>
      <c r="E20" s="48">
        <v>144107</v>
      </c>
      <c r="F20" s="48">
        <v>172139</v>
      </c>
      <c r="G20" s="48">
        <v>120076</v>
      </c>
      <c r="H20" s="48">
        <v>143831</v>
      </c>
      <c r="I20" s="48">
        <v>171726</v>
      </c>
      <c r="J20" s="48">
        <v>119917</v>
      </c>
      <c r="K20" s="48">
        <v>137947</v>
      </c>
      <c r="L20" s="48">
        <v>5884</v>
      </c>
      <c r="M20" s="48">
        <v>276</v>
      </c>
      <c r="N20" s="48">
        <v>413</v>
      </c>
      <c r="O20" s="48">
        <v>159</v>
      </c>
    </row>
    <row r="21" spans="1:15" ht="18" customHeight="1">
      <c r="A21" s="44"/>
      <c r="B21" s="45"/>
      <c r="C21" s="46" t="s">
        <v>31</v>
      </c>
      <c r="D21" s="47"/>
      <c r="E21" s="48">
        <v>329575</v>
      </c>
      <c r="F21" s="48">
        <v>389817</v>
      </c>
      <c r="G21" s="48">
        <v>259956</v>
      </c>
      <c r="H21" s="48">
        <v>329529</v>
      </c>
      <c r="I21" s="48">
        <v>389751</v>
      </c>
      <c r="J21" s="48">
        <v>259933</v>
      </c>
      <c r="K21" s="48">
        <v>325638</v>
      </c>
      <c r="L21" s="48">
        <v>3891</v>
      </c>
      <c r="M21" s="48">
        <v>46</v>
      </c>
      <c r="N21" s="48">
        <v>66</v>
      </c>
      <c r="O21" s="48">
        <v>23</v>
      </c>
    </row>
    <row r="22" spans="1:15" ht="18" customHeight="1">
      <c r="A22" s="44"/>
      <c r="B22" s="45"/>
      <c r="C22" s="46" t="s">
        <v>32</v>
      </c>
      <c r="D22" s="47"/>
      <c r="E22" s="48">
        <v>252875</v>
      </c>
      <c r="F22" s="48">
        <v>355622</v>
      </c>
      <c r="G22" s="48">
        <v>222183</v>
      </c>
      <c r="H22" s="48">
        <v>252791</v>
      </c>
      <c r="I22" s="48">
        <v>355459</v>
      </c>
      <c r="J22" s="48">
        <v>222122</v>
      </c>
      <c r="K22" s="48">
        <v>233785</v>
      </c>
      <c r="L22" s="48">
        <v>19006</v>
      </c>
      <c r="M22" s="48">
        <v>84</v>
      </c>
      <c r="N22" s="48">
        <v>163</v>
      </c>
      <c r="O22" s="48">
        <v>61</v>
      </c>
    </row>
    <row r="23" spans="1:15" ht="18" customHeight="1">
      <c r="A23" s="77"/>
      <c r="B23" s="79"/>
      <c r="C23" s="80" t="s">
        <v>33</v>
      </c>
      <c r="D23" s="81"/>
      <c r="E23" s="48">
        <v>309547</v>
      </c>
      <c r="F23" s="48">
        <v>363385</v>
      </c>
      <c r="G23" s="48">
        <v>232518</v>
      </c>
      <c r="H23" s="48">
        <v>309547</v>
      </c>
      <c r="I23" s="48">
        <v>363385</v>
      </c>
      <c r="J23" s="48">
        <v>232518</v>
      </c>
      <c r="K23" s="48">
        <v>297922</v>
      </c>
      <c r="L23" s="48">
        <v>11625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210544</v>
      </c>
      <c r="F24" s="54">
        <v>241469</v>
      </c>
      <c r="G24" s="54">
        <v>140786</v>
      </c>
      <c r="H24" s="54">
        <v>209757</v>
      </c>
      <c r="I24" s="54">
        <v>240978</v>
      </c>
      <c r="J24" s="54">
        <v>139332</v>
      </c>
      <c r="K24" s="54">
        <v>196514</v>
      </c>
      <c r="L24" s="54">
        <v>13243</v>
      </c>
      <c r="M24" s="54">
        <v>787</v>
      </c>
      <c r="N24" s="54">
        <v>491</v>
      </c>
      <c r="O24" s="54">
        <v>1454</v>
      </c>
    </row>
    <row r="25" spans="1:15" ht="18" customHeight="1">
      <c r="A25" s="30"/>
      <c r="B25" s="31"/>
      <c r="C25" s="32" t="s">
        <v>35</v>
      </c>
      <c r="D25" s="33"/>
      <c r="E25" s="35">
        <v>244108</v>
      </c>
      <c r="F25" s="35">
        <v>329897</v>
      </c>
      <c r="G25" s="35">
        <v>159933</v>
      </c>
      <c r="H25" s="35">
        <v>243912</v>
      </c>
      <c r="I25" s="35">
        <v>329655</v>
      </c>
      <c r="J25" s="35">
        <v>159782</v>
      </c>
      <c r="K25" s="35">
        <v>218181</v>
      </c>
      <c r="L25" s="35">
        <v>25731</v>
      </c>
      <c r="M25" s="35">
        <v>196</v>
      </c>
      <c r="N25" s="35">
        <v>242</v>
      </c>
      <c r="O25" s="35">
        <v>151</v>
      </c>
    </row>
    <row r="26" spans="1:15" ht="18" customHeight="1">
      <c r="A26" s="44"/>
      <c r="B26" s="45"/>
      <c r="C26" s="46" t="s">
        <v>36</v>
      </c>
      <c r="D26" s="47"/>
      <c r="E26" s="48">
        <v>219097</v>
      </c>
      <c r="F26" s="48">
        <v>254719</v>
      </c>
      <c r="G26" s="48">
        <v>167228</v>
      </c>
      <c r="H26" s="48">
        <v>219097</v>
      </c>
      <c r="I26" s="48">
        <v>254719</v>
      </c>
      <c r="J26" s="48">
        <v>167228</v>
      </c>
      <c r="K26" s="48">
        <v>205207</v>
      </c>
      <c r="L26" s="48">
        <v>13890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252196</v>
      </c>
      <c r="F28" s="48">
        <v>269966</v>
      </c>
      <c r="G28" s="48">
        <v>156436</v>
      </c>
      <c r="H28" s="48">
        <v>241317</v>
      </c>
      <c r="I28" s="48">
        <v>257951</v>
      </c>
      <c r="J28" s="48">
        <v>151676</v>
      </c>
      <c r="K28" s="48">
        <v>238551</v>
      </c>
      <c r="L28" s="48">
        <v>2766</v>
      </c>
      <c r="M28" s="48">
        <v>10879</v>
      </c>
      <c r="N28" s="48">
        <v>12015</v>
      </c>
      <c r="O28" s="48">
        <v>4760</v>
      </c>
    </row>
    <row r="29" spans="1:15" ht="18" customHeight="1">
      <c r="A29" s="44"/>
      <c r="B29" s="45"/>
      <c r="C29" s="46" t="s">
        <v>39</v>
      </c>
      <c r="D29" s="47"/>
      <c r="E29" s="48">
        <v>252969</v>
      </c>
      <c r="F29" s="48">
        <v>292023</v>
      </c>
      <c r="G29" s="48">
        <v>143419</v>
      </c>
      <c r="H29" s="48">
        <v>252801</v>
      </c>
      <c r="I29" s="48">
        <v>291833</v>
      </c>
      <c r="J29" s="48">
        <v>143313</v>
      </c>
      <c r="K29" s="48">
        <v>223158</v>
      </c>
      <c r="L29" s="48">
        <v>29643</v>
      </c>
      <c r="M29" s="48">
        <v>168</v>
      </c>
      <c r="N29" s="48">
        <v>190</v>
      </c>
      <c r="O29" s="48">
        <v>106</v>
      </c>
    </row>
    <row r="30" spans="1:15" ht="18" customHeight="1">
      <c r="A30" s="44"/>
      <c r="B30" s="45"/>
      <c r="C30" s="46" t="s">
        <v>40</v>
      </c>
      <c r="D30" s="47"/>
      <c r="E30" s="48">
        <v>253837</v>
      </c>
      <c r="F30" s="48">
        <v>275262</v>
      </c>
      <c r="G30" s="48">
        <v>197460</v>
      </c>
      <c r="H30" s="48">
        <v>253837</v>
      </c>
      <c r="I30" s="48">
        <v>275262</v>
      </c>
      <c r="J30" s="48">
        <v>197460</v>
      </c>
      <c r="K30" s="48">
        <v>237354</v>
      </c>
      <c r="L30" s="48">
        <v>16483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273674</v>
      </c>
      <c r="F31" s="56">
        <v>322289</v>
      </c>
      <c r="G31" s="56">
        <v>180243</v>
      </c>
      <c r="H31" s="56">
        <v>267686</v>
      </c>
      <c r="I31" s="56">
        <v>313186</v>
      </c>
      <c r="J31" s="56">
        <v>180243</v>
      </c>
      <c r="K31" s="56">
        <v>243393</v>
      </c>
      <c r="L31" s="56">
        <v>24293</v>
      </c>
      <c r="M31" s="56">
        <v>5988</v>
      </c>
      <c r="N31" s="56">
        <v>9103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306547</v>
      </c>
      <c r="F32" s="48">
        <v>345033</v>
      </c>
      <c r="G32" s="48">
        <v>176622</v>
      </c>
      <c r="H32" s="48">
        <v>297437</v>
      </c>
      <c r="I32" s="48">
        <v>333683</v>
      </c>
      <c r="J32" s="48">
        <v>175075</v>
      </c>
      <c r="K32" s="48">
        <v>253612</v>
      </c>
      <c r="L32" s="48">
        <v>43825</v>
      </c>
      <c r="M32" s="48">
        <v>9110</v>
      </c>
      <c r="N32" s="48">
        <v>11350</v>
      </c>
      <c r="O32" s="48">
        <v>1547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381452</v>
      </c>
      <c r="F34" s="56">
        <v>418383</v>
      </c>
      <c r="G34" s="56">
        <v>190899</v>
      </c>
      <c r="H34" s="56">
        <v>381452</v>
      </c>
      <c r="I34" s="56">
        <v>418383</v>
      </c>
      <c r="J34" s="56">
        <v>190899</v>
      </c>
      <c r="K34" s="56">
        <v>338518</v>
      </c>
      <c r="L34" s="56">
        <v>42934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362998</v>
      </c>
      <c r="F35" s="48">
        <v>375623</v>
      </c>
      <c r="G35" s="48">
        <v>237958</v>
      </c>
      <c r="H35" s="48">
        <v>362998</v>
      </c>
      <c r="I35" s="48">
        <v>375623</v>
      </c>
      <c r="J35" s="48">
        <v>237958</v>
      </c>
      <c r="K35" s="48">
        <v>302522</v>
      </c>
      <c r="L35" s="48">
        <v>60476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307832</v>
      </c>
      <c r="F36" s="48">
        <v>319550</v>
      </c>
      <c r="G36" s="48">
        <v>247141</v>
      </c>
      <c r="H36" s="48">
        <v>305992</v>
      </c>
      <c r="I36" s="48">
        <v>318573</v>
      </c>
      <c r="J36" s="48">
        <v>240827</v>
      </c>
      <c r="K36" s="48">
        <v>269816</v>
      </c>
      <c r="L36" s="48">
        <v>36176</v>
      </c>
      <c r="M36" s="48">
        <v>1840</v>
      </c>
      <c r="N36" s="48">
        <v>977</v>
      </c>
      <c r="O36" s="48">
        <v>6314</v>
      </c>
    </row>
    <row r="37" spans="1:15" ht="18" customHeight="1">
      <c r="A37" s="44"/>
      <c r="B37" s="45"/>
      <c r="C37" s="46" t="s">
        <v>47</v>
      </c>
      <c r="D37" s="47"/>
      <c r="E37" s="48">
        <v>279022</v>
      </c>
      <c r="F37" s="48">
        <v>296573</v>
      </c>
      <c r="G37" s="48">
        <v>190634</v>
      </c>
      <c r="H37" s="48">
        <v>278785</v>
      </c>
      <c r="I37" s="48">
        <v>296289</v>
      </c>
      <c r="J37" s="48">
        <v>190634</v>
      </c>
      <c r="K37" s="48">
        <v>247425</v>
      </c>
      <c r="L37" s="48">
        <v>31360</v>
      </c>
      <c r="M37" s="48">
        <v>237</v>
      </c>
      <c r="N37" s="48">
        <v>284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469308</v>
      </c>
      <c r="F38" s="48">
        <v>504436</v>
      </c>
      <c r="G38" s="48">
        <v>290890</v>
      </c>
      <c r="H38" s="48">
        <v>355667</v>
      </c>
      <c r="I38" s="48">
        <v>377870</v>
      </c>
      <c r="J38" s="48">
        <v>242897</v>
      </c>
      <c r="K38" s="48">
        <v>306119</v>
      </c>
      <c r="L38" s="48">
        <v>49548</v>
      </c>
      <c r="M38" s="48">
        <v>113641</v>
      </c>
      <c r="N38" s="48">
        <v>126566</v>
      </c>
      <c r="O38" s="48">
        <v>47993</v>
      </c>
    </row>
    <row r="39" spans="1:15" ht="18" customHeight="1">
      <c r="A39" s="44"/>
      <c r="B39" s="45"/>
      <c r="C39" s="46" t="s">
        <v>49</v>
      </c>
      <c r="D39" s="47"/>
      <c r="E39" s="48">
        <v>356377</v>
      </c>
      <c r="F39" s="48">
        <v>371578</v>
      </c>
      <c r="G39" s="48">
        <v>219098</v>
      </c>
      <c r="H39" s="48">
        <v>349010</v>
      </c>
      <c r="I39" s="48">
        <v>363618</v>
      </c>
      <c r="J39" s="48">
        <v>217083</v>
      </c>
      <c r="K39" s="48">
        <v>306487</v>
      </c>
      <c r="L39" s="48">
        <v>42523</v>
      </c>
      <c r="M39" s="48">
        <v>7367</v>
      </c>
      <c r="N39" s="48">
        <v>7960</v>
      </c>
      <c r="O39" s="48">
        <v>2015</v>
      </c>
    </row>
    <row r="40" spans="1:15" ht="18" customHeight="1">
      <c r="A40" s="44"/>
      <c r="B40" s="45"/>
      <c r="C40" s="46" t="s">
        <v>50</v>
      </c>
      <c r="D40" s="47"/>
      <c r="E40" s="48">
        <v>352329</v>
      </c>
      <c r="F40" s="48">
        <v>400159</v>
      </c>
      <c r="G40" s="48">
        <v>193914</v>
      </c>
      <c r="H40" s="48">
        <v>338883</v>
      </c>
      <c r="I40" s="48">
        <v>385288</v>
      </c>
      <c r="J40" s="48">
        <v>185188</v>
      </c>
      <c r="K40" s="48">
        <v>317996</v>
      </c>
      <c r="L40" s="48">
        <v>20887</v>
      </c>
      <c r="M40" s="48">
        <v>13446</v>
      </c>
      <c r="N40" s="48">
        <v>14871</v>
      </c>
      <c r="O40" s="48">
        <v>8726</v>
      </c>
    </row>
    <row r="41" spans="1:15" ht="18" customHeight="1">
      <c r="A41" s="44"/>
      <c r="B41" s="45"/>
      <c r="C41" s="46" t="s">
        <v>51</v>
      </c>
      <c r="D41" s="47"/>
      <c r="E41" s="48">
        <v>339527</v>
      </c>
      <c r="F41" s="48">
        <v>392431</v>
      </c>
      <c r="G41" s="48">
        <v>185762</v>
      </c>
      <c r="H41" s="48">
        <v>338946</v>
      </c>
      <c r="I41" s="48">
        <v>391900</v>
      </c>
      <c r="J41" s="48">
        <v>185033</v>
      </c>
      <c r="K41" s="48">
        <v>304841</v>
      </c>
      <c r="L41" s="48">
        <v>34105</v>
      </c>
      <c r="M41" s="48">
        <v>581</v>
      </c>
      <c r="N41" s="48">
        <v>531</v>
      </c>
      <c r="O41" s="48">
        <v>729</v>
      </c>
    </row>
    <row r="42" spans="1:15" ht="18" customHeight="1">
      <c r="A42" s="44"/>
      <c r="B42" s="45"/>
      <c r="C42" s="46" t="s">
        <v>52</v>
      </c>
      <c r="D42" s="47"/>
      <c r="E42" s="48">
        <v>374353</v>
      </c>
      <c r="F42" s="48">
        <v>416826</v>
      </c>
      <c r="G42" s="48">
        <v>226538</v>
      </c>
      <c r="H42" s="48">
        <v>371023</v>
      </c>
      <c r="I42" s="48">
        <v>412800</v>
      </c>
      <c r="J42" s="48">
        <v>225631</v>
      </c>
      <c r="K42" s="48">
        <v>334002</v>
      </c>
      <c r="L42" s="48">
        <v>37021</v>
      </c>
      <c r="M42" s="48">
        <v>3330</v>
      </c>
      <c r="N42" s="48">
        <v>4026</v>
      </c>
      <c r="O42" s="48">
        <v>907</v>
      </c>
    </row>
    <row r="43" spans="1:15" ht="18" customHeight="1">
      <c r="A43" s="44"/>
      <c r="B43" s="45"/>
      <c r="C43" s="46" t="s">
        <v>53</v>
      </c>
      <c r="D43" s="47"/>
      <c r="E43" s="48">
        <v>268341</v>
      </c>
      <c r="F43" s="48">
        <v>305917</v>
      </c>
      <c r="G43" s="48">
        <v>180555</v>
      </c>
      <c r="H43" s="48">
        <v>268341</v>
      </c>
      <c r="I43" s="48">
        <v>305917</v>
      </c>
      <c r="J43" s="48">
        <v>180555</v>
      </c>
      <c r="K43" s="48">
        <v>255982</v>
      </c>
      <c r="L43" s="48">
        <v>12359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338927</v>
      </c>
      <c r="F44" s="48">
        <v>363251</v>
      </c>
      <c r="G44" s="48">
        <v>225209</v>
      </c>
      <c r="H44" s="48">
        <v>338845</v>
      </c>
      <c r="I44" s="48">
        <v>363151</v>
      </c>
      <c r="J44" s="48">
        <v>225209</v>
      </c>
      <c r="K44" s="48">
        <v>284858</v>
      </c>
      <c r="L44" s="48">
        <v>53987</v>
      </c>
      <c r="M44" s="48">
        <v>82</v>
      </c>
      <c r="N44" s="48">
        <v>100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303211</v>
      </c>
      <c r="F45" s="48">
        <v>336548</v>
      </c>
      <c r="G45" s="48">
        <v>210621</v>
      </c>
      <c r="H45" s="48">
        <v>303211</v>
      </c>
      <c r="I45" s="48">
        <v>336548</v>
      </c>
      <c r="J45" s="48">
        <v>210621</v>
      </c>
      <c r="K45" s="48">
        <v>279068</v>
      </c>
      <c r="L45" s="48">
        <v>24143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365907</v>
      </c>
      <c r="F46" s="48">
        <v>391782</v>
      </c>
      <c r="G46" s="48">
        <v>176510</v>
      </c>
      <c r="H46" s="48">
        <v>346953</v>
      </c>
      <c r="I46" s="48">
        <v>370600</v>
      </c>
      <c r="J46" s="48">
        <v>173865</v>
      </c>
      <c r="K46" s="48">
        <v>282424</v>
      </c>
      <c r="L46" s="48">
        <v>64529</v>
      </c>
      <c r="M46" s="48">
        <v>18954</v>
      </c>
      <c r="N46" s="48">
        <v>21182</v>
      </c>
      <c r="O46" s="48">
        <v>2645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338177</v>
      </c>
      <c r="F49" s="42">
        <v>400055</v>
      </c>
      <c r="G49" s="42">
        <v>231569</v>
      </c>
      <c r="H49" s="42">
        <v>280430</v>
      </c>
      <c r="I49" s="42">
        <v>334340</v>
      </c>
      <c r="J49" s="42">
        <v>187550</v>
      </c>
      <c r="K49" s="42">
        <v>253549</v>
      </c>
      <c r="L49" s="42">
        <v>26881</v>
      </c>
      <c r="M49" s="42">
        <v>57747</v>
      </c>
      <c r="N49" s="42">
        <v>65715</v>
      </c>
      <c r="O49" s="42">
        <v>44019</v>
      </c>
    </row>
    <row r="50" spans="1:15" ht="18" customHeight="1">
      <c r="A50" s="44"/>
      <c r="B50" s="45"/>
      <c r="C50" s="46" t="s">
        <v>59</v>
      </c>
      <c r="D50" s="47"/>
      <c r="E50" s="48">
        <v>203452</v>
      </c>
      <c r="F50" s="48">
        <v>297476</v>
      </c>
      <c r="G50" s="48">
        <v>122649</v>
      </c>
      <c r="H50" s="48">
        <v>203227</v>
      </c>
      <c r="I50" s="48">
        <v>297005</v>
      </c>
      <c r="J50" s="48">
        <v>122636</v>
      </c>
      <c r="K50" s="48">
        <v>194237</v>
      </c>
      <c r="L50" s="48">
        <v>8990</v>
      </c>
      <c r="M50" s="48">
        <v>225</v>
      </c>
      <c r="N50" s="48">
        <v>471</v>
      </c>
      <c r="O50" s="48">
        <v>13</v>
      </c>
    </row>
    <row r="51" spans="1:15" ht="18" customHeight="1">
      <c r="A51" s="37"/>
      <c r="B51" s="38"/>
      <c r="C51" s="39" t="s">
        <v>60</v>
      </c>
      <c r="D51" s="40"/>
      <c r="E51" s="42">
        <v>128670</v>
      </c>
      <c r="F51" s="42">
        <v>154084</v>
      </c>
      <c r="G51" s="42">
        <v>106478</v>
      </c>
      <c r="H51" s="42">
        <v>128365</v>
      </c>
      <c r="I51" s="42">
        <v>153780</v>
      </c>
      <c r="J51" s="42">
        <v>106172</v>
      </c>
      <c r="K51" s="42">
        <v>121205</v>
      </c>
      <c r="L51" s="42">
        <v>7160</v>
      </c>
      <c r="M51" s="42">
        <v>305</v>
      </c>
      <c r="N51" s="42">
        <v>304</v>
      </c>
      <c r="O51" s="42">
        <v>306</v>
      </c>
    </row>
    <row r="52" spans="1:15" ht="18" customHeight="1">
      <c r="A52" s="44"/>
      <c r="B52" s="45"/>
      <c r="C52" s="46" t="s">
        <v>61</v>
      </c>
      <c r="D52" s="47"/>
      <c r="E52" s="48">
        <v>105335</v>
      </c>
      <c r="F52" s="48">
        <v>133127</v>
      </c>
      <c r="G52" s="48">
        <v>89747</v>
      </c>
      <c r="H52" s="48">
        <v>103480</v>
      </c>
      <c r="I52" s="48">
        <v>128259</v>
      </c>
      <c r="J52" s="48">
        <v>89581</v>
      </c>
      <c r="K52" s="48">
        <v>97820</v>
      </c>
      <c r="L52" s="48">
        <v>5660</v>
      </c>
      <c r="M52" s="48">
        <v>1855</v>
      </c>
      <c r="N52" s="48">
        <v>4868</v>
      </c>
      <c r="O52" s="48">
        <v>166</v>
      </c>
    </row>
    <row r="53" spans="1:15" ht="18" customHeight="1">
      <c r="A53" s="37"/>
      <c r="B53" s="38"/>
      <c r="C53" s="39" t="s">
        <v>62</v>
      </c>
      <c r="D53" s="40"/>
      <c r="E53" s="42">
        <v>280416</v>
      </c>
      <c r="F53" s="42">
        <v>437481</v>
      </c>
      <c r="G53" s="42">
        <v>240311</v>
      </c>
      <c r="H53" s="42">
        <v>280228</v>
      </c>
      <c r="I53" s="42">
        <v>437070</v>
      </c>
      <c r="J53" s="42">
        <v>240180</v>
      </c>
      <c r="K53" s="42">
        <v>250196</v>
      </c>
      <c r="L53" s="42">
        <v>30032</v>
      </c>
      <c r="M53" s="42">
        <v>188</v>
      </c>
      <c r="N53" s="42">
        <v>411</v>
      </c>
      <c r="O53" s="42">
        <v>131</v>
      </c>
    </row>
    <row r="54" spans="1:15" ht="18" customHeight="1">
      <c r="A54" s="50"/>
      <c r="B54" s="51"/>
      <c r="C54" s="52" t="s">
        <v>63</v>
      </c>
      <c r="D54" s="53"/>
      <c r="E54" s="54">
        <v>230556</v>
      </c>
      <c r="F54" s="54">
        <v>301987</v>
      </c>
      <c r="G54" s="54">
        <v>206545</v>
      </c>
      <c r="H54" s="54">
        <v>230556</v>
      </c>
      <c r="I54" s="54">
        <v>301987</v>
      </c>
      <c r="J54" s="54">
        <v>206545</v>
      </c>
      <c r="K54" s="54">
        <v>220486</v>
      </c>
      <c r="L54" s="54">
        <v>10070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234369</v>
      </c>
      <c r="F55" s="35">
        <v>259082</v>
      </c>
      <c r="G55" s="35">
        <v>156478</v>
      </c>
      <c r="H55" s="35">
        <v>233848</v>
      </c>
      <c r="I55" s="35">
        <v>258720</v>
      </c>
      <c r="J55" s="35">
        <v>155457</v>
      </c>
      <c r="K55" s="35">
        <v>198321</v>
      </c>
      <c r="L55" s="35">
        <v>35527</v>
      </c>
      <c r="M55" s="35">
        <v>521</v>
      </c>
      <c r="N55" s="35">
        <v>362</v>
      </c>
      <c r="O55" s="35">
        <v>1021</v>
      </c>
    </row>
    <row r="56" spans="1:15" ht="18" customHeight="1">
      <c r="A56" s="44"/>
      <c r="B56" s="45"/>
      <c r="C56" s="46" t="s">
        <v>65</v>
      </c>
      <c r="D56" s="47"/>
      <c r="E56" s="56">
        <v>163896</v>
      </c>
      <c r="F56" s="56">
        <v>192986</v>
      </c>
      <c r="G56" s="56">
        <v>119166</v>
      </c>
      <c r="H56" s="56">
        <v>162651</v>
      </c>
      <c r="I56" s="56">
        <v>192127</v>
      </c>
      <c r="J56" s="56">
        <v>117329</v>
      </c>
      <c r="K56" s="56">
        <v>154440</v>
      </c>
      <c r="L56" s="56">
        <v>8211</v>
      </c>
      <c r="M56" s="56">
        <v>1245</v>
      </c>
      <c r="N56" s="56">
        <v>859</v>
      </c>
      <c r="O56" s="56">
        <v>1837</v>
      </c>
    </row>
    <row r="57" spans="1:15" ht="18" customHeight="1">
      <c r="A57" s="50"/>
      <c r="B57" s="51"/>
      <c r="C57" s="52" t="s">
        <v>66</v>
      </c>
      <c r="D57" s="53"/>
      <c r="E57" s="60">
        <v>293393</v>
      </c>
      <c r="F57" s="60">
        <v>305836</v>
      </c>
      <c r="G57" s="60">
        <v>232531</v>
      </c>
      <c r="H57" s="60">
        <v>293393</v>
      </c>
      <c r="I57" s="60">
        <v>305836</v>
      </c>
      <c r="J57" s="60">
        <v>232531</v>
      </c>
      <c r="K57" s="60">
        <v>286490</v>
      </c>
      <c r="L57" s="60">
        <v>6903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290687</v>
      </c>
      <c r="F8" s="76">
        <v>354937</v>
      </c>
      <c r="G8" s="76">
        <v>197332</v>
      </c>
      <c r="H8" s="76">
        <v>284904</v>
      </c>
      <c r="I8" s="76">
        <v>346318</v>
      </c>
      <c r="J8" s="76">
        <v>195670</v>
      </c>
      <c r="K8" s="76">
        <v>260181</v>
      </c>
      <c r="L8" s="76">
        <v>24723</v>
      </c>
      <c r="M8" s="76">
        <v>5783</v>
      </c>
      <c r="N8" s="76">
        <v>8619</v>
      </c>
      <c r="O8" s="76">
        <v>1662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420420</v>
      </c>
      <c r="F10" s="48">
        <v>456636</v>
      </c>
      <c r="G10" s="48">
        <v>296370</v>
      </c>
      <c r="H10" s="48">
        <v>420211</v>
      </c>
      <c r="I10" s="48">
        <v>456514</v>
      </c>
      <c r="J10" s="48">
        <v>295863</v>
      </c>
      <c r="K10" s="48">
        <v>403068</v>
      </c>
      <c r="L10" s="48">
        <v>17143</v>
      </c>
      <c r="M10" s="48">
        <v>209</v>
      </c>
      <c r="N10" s="48">
        <v>122</v>
      </c>
      <c r="O10" s="48">
        <v>507</v>
      </c>
    </row>
    <row r="11" spans="1:15" ht="18" customHeight="1">
      <c r="A11" s="44"/>
      <c r="B11" s="45"/>
      <c r="C11" s="46" t="s">
        <v>21</v>
      </c>
      <c r="D11" s="47"/>
      <c r="E11" s="48">
        <v>342441</v>
      </c>
      <c r="F11" s="48">
        <v>381240</v>
      </c>
      <c r="G11" s="48">
        <v>205659</v>
      </c>
      <c r="H11" s="48">
        <v>329888</v>
      </c>
      <c r="I11" s="48">
        <v>366215</v>
      </c>
      <c r="J11" s="48">
        <v>201820</v>
      </c>
      <c r="K11" s="48">
        <v>291374</v>
      </c>
      <c r="L11" s="48">
        <v>38514</v>
      </c>
      <c r="M11" s="48">
        <v>12553</v>
      </c>
      <c r="N11" s="48">
        <v>15025</v>
      </c>
      <c r="O11" s="48">
        <v>3839</v>
      </c>
    </row>
    <row r="12" spans="1:15" ht="18" customHeight="1">
      <c r="A12" s="44"/>
      <c r="B12" s="45"/>
      <c r="C12" s="46" t="s">
        <v>22</v>
      </c>
      <c r="D12" s="47"/>
      <c r="E12" s="48">
        <v>419482</v>
      </c>
      <c r="F12" s="48">
        <v>445124</v>
      </c>
      <c r="G12" s="48">
        <v>251989</v>
      </c>
      <c r="H12" s="48">
        <v>417324</v>
      </c>
      <c r="I12" s="48">
        <v>442635</v>
      </c>
      <c r="J12" s="48">
        <v>251989</v>
      </c>
      <c r="K12" s="48">
        <v>387095</v>
      </c>
      <c r="L12" s="48">
        <v>30229</v>
      </c>
      <c r="M12" s="48">
        <v>2158</v>
      </c>
      <c r="N12" s="48">
        <v>2489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266361</v>
      </c>
      <c r="F13" s="48">
        <v>352762</v>
      </c>
      <c r="G13" s="48">
        <v>147743</v>
      </c>
      <c r="H13" s="48">
        <v>254685</v>
      </c>
      <c r="I13" s="48">
        <v>334103</v>
      </c>
      <c r="J13" s="48">
        <v>145654</v>
      </c>
      <c r="K13" s="48">
        <v>234618</v>
      </c>
      <c r="L13" s="48">
        <v>20067</v>
      </c>
      <c r="M13" s="48">
        <v>11676</v>
      </c>
      <c r="N13" s="48">
        <v>18659</v>
      </c>
      <c r="O13" s="48">
        <v>2089</v>
      </c>
    </row>
    <row r="14" spans="1:15" ht="18" customHeight="1">
      <c r="A14" s="44"/>
      <c r="B14" s="45"/>
      <c r="C14" s="46" t="s">
        <v>24</v>
      </c>
      <c r="D14" s="47"/>
      <c r="E14" s="48">
        <v>262831</v>
      </c>
      <c r="F14" s="48">
        <v>312166</v>
      </c>
      <c r="G14" s="48">
        <v>146582</v>
      </c>
      <c r="H14" s="48">
        <v>260629</v>
      </c>
      <c r="I14" s="48">
        <v>310464</v>
      </c>
      <c r="J14" s="48">
        <v>143202</v>
      </c>
      <c r="K14" s="48">
        <v>241182</v>
      </c>
      <c r="L14" s="48">
        <v>19447</v>
      </c>
      <c r="M14" s="48">
        <v>2202</v>
      </c>
      <c r="N14" s="48">
        <v>1702</v>
      </c>
      <c r="O14" s="48">
        <v>3380</v>
      </c>
    </row>
    <row r="15" spans="1:15" ht="18" customHeight="1">
      <c r="A15" s="44"/>
      <c r="B15" s="45"/>
      <c r="C15" s="46" t="s">
        <v>81</v>
      </c>
      <c r="D15" s="47"/>
      <c r="E15" s="48">
        <v>192012</v>
      </c>
      <c r="F15" s="48">
        <v>298427</v>
      </c>
      <c r="G15" s="48">
        <v>130749</v>
      </c>
      <c r="H15" s="48">
        <v>191804</v>
      </c>
      <c r="I15" s="48">
        <v>297857</v>
      </c>
      <c r="J15" s="48">
        <v>130749</v>
      </c>
      <c r="K15" s="48">
        <v>183712</v>
      </c>
      <c r="L15" s="48">
        <v>8092</v>
      </c>
      <c r="M15" s="48">
        <v>208</v>
      </c>
      <c r="N15" s="48">
        <v>570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289794</v>
      </c>
      <c r="F16" s="48">
        <v>309032</v>
      </c>
      <c r="G16" s="48">
        <v>266157</v>
      </c>
      <c r="H16" s="48">
        <v>278123</v>
      </c>
      <c r="I16" s="48">
        <v>309032</v>
      </c>
      <c r="J16" s="48">
        <v>240148</v>
      </c>
      <c r="K16" s="48">
        <v>262336</v>
      </c>
      <c r="L16" s="48">
        <v>15787</v>
      </c>
      <c r="M16" s="48">
        <v>11671</v>
      </c>
      <c r="N16" s="48">
        <v>0</v>
      </c>
      <c r="O16" s="48">
        <v>26009</v>
      </c>
    </row>
    <row r="17" spans="1:15" ht="18" customHeight="1">
      <c r="A17" s="44"/>
      <c r="B17" s="45"/>
      <c r="C17" s="46" t="s">
        <v>27</v>
      </c>
      <c r="D17" s="47"/>
      <c r="E17" s="48">
        <v>263760</v>
      </c>
      <c r="F17" s="48">
        <v>302003</v>
      </c>
      <c r="G17" s="48">
        <v>202126</v>
      </c>
      <c r="H17" s="48">
        <v>261070</v>
      </c>
      <c r="I17" s="48">
        <v>298639</v>
      </c>
      <c r="J17" s="48">
        <v>200523</v>
      </c>
      <c r="K17" s="48">
        <v>228747</v>
      </c>
      <c r="L17" s="48">
        <v>32323</v>
      </c>
      <c r="M17" s="48">
        <v>2690</v>
      </c>
      <c r="N17" s="48">
        <v>3364</v>
      </c>
      <c r="O17" s="48">
        <v>1603</v>
      </c>
    </row>
    <row r="18" spans="1:15" ht="18" customHeight="1">
      <c r="A18" s="44"/>
      <c r="B18" s="45"/>
      <c r="C18" s="46" t="s">
        <v>28</v>
      </c>
      <c r="D18" s="47"/>
      <c r="E18" s="48">
        <v>323775</v>
      </c>
      <c r="F18" s="48">
        <v>375071</v>
      </c>
      <c r="G18" s="48">
        <v>188912</v>
      </c>
      <c r="H18" s="48">
        <v>309952</v>
      </c>
      <c r="I18" s="48">
        <v>357915</v>
      </c>
      <c r="J18" s="48">
        <v>183851</v>
      </c>
      <c r="K18" s="48">
        <v>290046</v>
      </c>
      <c r="L18" s="48">
        <v>19906</v>
      </c>
      <c r="M18" s="48">
        <v>13823</v>
      </c>
      <c r="N18" s="48">
        <v>17156</v>
      </c>
      <c r="O18" s="48">
        <v>5061</v>
      </c>
    </row>
    <row r="19" spans="1:15" ht="18" customHeight="1">
      <c r="A19" s="44"/>
      <c r="B19" s="45"/>
      <c r="C19" s="46" t="s">
        <v>29</v>
      </c>
      <c r="D19" s="47"/>
      <c r="E19" s="48">
        <v>125889</v>
      </c>
      <c r="F19" s="48">
        <v>168181</v>
      </c>
      <c r="G19" s="48">
        <v>101575</v>
      </c>
      <c r="H19" s="48">
        <v>125413</v>
      </c>
      <c r="I19" s="48">
        <v>167042</v>
      </c>
      <c r="J19" s="48">
        <v>101481</v>
      </c>
      <c r="K19" s="48">
        <v>115729</v>
      </c>
      <c r="L19" s="48">
        <v>9684</v>
      </c>
      <c r="M19" s="48">
        <v>476</v>
      </c>
      <c r="N19" s="48">
        <v>1139</v>
      </c>
      <c r="O19" s="48">
        <v>94</v>
      </c>
    </row>
    <row r="20" spans="1:15" ht="18" customHeight="1">
      <c r="A20" s="44"/>
      <c r="B20" s="45"/>
      <c r="C20" s="46" t="s">
        <v>30</v>
      </c>
      <c r="D20" s="47"/>
      <c r="E20" s="48">
        <v>144293</v>
      </c>
      <c r="F20" s="48">
        <v>184821</v>
      </c>
      <c r="G20" s="48">
        <v>117038</v>
      </c>
      <c r="H20" s="48">
        <v>143798</v>
      </c>
      <c r="I20" s="48">
        <v>183972</v>
      </c>
      <c r="J20" s="48">
        <v>116781</v>
      </c>
      <c r="K20" s="48">
        <v>136304</v>
      </c>
      <c r="L20" s="48">
        <v>7494</v>
      </c>
      <c r="M20" s="48">
        <v>495</v>
      </c>
      <c r="N20" s="48">
        <v>849</v>
      </c>
      <c r="O20" s="48">
        <v>257</v>
      </c>
    </row>
    <row r="21" spans="1:15" ht="18" customHeight="1">
      <c r="A21" s="44"/>
      <c r="B21" s="45"/>
      <c r="C21" s="46" t="s">
        <v>31</v>
      </c>
      <c r="D21" s="47"/>
      <c r="E21" s="48">
        <v>369834</v>
      </c>
      <c r="F21" s="48">
        <v>416198</v>
      </c>
      <c r="G21" s="48">
        <v>300092</v>
      </c>
      <c r="H21" s="48">
        <v>369761</v>
      </c>
      <c r="I21" s="48">
        <v>416104</v>
      </c>
      <c r="J21" s="48">
        <v>300050</v>
      </c>
      <c r="K21" s="48">
        <v>364442</v>
      </c>
      <c r="L21" s="48">
        <v>5319</v>
      </c>
      <c r="M21" s="48">
        <v>73</v>
      </c>
      <c r="N21" s="48">
        <v>94</v>
      </c>
      <c r="O21" s="48">
        <v>42</v>
      </c>
    </row>
    <row r="22" spans="1:15" ht="18" customHeight="1">
      <c r="A22" s="44"/>
      <c r="B22" s="45"/>
      <c r="C22" s="46" t="s">
        <v>32</v>
      </c>
      <c r="D22" s="47"/>
      <c r="E22" s="48">
        <v>291206</v>
      </c>
      <c r="F22" s="48">
        <v>378903</v>
      </c>
      <c r="G22" s="48">
        <v>254497</v>
      </c>
      <c r="H22" s="48">
        <v>291080</v>
      </c>
      <c r="I22" s="48">
        <v>378712</v>
      </c>
      <c r="J22" s="48">
        <v>254398</v>
      </c>
      <c r="K22" s="48">
        <v>265931</v>
      </c>
      <c r="L22" s="48">
        <v>25149</v>
      </c>
      <c r="M22" s="48">
        <v>126</v>
      </c>
      <c r="N22" s="48">
        <v>191</v>
      </c>
      <c r="O22" s="48">
        <v>99</v>
      </c>
    </row>
    <row r="23" spans="1:15" ht="18" customHeight="1">
      <c r="A23" s="77"/>
      <c r="B23" s="79"/>
      <c r="C23" s="80" t="s">
        <v>33</v>
      </c>
      <c r="D23" s="81"/>
      <c r="E23" s="48">
        <v>281747</v>
      </c>
      <c r="F23" s="48">
        <v>327111</v>
      </c>
      <c r="G23" s="48">
        <v>197001</v>
      </c>
      <c r="H23" s="48">
        <v>281747</v>
      </c>
      <c r="I23" s="48">
        <v>327111</v>
      </c>
      <c r="J23" s="48">
        <v>197001</v>
      </c>
      <c r="K23" s="48">
        <v>259468</v>
      </c>
      <c r="L23" s="48">
        <v>22279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206406</v>
      </c>
      <c r="F24" s="54">
        <v>245853</v>
      </c>
      <c r="G24" s="54">
        <v>138456</v>
      </c>
      <c r="H24" s="54">
        <v>205250</v>
      </c>
      <c r="I24" s="54">
        <v>245063</v>
      </c>
      <c r="J24" s="54">
        <v>136669</v>
      </c>
      <c r="K24" s="54">
        <v>187842</v>
      </c>
      <c r="L24" s="54">
        <v>17408</v>
      </c>
      <c r="M24" s="54">
        <v>1156</v>
      </c>
      <c r="N24" s="54">
        <v>790</v>
      </c>
      <c r="O24" s="54">
        <v>1787</v>
      </c>
    </row>
    <row r="25" spans="1:15" ht="18" customHeight="1">
      <c r="A25" s="30"/>
      <c r="B25" s="31"/>
      <c r="C25" s="32" t="s">
        <v>35</v>
      </c>
      <c r="D25" s="33"/>
      <c r="E25" s="35">
        <v>262344</v>
      </c>
      <c r="F25" s="35">
        <v>355749</v>
      </c>
      <c r="G25" s="35">
        <v>169389</v>
      </c>
      <c r="H25" s="35">
        <v>262081</v>
      </c>
      <c r="I25" s="35">
        <v>355426</v>
      </c>
      <c r="J25" s="35">
        <v>169185</v>
      </c>
      <c r="K25" s="35">
        <v>234629</v>
      </c>
      <c r="L25" s="35">
        <v>27452</v>
      </c>
      <c r="M25" s="35">
        <v>263</v>
      </c>
      <c r="N25" s="35">
        <v>323</v>
      </c>
      <c r="O25" s="35">
        <v>204</v>
      </c>
    </row>
    <row r="26" spans="1:15" ht="18" customHeight="1">
      <c r="A26" s="44"/>
      <c r="B26" s="45"/>
      <c r="C26" s="46" t="s">
        <v>36</v>
      </c>
      <c r="D26" s="47"/>
      <c r="E26" s="48">
        <v>251633</v>
      </c>
      <c r="F26" s="48">
        <v>284898</v>
      </c>
      <c r="G26" s="48">
        <v>189068</v>
      </c>
      <c r="H26" s="48">
        <v>251633</v>
      </c>
      <c r="I26" s="48">
        <v>284898</v>
      </c>
      <c r="J26" s="48">
        <v>189068</v>
      </c>
      <c r="K26" s="48">
        <v>230140</v>
      </c>
      <c r="L26" s="48">
        <v>21493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296440</v>
      </c>
      <c r="F28" s="48">
        <v>316635</v>
      </c>
      <c r="G28" s="48">
        <v>181088</v>
      </c>
      <c r="H28" s="48">
        <v>280791</v>
      </c>
      <c r="I28" s="48">
        <v>299506</v>
      </c>
      <c r="J28" s="48">
        <v>173896</v>
      </c>
      <c r="K28" s="48">
        <v>276813</v>
      </c>
      <c r="L28" s="48">
        <v>3978</v>
      </c>
      <c r="M28" s="48">
        <v>15649</v>
      </c>
      <c r="N28" s="48">
        <v>17129</v>
      </c>
      <c r="O28" s="48">
        <v>7192</v>
      </c>
    </row>
    <row r="29" spans="1:15" ht="18" customHeight="1">
      <c r="A29" s="44"/>
      <c r="B29" s="45"/>
      <c r="C29" s="46" t="s">
        <v>39</v>
      </c>
      <c r="D29" s="47"/>
      <c r="E29" s="48">
        <v>311757</v>
      </c>
      <c r="F29" s="48">
        <v>333799</v>
      </c>
      <c r="G29" s="48">
        <v>212757</v>
      </c>
      <c r="H29" s="48">
        <v>311487</v>
      </c>
      <c r="I29" s="48">
        <v>333523</v>
      </c>
      <c r="J29" s="48">
        <v>212511</v>
      </c>
      <c r="K29" s="48">
        <v>271955</v>
      </c>
      <c r="L29" s="48">
        <v>39532</v>
      </c>
      <c r="M29" s="48">
        <v>270</v>
      </c>
      <c r="N29" s="48">
        <v>276</v>
      </c>
      <c r="O29" s="48">
        <v>246</v>
      </c>
    </row>
    <row r="30" spans="1:15" ht="18" customHeight="1">
      <c r="A30" s="44"/>
      <c r="B30" s="45"/>
      <c r="C30" s="46" t="s">
        <v>40</v>
      </c>
      <c r="D30" s="47"/>
      <c r="E30" s="48">
        <v>271873</v>
      </c>
      <c r="F30" s="48">
        <v>301377</v>
      </c>
      <c r="G30" s="48">
        <v>207060</v>
      </c>
      <c r="H30" s="48">
        <v>271873</v>
      </c>
      <c r="I30" s="48">
        <v>301377</v>
      </c>
      <c r="J30" s="48">
        <v>207060</v>
      </c>
      <c r="K30" s="48">
        <v>250337</v>
      </c>
      <c r="L30" s="48">
        <v>21536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271068</v>
      </c>
      <c r="F31" s="56">
        <v>319141</v>
      </c>
      <c r="G31" s="56">
        <v>178744</v>
      </c>
      <c r="H31" s="56">
        <v>271068</v>
      </c>
      <c r="I31" s="56">
        <v>319141</v>
      </c>
      <c r="J31" s="56">
        <v>178744</v>
      </c>
      <c r="K31" s="56">
        <v>244747</v>
      </c>
      <c r="L31" s="56">
        <v>26321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313456</v>
      </c>
      <c r="F32" s="48">
        <v>349389</v>
      </c>
      <c r="G32" s="48">
        <v>188477</v>
      </c>
      <c r="H32" s="48">
        <v>302197</v>
      </c>
      <c r="I32" s="48">
        <v>335455</v>
      </c>
      <c r="J32" s="48">
        <v>186520</v>
      </c>
      <c r="K32" s="48">
        <v>257948</v>
      </c>
      <c r="L32" s="48">
        <v>44249</v>
      </c>
      <c r="M32" s="48">
        <v>11259</v>
      </c>
      <c r="N32" s="48">
        <v>13934</v>
      </c>
      <c r="O32" s="48">
        <v>1957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438442</v>
      </c>
      <c r="F34" s="56">
        <v>463123</v>
      </c>
      <c r="G34" s="56">
        <v>226598</v>
      </c>
      <c r="H34" s="56">
        <v>438442</v>
      </c>
      <c r="I34" s="56">
        <v>463123</v>
      </c>
      <c r="J34" s="56">
        <v>226598</v>
      </c>
      <c r="K34" s="56">
        <v>381869</v>
      </c>
      <c r="L34" s="56">
        <v>56573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362998</v>
      </c>
      <c r="F35" s="48">
        <v>375623</v>
      </c>
      <c r="G35" s="48">
        <v>237958</v>
      </c>
      <c r="H35" s="48">
        <v>362998</v>
      </c>
      <c r="I35" s="48">
        <v>375623</v>
      </c>
      <c r="J35" s="48">
        <v>237958</v>
      </c>
      <c r="K35" s="48">
        <v>302522</v>
      </c>
      <c r="L35" s="48">
        <v>60476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301862</v>
      </c>
      <c r="F36" s="48">
        <v>313074</v>
      </c>
      <c r="G36" s="48">
        <v>240008</v>
      </c>
      <c r="H36" s="48">
        <v>300848</v>
      </c>
      <c r="I36" s="48">
        <v>312134</v>
      </c>
      <c r="J36" s="48">
        <v>238589</v>
      </c>
      <c r="K36" s="48">
        <v>264891</v>
      </c>
      <c r="L36" s="48">
        <v>35957</v>
      </c>
      <c r="M36" s="48">
        <v>1014</v>
      </c>
      <c r="N36" s="48">
        <v>940</v>
      </c>
      <c r="O36" s="48">
        <v>1419</v>
      </c>
    </row>
    <row r="37" spans="1:15" ht="18" customHeight="1">
      <c r="A37" s="44"/>
      <c r="B37" s="45"/>
      <c r="C37" s="46" t="s">
        <v>47</v>
      </c>
      <c r="D37" s="47"/>
      <c r="E37" s="48">
        <v>281406</v>
      </c>
      <c r="F37" s="48">
        <v>301073</v>
      </c>
      <c r="G37" s="48">
        <v>192901</v>
      </c>
      <c r="H37" s="48">
        <v>281061</v>
      </c>
      <c r="I37" s="48">
        <v>300652</v>
      </c>
      <c r="J37" s="48">
        <v>192901</v>
      </c>
      <c r="K37" s="48">
        <v>247969</v>
      </c>
      <c r="L37" s="48">
        <v>33092</v>
      </c>
      <c r="M37" s="48">
        <v>345</v>
      </c>
      <c r="N37" s="48">
        <v>421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480009</v>
      </c>
      <c r="F38" s="48">
        <v>515732</v>
      </c>
      <c r="G38" s="48">
        <v>296369</v>
      </c>
      <c r="H38" s="48">
        <v>358088</v>
      </c>
      <c r="I38" s="48">
        <v>380212</v>
      </c>
      <c r="J38" s="48">
        <v>244358</v>
      </c>
      <c r="K38" s="48">
        <v>305641</v>
      </c>
      <c r="L38" s="48">
        <v>52447</v>
      </c>
      <c r="M38" s="48">
        <v>121921</v>
      </c>
      <c r="N38" s="48">
        <v>135520</v>
      </c>
      <c r="O38" s="48">
        <v>52011</v>
      </c>
    </row>
    <row r="39" spans="1:15" ht="18" customHeight="1">
      <c r="A39" s="44"/>
      <c r="B39" s="45"/>
      <c r="C39" s="46" t="s">
        <v>49</v>
      </c>
      <c r="D39" s="47"/>
      <c r="E39" s="48">
        <v>359625</v>
      </c>
      <c r="F39" s="48">
        <v>375644</v>
      </c>
      <c r="G39" s="48">
        <v>223979</v>
      </c>
      <c r="H39" s="48">
        <v>350701</v>
      </c>
      <c r="I39" s="48">
        <v>365938</v>
      </c>
      <c r="J39" s="48">
        <v>221675</v>
      </c>
      <c r="K39" s="48">
        <v>310238</v>
      </c>
      <c r="L39" s="48">
        <v>40463</v>
      </c>
      <c r="M39" s="48">
        <v>8924</v>
      </c>
      <c r="N39" s="48">
        <v>9706</v>
      </c>
      <c r="O39" s="48">
        <v>2304</v>
      </c>
    </row>
    <row r="40" spans="1:15" ht="18" customHeight="1">
      <c r="A40" s="44"/>
      <c r="B40" s="45"/>
      <c r="C40" s="46" t="s">
        <v>50</v>
      </c>
      <c r="D40" s="47"/>
      <c r="E40" s="48">
        <v>352329</v>
      </c>
      <c r="F40" s="48">
        <v>400159</v>
      </c>
      <c r="G40" s="48">
        <v>193914</v>
      </c>
      <c r="H40" s="48">
        <v>338883</v>
      </c>
      <c r="I40" s="48">
        <v>385288</v>
      </c>
      <c r="J40" s="48">
        <v>185188</v>
      </c>
      <c r="K40" s="48">
        <v>317996</v>
      </c>
      <c r="L40" s="48">
        <v>20887</v>
      </c>
      <c r="M40" s="48">
        <v>13446</v>
      </c>
      <c r="N40" s="48">
        <v>14871</v>
      </c>
      <c r="O40" s="48">
        <v>8726</v>
      </c>
    </row>
    <row r="41" spans="1:15" ht="18" customHeight="1">
      <c r="A41" s="44"/>
      <c r="B41" s="45"/>
      <c r="C41" s="46" t="s">
        <v>51</v>
      </c>
      <c r="D41" s="47"/>
      <c r="E41" s="48">
        <v>350807</v>
      </c>
      <c r="F41" s="48">
        <v>394696</v>
      </c>
      <c r="G41" s="48">
        <v>195424</v>
      </c>
      <c r="H41" s="48">
        <v>350794</v>
      </c>
      <c r="I41" s="48">
        <v>394682</v>
      </c>
      <c r="J41" s="48">
        <v>195416</v>
      </c>
      <c r="K41" s="48">
        <v>314420</v>
      </c>
      <c r="L41" s="48">
        <v>36374</v>
      </c>
      <c r="M41" s="48">
        <v>13</v>
      </c>
      <c r="N41" s="48">
        <v>14</v>
      </c>
      <c r="O41" s="48">
        <v>8</v>
      </c>
    </row>
    <row r="42" spans="1:15" ht="18" customHeight="1">
      <c r="A42" s="44"/>
      <c r="B42" s="45"/>
      <c r="C42" s="46" t="s">
        <v>52</v>
      </c>
      <c r="D42" s="47"/>
      <c r="E42" s="48">
        <v>376709</v>
      </c>
      <c r="F42" s="48">
        <v>417885</v>
      </c>
      <c r="G42" s="48">
        <v>230294</v>
      </c>
      <c r="H42" s="48">
        <v>373327</v>
      </c>
      <c r="I42" s="48">
        <v>413815</v>
      </c>
      <c r="J42" s="48">
        <v>229357</v>
      </c>
      <c r="K42" s="48">
        <v>336156</v>
      </c>
      <c r="L42" s="48">
        <v>37171</v>
      </c>
      <c r="M42" s="48">
        <v>3382</v>
      </c>
      <c r="N42" s="48">
        <v>4070</v>
      </c>
      <c r="O42" s="48">
        <v>937</v>
      </c>
    </row>
    <row r="43" spans="1:15" ht="18" customHeight="1">
      <c r="A43" s="44"/>
      <c r="B43" s="45"/>
      <c r="C43" s="46" t="s">
        <v>53</v>
      </c>
      <c r="D43" s="47"/>
      <c r="E43" s="48">
        <v>268341</v>
      </c>
      <c r="F43" s="48">
        <v>305917</v>
      </c>
      <c r="G43" s="48">
        <v>180555</v>
      </c>
      <c r="H43" s="48">
        <v>268341</v>
      </c>
      <c r="I43" s="48">
        <v>305917</v>
      </c>
      <c r="J43" s="48">
        <v>180555</v>
      </c>
      <c r="K43" s="48">
        <v>255982</v>
      </c>
      <c r="L43" s="48">
        <v>12359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345103</v>
      </c>
      <c r="F44" s="48">
        <v>368421</v>
      </c>
      <c r="G44" s="48">
        <v>233237</v>
      </c>
      <c r="H44" s="48">
        <v>345017</v>
      </c>
      <c r="I44" s="48">
        <v>368317</v>
      </c>
      <c r="J44" s="48">
        <v>233237</v>
      </c>
      <c r="K44" s="48">
        <v>288394</v>
      </c>
      <c r="L44" s="48">
        <v>56623</v>
      </c>
      <c r="M44" s="48">
        <v>86</v>
      </c>
      <c r="N44" s="48">
        <v>104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314930</v>
      </c>
      <c r="F45" s="48">
        <v>351818</v>
      </c>
      <c r="G45" s="48">
        <v>207860</v>
      </c>
      <c r="H45" s="48">
        <v>314930</v>
      </c>
      <c r="I45" s="48">
        <v>351818</v>
      </c>
      <c r="J45" s="48">
        <v>207860</v>
      </c>
      <c r="K45" s="48">
        <v>287396</v>
      </c>
      <c r="L45" s="48">
        <v>27534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365907</v>
      </c>
      <c r="F46" s="48">
        <v>391782</v>
      </c>
      <c r="G46" s="48">
        <v>176510</v>
      </c>
      <c r="H46" s="48">
        <v>346953</v>
      </c>
      <c r="I46" s="48">
        <v>370600</v>
      </c>
      <c r="J46" s="48">
        <v>173865</v>
      </c>
      <c r="K46" s="48">
        <v>282424</v>
      </c>
      <c r="L46" s="48">
        <v>64529</v>
      </c>
      <c r="M46" s="48">
        <v>18954</v>
      </c>
      <c r="N46" s="48">
        <v>21182</v>
      </c>
      <c r="O46" s="48">
        <v>2645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270026</v>
      </c>
      <c r="F49" s="42">
        <v>324945</v>
      </c>
      <c r="G49" s="42">
        <v>172687</v>
      </c>
      <c r="H49" s="42">
        <v>269142</v>
      </c>
      <c r="I49" s="42">
        <v>323562</v>
      </c>
      <c r="J49" s="42">
        <v>172687</v>
      </c>
      <c r="K49" s="42">
        <v>257692</v>
      </c>
      <c r="L49" s="42">
        <v>11450</v>
      </c>
      <c r="M49" s="42">
        <v>884</v>
      </c>
      <c r="N49" s="42">
        <v>1383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178622</v>
      </c>
      <c r="F50" s="48">
        <v>289287</v>
      </c>
      <c r="G50" s="48">
        <v>126940</v>
      </c>
      <c r="H50" s="48">
        <v>178530</v>
      </c>
      <c r="I50" s="48">
        <v>288997</v>
      </c>
      <c r="J50" s="48">
        <v>126940</v>
      </c>
      <c r="K50" s="48">
        <v>171015</v>
      </c>
      <c r="L50" s="48">
        <v>7515</v>
      </c>
      <c r="M50" s="48">
        <v>92</v>
      </c>
      <c r="N50" s="48">
        <v>290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138461</v>
      </c>
      <c r="F51" s="42">
        <v>188261</v>
      </c>
      <c r="G51" s="42">
        <v>103889</v>
      </c>
      <c r="H51" s="42">
        <v>138028</v>
      </c>
      <c r="I51" s="42">
        <v>187770</v>
      </c>
      <c r="J51" s="42">
        <v>103496</v>
      </c>
      <c r="K51" s="42">
        <v>127856</v>
      </c>
      <c r="L51" s="42">
        <v>10172</v>
      </c>
      <c r="M51" s="42">
        <v>433</v>
      </c>
      <c r="N51" s="42">
        <v>491</v>
      </c>
      <c r="O51" s="42">
        <v>393</v>
      </c>
    </row>
    <row r="52" spans="1:15" ht="18" customHeight="1">
      <c r="A52" s="44"/>
      <c r="B52" s="45"/>
      <c r="C52" s="46" t="s">
        <v>61</v>
      </c>
      <c r="D52" s="47"/>
      <c r="E52" s="48">
        <v>121503</v>
      </c>
      <c r="F52" s="48">
        <v>159966</v>
      </c>
      <c r="G52" s="48">
        <v>100844</v>
      </c>
      <c r="H52" s="48">
        <v>121012</v>
      </c>
      <c r="I52" s="48">
        <v>158562</v>
      </c>
      <c r="J52" s="48">
        <v>100844</v>
      </c>
      <c r="K52" s="48">
        <v>111499</v>
      </c>
      <c r="L52" s="48">
        <v>9513</v>
      </c>
      <c r="M52" s="48">
        <v>491</v>
      </c>
      <c r="N52" s="48">
        <v>1404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336843</v>
      </c>
      <c r="F53" s="42">
        <v>464634</v>
      </c>
      <c r="G53" s="42">
        <v>285722</v>
      </c>
      <c r="H53" s="42">
        <v>336549</v>
      </c>
      <c r="I53" s="42">
        <v>464176</v>
      </c>
      <c r="J53" s="42">
        <v>285494</v>
      </c>
      <c r="K53" s="42">
        <v>293649</v>
      </c>
      <c r="L53" s="42">
        <v>42900</v>
      </c>
      <c r="M53" s="42">
        <v>294</v>
      </c>
      <c r="N53" s="42">
        <v>458</v>
      </c>
      <c r="O53" s="42">
        <v>228</v>
      </c>
    </row>
    <row r="54" spans="1:15" ht="18" customHeight="1">
      <c r="A54" s="50"/>
      <c r="B54" s="51"/>
      <c r="C54" s="52" t="s">
        <v>63</v>
      </c>
      <c r="D54" s="53"/>
      <c r="E54" s="54">
        <v>256794</v>
      </c>
      <c r="F54" s="54">
        <v>317765</v>
      </c>
      <c r="G54" s="54">
        <v>230398</v>
      </c>
      <c r="H54" s="54">
        <v>256794</v>
      </c>
      <c r="I54" s="54">
        <v>317765</v>
      </c>
      <c r="J54" s="54">
        <v>230398</v>
      </c>
      <c r="K54" s="54">
        <v>245029</v>
      </c>
      <c r="L54" s="54">
        <v>11765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245088</v>
      </c>
      <c r="F55" s="35">
        <v>268527</v>
      </c>
      <c r="G55" s="35">
        <v>166830</v>
      </c>
      <c r="H55" s="35">
        <v>244486</v>
      </c>
      <c r="I55" s="35">
        <v>268114</v>
      </c>
      <c r="J55" s="35">
        <v>165598</v>
      </c>
      <c r="K55" s="35">
        <v>207769</v>
      </c>
      <c r="L55" s="35">
        <v>36717</v>
      </c>
      <c r="M55" s="35">
        <v>602</v>
      </c>
      <c r="N55" s="35">
        <v>413</v>
      </c>
      <c r="O55" s="35">
        <v>1232</v>
      </c>
    </row>
    <row r="56" spans="1:15" ht="18" customHeight="1">
      <c r="A56" s="44"/>
      <c r="B56" s="45"/>
      <c r="C56" s="46" t="s">
        <v>65</v>
      </c>
      <c r="D56" s="47"/>
      <c r="E56" s="56">
        <v>174324</v>
      </c>
      <c r="F56" s="56">
        <v>217183</v>
      </c>
      <c r="G56" s="56">
        <v>124367</v>
      </c>
      <c r="H56" s="56">
        <v>172664</v>
      </c>
      <c r="I56" s="56">
        <v>215893</v>
      </c>
      <c r="J56" s="56">
        <v>122276</v>
      </c>
      <c r="K56" s="56">
        <v>161948</v>
      </c>
      <c r="L56" s="56">
        <v>10716</v>
      </c>
      <c r="M56" s="56">
        <v>1660</v>
      </c>
      <c r="N56" s="56">
        <v>1290</v>
      </c>
      <c r="O56" s="56">
        <v>2091</v>
      </c>
    </row>
    <row r="57" spans="1:15" ht="18" customHeight="1">
      <c r="A57" s="50"/>
      <c r="B57" s="51"/>
      <c r="C57" s="52" t="s">
        <v>66</v>
      </c>
      <c r="D57" s="53"/>
      <c r="E57" s="60">
        <v>274243</v>
      </c>
      <c r="F57" s="60">
        <v>289545</v>
      </c>
      <c r="G57" s="60">
        <v>215721</v>
      </c>
      <c r="H57" s="60">
        <v>274243</v>
      </c>
      <c r="I57" s="60">
        <v>289545</v>
      </c>
      <c r="J57" s="60">
        <v>215721</v>
      </c>
      <c r="K57" s="60">
        <v>262155</v>
      </c>
      <c r="L57" s="60">
        <v>12088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112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111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346394</v>
      </c>
      <c r="H11" s="173"/>
      <c r="I11" s="173"/>
      <c r="J11" s="173"/>
      <c r="K11" s="174"/>
      <c r="L11" s="172">
        <v>3245</v>
      </c>
      <c r="M11" s="173"/>
      <c r="N11" s="173"/>
      <c r="O11" s="173"/>
      <c r="P11" s="174"/>
      <c r="Q11" s="172">
        <v>2446</v>
      </c>
      <c r="R11" s="173"/>
      <c r="S11" s="173"/>
      <c r="T11" s="173"/>
      <c r="U11" s="174"/>
      <c r="V11" s="172">
        <v>346921</v>
      </c>
      <c r="W11" s="173"/>
      <c r="X11" s="173"/>
      <c r="Y11" s="173"/>
      <c r="Z11" s="174"/>
      <c r="AA11" s="172">
        <v>139456</v>
      </c>
      <c r="AB11" s="173"/>
      <c r="AC11" s="173"/>
      <c r="AD11" s="173"/>
      <c r="AE11" s="174"/>
      <c r="AF11" s="172">
        <v>4523</v>
      </c>
      <c r="AG11" s="173"/>
      <c r="AH11" s="173"/>
      <c r="AI11" s="173"/>
      <c r="AJ11" s="174"/>
      <c r="AK11" s="172">
        <v>3516</v>
      </c>
      <c r="AL11" s="173"/>
      <c r="AM11" s="173"/>
      <c r="AN11" s="173"/>
      <c r="AO11" s="174"/>
      <c r="AP11" s="172">
        <v>140735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124795</v>
      </c>
      <c r="H12" s="178"/>
      <c r="I12" s="178"/>
      <c r="J12" s="178"/>
      <c r="K12" s="179"/>
      <c r="L12" s="177">
        <v>999</v>
      </c>
      <c r="M12" s="178"/>
      <c r="N12" s="178"/>
      <c r="O12" s="178"/>
      <c r="P12" s="179"/>
      <c r="Q12" s="177">
        <v>949</v>
      </c>
      <c r="R12" s="178"/>
      <c r="S12" s="178"/>
      <c r="T12" s="178"/>
      <c r="U12" s="179"/>
      <c r="V12" s="177">
        <v>124836</v>
      </c>
      <c r="W12" s="178"/>
      <c r="X12" s="178"/>
      <c r="Y12" s="178"/>
      <c r="Z12" s="179"/>
      <c r="AA12" s="177">
        <v>15584</v>
      </c>
      <c r="AB12" s="178"/>
      <c r="AC12" s="178"/>
      <c r="AD12" s="178"/>
      <c r="AE12" s="179"/>
      <c r="AF12" s="177">
        <v>240</v>
      </c>
      <c r="AG12" s="178"/>
      <c r="AH12" s="178"/>
      <c r="AI12" s="178"/>
      <c r="AJ12" s="179"/>
      <c r="AK12" s="177">
        <v>288</v>
      </c>
      <c r="AL12" s="178"/>
      <c r="AM12" s="178"/>
      <c r="AN12" s="178"/>
      <c r="AO12" s="179"/>
      <c r="AP12" s="177">
        <v>15545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37793</v>
      </c>
      <c r="H13" s="178"/>
      <c r="I13" s="178"/>
      <c r="J13" s="178"/>
      <c r="K13" s="179"/>
      <c r="L13" s="177">
        <v>224</v>
      </c>
      <c r="M13" s="178"/>
      <c r="N13" s="178"/>
      <c r="O13" s="178"/>
      <c r="P13" s="179"/>
      <c r="Q13" s="177">
        <v>304</v>
      </c>
      <c r="R13" s="178"/>
      <c r="S13" s="178"/>
      <c r="T13" s="178"/>
      <c r="U13" s="179"/>
      <c r="V13" s="177">
        <v>37754</v>
      </c>
      <c r="W13" s="178"/>
      <c r="X13" s="178"/>
      <c r="Y13" s="178"/>
      <c r="Z13" s="179"/>
      <c r="AA13" s="177">
        <v>32087</v>
      </c>
      <c r="AB13" s="178"/>
      <c r="AC13" s="178"/>
      <c r="AD13" s="178"/>
      <c r="AE13" s="179"/>
      <c r="AF13" s="177">
        <v>712</v>
      </c>
      <c r="AG13" s="178"/>
      <c r="AH13" s="178"/>
      <c r="AI13" s="178"/>
      <c r="AJ13" s="179"/>
      <c r="AK13" s="177">
        <v>855</v>
      </c>
      <c r="AL13" s="178"/>
      <c r="AM13" s="178"/>
      <c r="AN13" s="178"/>
      <c r="AO13" s="179"/>
      <c r="AP13" s="177">
        <v>31903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56603</v>
      </c>
      <c r="H14" s="183"/>
      <c r="I14" s="183"/>
      <c r="J14" s="183"/>
      <c r="K14" s="184"/>
      <c r="L14" s="182">
        <v>164</v>
      </c>
      <c r="M14" s="183"/>
      <c r="N14" s="183"/>
      <c r="O14" s="183"/>
      <c r="P14" s="184"/>
      <c r="Q14" s="182">
        <v>147</v>
      </c>
      <c r="R14" s="183"/>
      <c r="S14" s="183"/>
      <c r="T14" s="183"/>
      <c r="U14" s="184"/>
      <c r="V14" s="182">
        <v>56617</v>
      </c>
      <c r="W14" s="183"/>
      <c r="X14" s="183"/>
      <c r="Y14" s="183"/>
      <c r="Z14" s="184"/>
      <c r="AA14" s="182">
        <v>25321</v>
      </c>
      <c r="AB14" s="183"/>
      <c r="AC14" s="183"/>
      <c r="AD14" s="183"/>
      <c r="AE14" s="184"/>
      <c r="AF14" s="182">
        <v>540</v>
      </c>
      <c r="AG14" s="183"/>
      <c r="AH14" s="183"/>
      <c r="AI14" s="183"/>
      <c r="AJ14" s="184"/>
      <c r="AK14" s="182">
        <v>295</v>
      </c>
      <c r="AL14" s="183"/>
      <c r="AM14" s="183"/>
      <c r="AN14" s="183"/>
      <c r="AO14" s="184"/>
      <c r="AP14" s="182">
        <v>25569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111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237623</v>
      </c>
      <c r="H23" s="173"/>
      <c r="I23" s="173"/>
      <c r="J23" s="173"/>
      <c r="K23" s="174"/>
      <c r="L23" s="172">
        <v>2225</v>
      </c>
      <c r="M23" s="173"/>
      <c r="N23" s="173"/>
      <c r="O23" s="173"/>
      <c r="P23" s="174"/>
      <c r="Q23" s="172">
        <v>1699</v>
      </c>
      <c r="R23" s="173"/>
      <c r="S23" s="173"/>
      <c r="T23" s="173"/>
      <c r="U23" s="174"/>
      <c r="V23" s="172">
        <v>238143</v>
      </c>
      <c r="W23" s="173"/>
      <c r="X23" s="173"/>
      <c r="Y23" s="173"/>
      <c r="Z23" s="174"/>
      <c r="AA23" s="172">
        <v>79504</v>
      </c>
      <c r="AB23" s="173"/>
      <c r="AC23" s="173"/>
      <c r="AD23" s="173"/>
      <c r="AE23" s="174"/>
      <c r="AF23" s="172">
        <v>1549</v>
      </c>
      <c r="AG23" s="173"/>
      <c r="AH23" s="173"/>
      <c r="AI23" s="173"/>
      <c r="AJ23" s="174"/>
      <c r="AK23" s="172">
        <v>2419</v>
      </c>
      <c r="AL23" s="173"/>
      <c r="AM23" s="173"/>
      <c r="AN23" s="173"/>
      <c r="AO23" s="174"/>
      <c r="AP23" s="172">
        <v>78640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108936</v>
      </c>
      <c r="H24" s="173"/>
      <c r="I24" s="173"/>
      <c r="J24" s="173"/>
      <c r="K24" s="174"/>
      <c r="L24" s="172">
        <v>795</v>
      </c>
      <c r="M24" s="173"/>
      <c r="N24" s="173"/>
      <c r="O24" s="173"/>
      <c r="P24" s="174"/>
      <c r="Q24" s="172">
        <v>733</v>
      </c>
      <c r="R24" s="173"/>
      <c r="S24" s="173"/>
      <c r="T24" s="173"/>
      <c r="U24" s="174"/>
      <c r="V24" s="172">
        <v>108991</v>
      </c>
      <c r="W24" s="173"/>
      <c r="X24" s="173"/>
      <c r="Y24" s="173"/>
      <c r="Z24" s="174"/>
      <c r="AA24" s="172">
        <v>10532</v>
      </c>
      <c r="AB24" s="173"/>
      <c r="AC24" s="173"/>
      <c r="AD24" s="173"/>
      <c r="AE24" s="174"/>
      <c r="AF24" s="172">
        <v>164</v>
      </c>
      <c r="AG24" s="173"/>
      <c r="AH24" s="173"/>
      <c r="AI24" s="173"/>
      <c r="AJ24" s="174"/>
      <c r="AK24" s="172">
        <v>113</v>
      </c>
      <c r="AL24" s="173"/>
      <c r="AM24" s="173"/>
      <c r="AN24" s="173"/>
      <c r="AO24" s="174"/>
      <c r="AP24" s="172">
        <v>10590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12009</v>
      </c>
      <c r="H25" s="173"/>
      <c r="I25" s="173"/>
      <c r="J25" s="173"/>
      <c r="K25" s="174"/>
      <c r="L25" s="172">
        <v>177</v>
      </c>
      <c r="M25" s="173"/>
      <c r="N25" s="173"/>
      <c r="O25" s="173"/>
      <c r="P25" s="174"/>
      <c r="Q25" s="172">
        <v>257</v>
      </c>
      <c r="R25" s="173"/>
      <c r="S25" s="173"/>
      <c r="T25" s="173"/>
      <c r="U25" s="174"/>
      <c r="V25" s="172">
        <v>11928</v>
      </c>
      <c r="W25" s="173"/>
      <c r="X25" s="173"/>
      <c r="Y25" s="173"/>
      <c r="Z25" s="174"/>
      <c r="AA25" s="172">
        <v>19840</v>
      </c>
      <c r="AB25" s="173"/>
      <c r="AC25" s="173"/>
      <c r="AD25" s="173"/>
      <c r="AE25" s="174"/>
      <c r="AF25" s="172">
        <v>232</v>
      </c>
      <c r="AG25" s="173"/>
      <c r="AH25" s="173"/>
      <c r="AI25" s="173"/>
      <c r="AJ25" s="174"/>
      <c r="AK25" s="172">
        <v>562</v>
      </c>
      <c r="AL25" s="173"/>
      <c r="AM25" s="173"/>
      <c r="AN25" s="173"/>
      <c r="AO25" s="174"/>
      <c r="AP25" s="172">
        <v>19511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42447</v>
      </c>
      <c r="H26" s="183"/>
      <c r="I26" s="183"/>
      <c r="J26" s="183"/>
      <c r="K26" s="184"/>
      <c r="L26" s="182">
        <v>85</v>
      </c>
      <c r="M26" s="183"/>
      <c r="N26" s="183"/>
      <c r="O26" s="183"/>
      <c r="P26" s="184"/>
      <c r="Q26" s="182">
        <v>147</v>
      </c>
      <c r="R26" s="183"/>
      <c r="S26" s="183"/>
      <c r="T26" s="183"/>
      <c r="U26" s="184"/>
      <c r="V26" s="182">
        <v>42382</v>
      </c>
      <c r="W26" s="183"/>
      <c r="X26" s="183"/>
      <c r="Y26" s="183"/>
      <c r="Z26" s="184"/>
      <c r="AA26" s="182">
        <v>12147</v>
      </c>
      <c r="AB26" s="183"/>
      <c r="AC26" s="183"/>
      <c r="AD26" s="183"/>
      <c r="AE26" s="184"/>
      <c r="AF26" s="182">
        <v>26</v>
      </c>
      <c r="AG26" s="183"/>
      <c r="AH26" s="183"/>
      <c r="AI26" s="183"/>
      <c r="AJ26" s="184"/>
      <c r="AK26" s="182">
        <v>69</v>
      </c>
      <c r="AL26" s="183"/>
      <c r="AM26" s="183"/>
      <c r="AN26" s="183"/>
      <c r="AO26" s="184"/>
      <c r="AP26" s="182">
        <v>12107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111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19.9</v>
      </c>
      <c r="H39" s="190"/>
      <c r="I39" s="190"/>
      <c r="J39" s="190"/>
      <c r="K39" s="191"/>
      <c r="L39" s="189">
        <v>166.7</v>
      </c>
      <c r="M39" s="190"/>
      <c r="N39" s="190"/>
      <c r="O39" s="190"/>
      <c r="P39" s="191"/>
      <c r="Q39" s="189">
        <v>153</v>
      </c>
      <c r="R39" s="190"/>
      <c r="S39" s="190"/>
      <c r="T39" s="190"/>
      <c r="U39" s="191"/>
      <c r="V39" s="189">
        <v>13.7</v>
      </c>
      <c r="W39" s="190"/>
      <c r="X39" s="190"/>
      <c r="Y39" s="190"/>
      <c r="Z39" s="191"/>
      <c r="AA39" s="189">
        <v>15.5</v>
      </c>
      <c r="AB39" s="190"/>
      <c r="AC39" s="190"/>
      <c r="AD39" s="190"/>
      <c r="AE39" s="191"/>
      <c r="AF39" s="189">
        <v>89.3</v>
      </c>
      <c r="AG39" s="190"/>
      <c r="AH39" s="190"/>
      <c r="AI39" s="190"/>
      <c r="AJ39" s="191"/>
      <c r="AK39" s="189">
        <v>87.5</v>
      </c>
      <c r="AL39" s="190"/>
      <c r="AM39" s="190"/>
      <c r="AN39" s="190"/>
      <c r="AO39" s="191"/>
      <c r="AP39" s="189">
        <v>1.8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19.6</v>
      </c>
      <c r="H40" s="190"/>
      <c r="I40" s="190"/>
      <c r="J40" s="190"/>
      <c r="K40" s="191"/>
      <c r="L40" s="189">
        <v>168.8</v>
      </c>
      <c r="M40" s="190"/>
      <c r="N40" s="190"/>
      <c r="O40" s="190"/>
      <c r="P40" s="191"/>
      <c r="Q40" s="189">
        <v>151.2</v>
      </c>
      <c r="R40" s="190"/>
      <c r="S40" s="190"/>
      <c r="T40" s="190"/>
      <c r="U40" s="191"/>
      <c r="V40" s="189">
        <v>17.6</v>
      </c>
      <c r="W40" s="190"/>
      <c r="X40" s="190"/>
      <c r="Y40" s="190"/>
      <c r="Z40" s="191"/>
      <c r="AA40" s="189">
        <v>18.1</v>
      </c>
      <c r="AB40" s="190"/>
      <c r="AC40" s="190"/>
      <c r="AD40" s="190"/>
      <c r="AE40" s="191"/>
      <c r="AF40" s="189">
        <v>115.9</v>
      </c>
      <c r="AG40" s="190"/>
      <c r="AH40" s="190"/>
      <c r="AI40" s="190"/>
      <c r="AJ40" s="191"/>
      <c r="AK40" s="189">
        <v>112.7</v>
      </c>
      <c r="AL40" s="190"/>
      <c r="AM40" s="190"/>
      <c r="AN40" s="190"/>
      <c r="AO40" s="191"/>
      <c r="AP40" s="189">
        <v>3.2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20.4</v>
      </c>
      <c r="H41" s="190"/>
      <c r="I41" s="190"/>
      <c r="J41" s="190"/>
      <c r="K41" s="191"/>
      <c r="L41" s="189">
        <v>169.5</v>
      </c>
      <c r="M41" s="190"/>
      <c r="N41" s="190"/>
      <c r="O41" s="190"/>
      <c r="P41" s="191"/>
      <c r="Q41" s="189">
        <v>156.6</v>
      </c>
      <c r="R41" s="190"/>
      <c r="S41" s="190"/>
      <c r="T41" s="190"/>
      <c r="U41" s="191"/>
      <c r="V41" s="189">
        <v>12.9</v>
      </c>
      <c r="W41" s="190"/>
      <c r="X41" s="190"/>
      <c r="Y41" s="190"/>
      <c r="Z41" s="191"/>
      <c r="AA41" s="189">
        <v>16.2</v>
      </c>
      <c r="AB41" s="190"/>
      <c r="AC41" s="190"/>
      <c r="AD41" s="190"/>
      <c r="AE41" s="191"/>
      <c r="AF41" s="189">
        <v>91.6</v>
      </c>
      <c r="AG41" s="190"/>
      <c r="AH41" s="190"/>
      <c r="AI41" s="190"/>
      <c r="AJ41" s="191"/>
      <c r="AK41" s="189">
        <v>90.4</v>
      </c>
      <c r="AL41" s="190"/>
      <c r="AM41" s="190"/>
      <c r="AN41" s="190"/>
      <c r="AO41" s="191"/>
      <c r="AP41" s="189">
        <v>1.2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19.2</v>
      </c>
      <c r="H42" s="194"/>
      <c r="I42" s="194"/>
      <c r="J42" s="194"/>
      <c r="K42" s="195"/>
      <c r="L42" s="193">
        <v>155.1</v>
      </c>
      <c r="M42" s="194"/>
      <c r="N42" s="194"/>
      <c r="O42" s="194"/>
      <c r="P42" s="195"/>
      <c r="Q42" s="193">
        <v>147.7</v>
      </c>
      <c r="R42" s="194"/>
      <c r="S42" s="194"/>
      <c r="T42" s="194"/>
      <c r="U42" s="195"/>
      <c r="V42" s="193">
        <v>7.4</v>
      </c>
      <c r="W42" s="194"/>
      <c r="X42" s="194"/>
      <c r="Y42" s="194"/>
      <c r="Z42" s="195"/>
      <c r="AA42" s="193">
        <v>14.3</v>
      </c>
      <c r="AB42" s="194"/>
      <c r="AC42" s="194"/>
      <c r="AD42" s="194"/>
      <c r="AE42" s="195"/>
      <c r="AF42" s="193">
        <v>81.8</v>
      </c>
      <c r="AG42" s="194"/>
      <c r="AH42" s="194"/>
      <c r="AI42" s="194"/>
      <c r="AJ42" s="195"/>
      <c r="AK42" s="193">
        <v>80.8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111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19.6</v>
      </c>
      <c r="H59" s="200"/>
      <c r="I59" s="200"/>
      <c r="J59" s="200"/>
      <c r="K59" s="201"/>
      <c r="L59" s="189">
        <v>165</v>
      </c>
      <c r="M59" s="200"/>
      <c r="N59" s="200"/>
      <c r="O59" s="200"/>
      <c r="P59" s="201"/>
      <c r="Q59" s="189">
        <v>150.8</v>
      </c>
      <c r="R59" s="200"/>
      <c r="S59" s="200"/>
      <c r="T59" s="200"/>
      <c r="U59" s="201"/>
      <c r="V59" s="189">
        <v>14.2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96.2</v>
      </c>
      <c r="AG59" s="200"/>
      <c r="AH59" s="200"/>
      <c r="AI59" s="200"/>
      <c r="AJ59" s="201"/>
      <c r="AK59" s="189">
        <v>93.9</v>
      </c>
      <c r="AL59" s="200"/>
      <c r="AM59" s="200"/>
      <c r="AN59" s="200"/>
      <c r="AO59" s="201"/>
      <c r="AP59" s="189">
        <v>2.3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19.4</v>
      </c>
      <c r="H60" s="204"/>
      <c r="I60" s="204"/>
      <c r="J60" s="204"/>
      <c r="K60" s="205"/>
      <c r="L60" s="203">
        <v>168.6</v>
      </c>
      <c r="M60" s="204"/>
      <c r="N60" s="204"/>
      <c r="O60" s="204"/>
      <c r="P60" s="205"/>
      <c r="Q60" s="203">
        <v>150.5</v>
      </c>
      <c r="R60" s="204"/>
      <c r="S60" s="204"/>
      <c r="T60" s="204"/>
      <c r="U60" s="205"/>
      <c r="V60" s="203">
        <v>18.1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120.6</v>
      </c>
      <c r="AG60" s="204"/>
      <c r="AH60" s="204"/>
      <c r="AI60" s="204"/>
      <c r="AJ60" s="205"/>
      <c r="AK60" s="203">
        <v>116.3</v>
      </c>
      <c r="AL60" s="204"/>
      <c r="AM60" s="204"/>
      <c r="AN60" s="204"/>
      <c r="AO60" s="205"/>
      <c r="AP60" s="203">
        <v>4.3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19.8</v>
      </c>
      <c r="H61" s="204"/>
      <c r="I61" s="204"/>
      <c r="J61" s="204"/>
      <c r="K61" s="205"/>
      <c r="L61" s="203">
        <v>163.3</v>
      </c>
      <c r="M61" s="204"/>
      <c r="N61" s="204"/>
      <c r="O61" s="204"/>
      <c r="P61" s="205"/>
      <c r="Q61" s="203">
        <v>152.6</v>
      </c>
      <c r="R61" s="204"/>
      <c r="S61" s="204"/>
      <c r="T61" s="204"/>
      <c r="U61" s="205"/>
      <c r="V61" s="203">
        <v>10.7</v>
      </c>
      <c r="W61" s="204"/>
      <c r="X61" s="204"/>
      <c r="Y61" s="204"/>
      <c r="Z61" s="205"/>
      <c r="AA61" s="203">
        <v>17.8</v>
      </c>
      <c r="AB61" s="204"/>
      <c r="AC61" s="204"/>
      <c r="AD61" s="204"/>
      <c r="AE61" s="205"/>
      <c r="AF61" s="203">
        <v>103.9</v>
      </c>
      <c r="AG61" s="204"/>
      <c r="AH61" s="204"/>
      <c r="AI61" s="204"/>
      <c r="AJ61" s="205"/>
      <c r="AK61" s="203">
        <v>102.1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18.9</v>
      </c>
      <c r="H62" s="208"/>
      <c r="I62" s="208"/>
      <c r="J62" s="208"/>
      <c r="K62" s="209"/>
      <c r="L62" s="207">
        <v>152.1</v>
      </c>
      <c r="M62" s="208"/>
      <c r="N62" s="208"/>
      <c r="O62" s="208"/>
      <c r="P62" s="209"/>
      <c r="Q62" s="207">
        <v>145.1</v>
      </c>
      <c r="R62" s="208"/>
      <c r="S62" s="208"/>
      <c r="T62" s="208"/>
      <c r="U62" s="209"/>
      <c r="V62" s="207">
        <v>7</v>
      </c>
      <c r="W62" s="208"/>
      <c r="X62" s="208"/>
      <c r="Y62" s="208"/>
      <c r="Z62" s="209"/>
      <c r="AA62" s="207">
        <v>12.9</v>
      </c>
      <c r="AB62" s="208"/>
      <c r="AC62" s="208"/>
      <c r="AD62" s="208"/>
      <c r="AE62" s="209"/>
      <c r="AF62" s="207">
        <v>80</v>
      </c>
      <c r="AG62" s="208"/>
      <c r="AH62" s="208"/>
      <c r="AI62" s="208"/>
      <c r="AJ62" s="209"/>
      <c r="AK62" s="207">
        <v>79.3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339014</v>
      </c>
      <c r="H74" s="221"/>
      <c r="I74" s="221"/>
      <c r="J74" s="222"/>
      <c r="K74" s="220">
        <v>329955</v>
      </c>
      <c r="L74" s="221"/>
      <c r="M74" s="221"/>
      <c r="N74" s="222"/>
      <c r="O74" s="220">
        <v>301599</v>
      </c>
      <c r="P74" s="221"/>
      <c r="Q74" s="221"/>
      <c r="R74" s="222"/>
      <c r="S74" s="220">
        <v>28356</v>
      </c>
      <c r="T74" s="221"/>
      <c r="U74" s="221"/>
      <c r="V74" s="222"/>
      <c r="W74" s="220">
        <v>9059</v>
      </c>
      <c r="X74" s="221"/>
      <c r="Y74" s="221"/>
      <c r="Z74" s="222"/>
      <c r="AA74" s="220">
        <v>102704</v>
      </c>
      <c r="AB74" s="221"/>
      <c r="AC74" s="221"/>
      <c r="AD74" s="222"/>
      <c r="AE74" s="220">
        <v>102629</v>
      </c>
      <c r="AF74" s="221"/>
      <c r="AG74" s="221"/>
      <c r="AH74" s="222"/>
      <c r="AI74" s="220">
        <v>100162</v>
      </c>
      <c r="AJ74" s="221"/>
      <c r="AK74" s="221"/>
      <c r="AL74" s="222"/>
      <c r="AM74" s="220">
        <v>2467</v>
      </c>
      <c r="AN74" s="221"/>
      <c r="AO74" s="221"/>
      <c r="AP74" s="222"/>
      <c r="AQ74" s="220">
        <v>75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352452</v>
      </c>
      <c r="H75" s="225"/>
      <c r="I75" s="225"/>
      <c r="J75" s="226"/>
      <c r="K75" s="224">
        <v>339982</v>
      </c>
      <c r="L75" s="225"/>
      <c r="M75" s="225"/>
      <c r="N75" s="226"/>
      <c r="O75" s="224">
        <v>300442</v>
      </c>
      <c r="P75" s="225"/>
      <c r="Q75" s="225"/>
      <c r="R75" s="226"/>
      <c r="S75" s="224">
        <v>39540</v>
      </c>
      <c r="T75" s="225"/>
      <c r="U75" s="225"/>
      <c r="V75" s="226"/>
      <c r="W75" s="224">
        <v>12470</v>
      </c>
      <c r="X75" s="225"/>
      <c r="Y75" s="225"/>
      <c r="Z75" s="226"/>
      <c r="AA75" s="224">
        <v>121543</v>
      </c>
      <c r="AB75" s="225"/>
      <c r="AC75" s="225"/>
      <c r="AD75" s="226"/>
      <c r="AE75" s="224">
        <v>121482</v>
      </c>
      <c r="AF75" s="225"/>
      <c r="AG75" s="225"/>
      <c r="AH75" s="226"/>
      <c r="AI75" s="224">
        <v>117386</v>
      </c>
      <c r="AJ75" s="225"/>
      <c r="AK75" s="225"/>
      <c r="AL75" s="226"/>
      <c r="AM75" s="224">
        <v>4096</v>
      </c>
      <c r="AN75" s="225"/>
      <c r="AO75" s="225"/>
      <c r="AP75" s="226"/>
      <c r="AQ75" s="224">
        <v>61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351405</v>
      </c>
      <c r="H76" s="221"/>
      <c r="I76" s="221"/>
      <c r="J76" s="222"/>
      <c r="K76" s="220">
        <v>327535</v>
      </c>
      <c r="L76" s="221"/>
      <c r="M76" s="221"/>
      <c r="N76" s="222"/>
      <c r="O76" s="220">
        <v>305058</v>
      </c>
      <c r="P76" s="221"/>
      <c r="Q76" s="221"/>
      <c r="R76" s="222"/>
      <c r="S76" s="220">
        <v>22477</v>
      </c>
      <c r="T76" s="221"/>
      <c r="U76" s="221"/>
      <c r="V76" s="222"/>
      <c r="W76" s="220">
        <v>23870</v>
      </c>
      <c r="X76" s="221"/>
      <c r="Y76" s="221"/>
      <c r="Z76" s="222"/>
      <c r="AA76" s="220">
        <v>93673</v>
      </c>
      <c r="AB76" s="221"/>
      <c r="AC76" s="221"/>
      <c r="AD76" s="222"/>
      <c r="AE76" s="220">
        <v>93656</v>
      </c>
      <c r="AF76" s="221"/>
      <c r="AG76" s="221"/>
      <c r="AH76" s="222"/>
      <c r="AI76" s="220">
        <v>91971</v>
      </c>
      <c r="AJ76" s="221"/>
      <c r="AK76" s="221"/>
      <c r="AL76" s="222"/>
      <c r="AM76" s="220">
        <v>1685</v>
      </c>
      <c r="AN76" s="221"/>
      <c r="AO76" s="221"/>
      <c r="AP76" s="222"/>
      <c r="AQ76" s="220">
        <v>17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316848</v>
      </c>
      <c r="H77" s="229"/>
      <c r="I77" s="229"/>
      <c r="J77" s="230"/>
      <c r="K77" s="228">
        <v>316728</v>
      </c>
      <c r="L77" s="229"/>
      <c r="M77" s="229"/>
      <c r="N77" s="230"/>
      <c r="O77" s="228">
        <v>290472</v>
      </c>
      <c r="P77" s="229"/>
      <c r="Q77" s="229"/>
      <c r="R77" s="230"/>
      <c r="S77" s="228">
        <v>26256</v>
      </c>
      <c r="T77" s="229"/>
      <c r="U77" s="229"/>
      <c r="V77" s="230"/>
      <c r="W77" s="228">
        <v>120</v>
      </c>
      <c r="X77" s="229"/>
      <c r="Y77" s="229"/>
      <c r="Z77" s="230"/>
      <c r="AA77" s="228">
        <v>110548</v>
      </c>
      <c r="AB77" s="229"/>
      <c r="AC77" s="229"/>
      <c r="AD77" s="230"/>
      <c r="AE77" s="228">
        <v>110544</v>
      </c>
      <c r="AF77" s="229"/>
      <c r="AG77" s="229"/>
      <c r="AH77" s="230"/>
      <c r="AI77" s="228">
        <v>107669</v>
      </c>
      <c r="AJ77" s="229"/>
      <c r="AK77" s="229"/>
      <c r="AL77" s="230"/>
      <c r="AM77" s="228">
        <v>2875</v>
      </c>
      <c r="AN77" s="229"/>
      <c r="AO77" s="229"/>
      <c r="AP77" s="230"/>
      <c r="AQ77" s="228">
        <v>4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351834</v>
      </c>
      <c r="H88" s="221"/>
      <c r="I88" s="221"/>
      <c r="J88" s="222"/>
      <c r="K88" s="220">
        <v>344151</v>
      </c>
      <c r="L88" s="221"/>
      <c r="M88" s="221"/>
      <c r="N88" s="222"/>
      <c r="O88" s="220">
        <v>312350</v>
      </c>
      <c r="P88" s="221"/>
      <c r="Q88" s="221"/>
      <c r="R88" s="222"/>
      <c r="S88" s="220">
        <v>31801</v>
      </c>
      <c r="T88" s="221"/>
      <c r="U88" s="221"/>
      <c r="V88" s="222"/>
      <c r="W88" s="220">
        <v>7683</v>
      </c>
      <c r="X88" s="221"/>
      <c r="Y88" s="221"/>
      <c r="Z88" s="222"/>
      <c r="AA88" s="220">
        <v>106730</v>
      </c>
      <c r="AB88" s="221"/>
      <c r="AC88" s="221"/>
      <c r="AD88" s="222"/>
      <c r="AE88" s="220">
        <v>106665</v>
      </c>
      <c r="AF88" s="221"/>
      <c r="AG88" s="221"/>
      <c r="AH88" s="222"/>
      <c r="AI88" s="220">
        <v>103236</v>
      </c>
      <c r="AJ88" s="221"/>
      <c r="AK88" s="221"/>
      <c r="AL88" s="222"/>
      <c r="AM88" s="220">
        <v>3429</v>
      </c>
      <c r="AN88" s="221"/>
      <c r="AO88" s="221"/>
      <c r="AP88" s="222"/>
      <c r="AQ88" s="220">
        <v>65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362982</v>
      </c>
      <c r="H89" s="221"/>
      <c r="I89" s="221"/>
      <c r="J89" s="222"/>
      <c r="K89" s="220">
        <v>349217</v>
      </c>
      <c r="L89" s="221"/>
      <c r="M89" s="221"/>
      <c r="N89" s="222"/>
      <c r="O89" s="220">
        <v>307503</v>
      </c>
      <c r="P89" s="221"/>
      <c r="Q89" s="221"/>
      <c r="R89" s="222"/>
      <c r="S89" s="220">
        <v>41714</v>
      </c>
      <c r="T89" s="221"/>
      <c r="U89" s="221"/>
      <c r="V89" s="222"/>
      <c r="W89" s="220">
        <v>13765</v>
      </c>
      <c r="X89" s="221"/>
      <c r="Y89" s="221"/>
      <c r="Z89" s="222"/>
      <c r="AA89" s="220">
        <v>130517</v>
      </c>
      <c r="AB89" s="221"/>
      <c r="AC89" s="221"/>
      <c r="AD89" s="222"/>
      <c r="AE89" s="220">
        <v>130467</v>
      </c>
      <c r="AF89" s="221"/>
      <c r="AG89" s="221"/>
      <c r="AH89" s="222"/>
      <c r="AI89" s="220">
        <v>124971</v>
      </c>
      <c r="AJ89" s="221"/>
      <c r="AK89" s="221"/>
      <c r="AL89" s="222"/>
      <c r="AM89" s="220">
        <v>5496</v>
      </c>
      <c r="AN89" s="221"/>
      <c r="AO89" s="221"/>
      <c r="AP89" s="222"/>
      <c r="AQ89" s="220">
        <v>50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330083</v>
      </c>
      <c r="H90" s="221"/>
      <c r="I90" s="221"/>
      <c r="J90" s="222"/>
      <c r="K90" s="220">
        <v>329532</v>
      </c>
      <c r="L90" s="221"/>
      <c r="M90" s="221"/>
      <c r="N90" s="222"/>
      <c r="O90" s="220">
        <v>311762</v>
      </c>
      <c r="P90" s="221"/>
      <c r="Q90" s="221"/>
      <c r="R90" s="222"/>
      <c r="S90" s="220">
        <v>17770</v>
      </c>
      <c r="T90" s="221"/>
      <c r="U90" s="221"/>
      <c r="V90" s="222"/>
      <c r="W90" s="220">
        <v>551</v>
      </c>
      <c r="X90" s="221"/>
      <c r="Y90" s="221"/>
      <c r="Z90" s="222"/>
      <c r="AA90" s="220">
        <v>108024</v>
      </c>
      <c r="AB90" s="221"/>
      <c r="AC90" s="221"/>
      <c r="AD90" s="222"/>
      <c r="AE90" s="220">
        <v>108024</v>
      </c>
      <c r="AF90" s="221"/>
      <c r="AG90" s="221"/>
      <c r="AH90" s="222"/>
      <c r="AI90" s="220">
        <v>105819</v>
      </c>
      <c r="AJ90" s="221"/>
      <c r="AK90" s="221"/>
      <c r="AL90" s="222"/>
      <c r="AM90" s="220">
        <v>2205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338212</v>
      </c>
      <c r="H91" s="233"/>
      <c r="I91" s="233"/>
      <c r="J91" s="234"/>
      <c r="K91" s="232">
        <v>338052</v>
      </c>
      <c r="L91" s="233"/>
      <c r="M91" s="233"/>
      <c r="N91" s="234"/>
      <c r="O91" s="232">
        <v>307064</v>
      </c>
      <c r="P91" s="233"/>
      <c r="Q91" s="233"/>
      <c r="R91" s="234"/>
      <c r="S91" s="232">
        <v>30988</v>
      </c>
      <c r="T91" s="233"/>
      <c r="U91" s="233"/>
      <c r="V91" s="234"/>
      <c r="W91" s="232">
        <v>160</v>
      </c>
      <c r="X91" s="233"/>
      <c r="Y91" s="233"/>
      <c r="Z91" s="234"/>
      <c r="AA91" s="232">
        <v>126801</v>
      </c>
      <c r="AB91" s="233"/>
      <c r="AC91" s="233"/>
      <c r="AD91" s="234"/>
      <c r="AE91" s="232">
        <v>126793</v>
      </c>
      <c r="AF91" s="233"/>
      <c r="AG91" s="233"/>
      <c r="AH91" s="234"/>
      <c r="AI91" s="232">
        <v>122065</v>
      </c>
      <c r="AJ91" s="233"/>
      <c r="AK91" s="233"/>
      <c r="AL91" s="234"/>
      <c r="AM91" s="232">
        <v>4728</v>
      </c>
      <c r="AN91" s="233"/>
      <c r="AO91" s="233"/>
      <c r="AP91" s="234"/>
      <c r="AQ91" s="232">
        <v>8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2016-11-02T07:21:45Z</cp:lastPrinted>
  <dcterms:created xsi:type="dcterms:W3CDTF">2011-04-21T08:18:29Z</dcterms:created>
  <dcterms:modified xsi:type="dcterms:W3CDTF">2016-12-02T08:02:59Z</dcterms:modified>
  <cp:category/>
  <cp:version/>
  <cp:contentType/>
  <cp:contentStatus/>
</cp:coreProperties>
</file>