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<sst xmlns="http://schemas.openxmlformats.org/spreadsheetml/2006/main" count="1807" uniqueCount="119">
  <si>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</si>
  <si>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</si>
  <si>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</si>
  <si>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</si>
  <si>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</si>
  <si>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</si>
  <si>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</si>
  <si>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</si>
  <si>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</si>
  <si>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</si>
  <si>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</si>
  <si>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</si>
  <si>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</si>
  <si>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</si>
  <si>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</si>
  <si>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</si>
  <si>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</si>
  <si>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</si>
  <si>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</si>
  <si>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</si>
  <si>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</si>
  <si>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</si>
  <si>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</si>
  <si>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</si>
  <si>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</si>
  <si>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</si>
  <si>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</si>
  <si>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</si>
  <si>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</si>
  <si>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</si>
  <si>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</si>
  <si>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</si>
  <si>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</si>
  <si>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</si>
  <si>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</si>
  <si>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</si>
  <si>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</si>
  <si>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</si>
  <si>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</si>
  <si>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</si>
  <si>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</si>
  <si>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</si>
  <si>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</si>
  <si>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</si>
  <si>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</si>
  <si>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</si>
  <si>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</si>
  <si>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</si>
  <si>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</si>
  <si>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</si>
  <si>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</si>
  <si>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</si>
  <si>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</si>
  <si>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</si>
  <si>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</si>
  <si>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</si>
  <si>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</si>
  <si>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</si>
  <si>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</si>
  <si>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</si>
  <si>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</si>
  <si>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</si>
  <si>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</si>
  <si>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</si>
  <si>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</si>
  <si>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</si>
  <si>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</si>
  <si>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</si>
  <si>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</si>
  <si>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</si>
  <si>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</si>
  <si>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</si>
  <si>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</si>
  <si>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</si>
  <si>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</si>
  <si>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</si>
  <si>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</si>
  <si>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</si>
  <si>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</si>
  <si>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</si>
  <si>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</si>
  <si>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</si>
  <si>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</si>
  <si>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</si>
  <si>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</si>
  <si>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</si>
  <si>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</si>
  <si>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</si>
  <si>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</si>
  <si>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</si>
  <si>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</si>
  <si>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</si>
  <si>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</si>
  <si>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</si>
  <si>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</si>
  <si>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</si>
  <si>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</si>
  <si>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</si>
  <si>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</si>
  <si>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</si>
  <si>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</si>
  <si>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</si>
  <si>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</si>
  <si>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</si>
  <si>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</si>
  <si>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</si>
  <si>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</si>
  <si>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</si>
  <si>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（事業所規模５人以上）</t>
  </si>
  <si>
    <t>第６表  産業別常用労働者数およびパートタイム労働者比率</t>
  </si>
  <si>
    <t>平成28年4月分</t>
  </si>
  <si>
    <t>％</t>
  </si>
  <si>
    <t>（事業所規模３０人以上）</t>
  </si>
  <si>
    <t>一般労働者</t>
  </si>
  <si>
    <t>平成28年4月分</t>
  </si>
  <si>
    <t>％</t>
  </si>
  <si>
    <t>（事業所規模５人以上）</t>
  </si>
  <si>
    <t>第６表  産業別常用労働者数およびパートタイム労働者比率</t>
  </si>
  <si>
    <t>平成28年4月分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</si>
</sst>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dotted"/>
      <bottom style="dotted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7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7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2" fillId="0" borderId="0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/>
      <protection/>
    </xf>
    <xf numFmtId="0" fontId="10" fillId="0" borderId="59" xfId="99" applyFont="1" applyBorder="1" applyAlignment="1">
      <alignment horizontal="left"/>
      <protection/>
    </xf>
    <xf numFmtId="0" fontId="7" fillId="0" borderId="60" xfId="99" applyFont="1" applyBorder="1" applyAlignment="1">
      <alignment horizontal="center" vertical="center"/>
      <protection/>
    </xf>
    <xf numFmtId="0" fontId="7" fillId="0" borderId="61" xfId="99" applyFont="1" applyBorder="1" applyAlignment="1">
      <alignment horizontal="center" vertical="center"/>
      <protection/>
    </xf>
    <xf numFmtId="0" fontId="7" fillId="0" borderId="62" xfId="99" applyFont="1" applyBorder="1" applyAlignment="1">
      <alignment horizontal="center" vertical="center"/>
      <protection/>
    </xf>
    <xf numFmtId="0" fontId="7" fillId="0" borderId="63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4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7" xfId="99" applyFont="1" applyBorder="1" applyAlignment="1">
      <alignment horizontal="right" vertical="top"/>
      <protection/>
    </xf>
    <xf numFmtId="0" fontId="7" fillId="0" borderId="68" xfId="98" applyNumberFormat="1" applyFont="1" applyBorder="1" applyAlignment="1">
      <alignment horizontal="distributed" vertical="center" wrapText="1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8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69" xfId="99" applyNumberFormat="1" applyFont="1" applyBorder="1" applyAlignment="1">
      <alignment horizontal="right" vertical="center" wrapText="1"/>
      <protection/>
    </xf>
    <xf numFmtId="0" fontId="7" fillId="0" borderId="57" xfId="98" applyNumberFormat="1" applyFont="1" applyBorder="1" applyAlignment="1">
      <alignment horizontal="distributed" vertical="center" wrapText="1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7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0" xfId="99" applyNumberFormat="1" applyFont="1" applyBorder="1" applyAlignment="1">
      <alignment horizontal="right" vertical="center" wrapText="1"/>
      <protection/>
    </xf>
    <xf numFmtId="0" fontId="7" fillId="0" borderId="71" xfId="98" applyNumberFormat="1" applyFont="1" applyBorder="1" applyAlignment="1">
      <alignment horizontal="distributed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71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3" fontId="7" fillId="0" borderId="72" xfId="99" applyNumberFormat="1" applyFont="1" applyBorder="1" applyAlignment="1">
      <alignment horizontal="right" vertical="center" wrapText="1"/>
      <protection/>
    </xf>
    <xf numFmtId="0" fontId="10" fillId="0" borderId="59" xfId="100" applyFont="1" applyBorder="1" applyAlignment="1">
      <alignment horizontal="left"/>
      <protection/>
    </xf>
    <xf numFmtId="0" fontId="7" fillId="0" borderId="73" xfId="99" applyFont="1" applyBorder="1" applyAlignment="1">
      <alignment horizontal="center" textRotation="180"/>
      <protection/>
    </xf>
    <xf numFmtId="0" fontId="7" fillId="0" borderId="0" xfId="99" applyFont="1" applyBorder="1" applyAlignment="1">
      <alignment horizontal="distributed"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187" fontId="7" fillId="0" borderId="68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69" xfId="99" applyNumberFormat="1" applyFont="1" applyBorder="1" applyAlignment="1">
      <alignment horizontal="right" vertical="center" wrapText="1"/>
      <protection/>
    </xf>
    <xf numFmtId="187" fontId="7" fillId="0" borderId="74" xfId="99" applyNumberFormat="1" applyFont="1" applyBorder="1" applyAlignment="1">
      <alignment horizontal="right" vertical="center" wrapText="1"/>
      <protection/>
    </xf>
    <xf numFmtId="187" fontId="7" fillId="0" borderId="59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76" xfId="99" applyNumberFormat="1" applyFont="1" applyBorder="1" applyAlignment="1">
      <alignment horizontal="right" vertical="center" wrapText="1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7" xfId="100" applyBorder="1">
      <alignment vertical="center"/>
      <protection/>
    </xf>
    <xf numFmtId="0" fontId="2" fillId="0" borderId="68" xfId="100" applyBorder="1">
      <alignment vertical="center"/>
      <protection/>
    </xf>
    <xf numFmtId="0" fontId="2" fillId="0" borderId="50" xfId="100" applyBorder="1">
      <alignment vertical="center"/>
      <protection/>
    </xf>
    <xf numFmtId="0" fontId="2" fillId="0" borderId="69" xfId="100" applyBorder="1">
      <alignment vertic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7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0" xfId="100" applyBorder="1">
      <alignment vertical="center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71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72" xfId="100" applyBorder="1">
      <alignment vertical="center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9" fillId="0" borderId="64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7" fillId="0" borderId="73" xfId="99" applyFont="1" applyBorder="1" applyAlignment="1" quotePrefix="1">
      <alignment horizontal="center" textRotation="180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8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69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7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0" xfId="99" applyNumberFormat="1" applyFont="1" applyBorder="1" applyAlignment="1">
      <alignment horizontal="right" vertical="center"/>
      <protection/>
    </xf>
    <xf numFmtId="3" fontId="7" fillId="0" borderId="74" xfId="99" applyNumberFormat="1" applyFont="1" applyBorder="1" applyAlignment="1">
      <alignment horizontal="right" vertical="center"/>
      <protection/>
    </xf>
    <xf numFmtId="3" fontId="7" fillId="0" borderId="59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71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72" xfId="99" applyNumberFormat="1" applyFont="1" applyBorder="1" applyAlignment="1">
      <alignment horizontal="right" vertical="center"/>
      <protection/>
    </xf>
    <xf numFmtId="0" fontId="2" fillId="0" borderId="34" xfId="96" applyBorder="1">
      <alignment/>
      <protection/>
    </xf>
    <xf numFmtId="49" fontId="9" fillId="0" borderId="77" xfId="96" applyNumberFormat="1" applyFont="1" applyBorder="1" applyAlignment="1">
      <alignment horizontal="distributed" vertical="center" wrapText="1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118</v>
      </c>
      <c r="B1" s="2"/>
      <c r="C1" s="3"/>
      <c r="D1" s="2"/>
      <c r="E1" s="2"/>
      <c r="F1" s="2"/>
      <c r="G1" s="2"/>
      <c r="H1" s="2" t="s">
        <v>117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7</v>
      </c>
      <c r="U5" s="134"/>
    </row>
    <row r="6" spans="1:19" s="18" customFormat="1" ht="18" customHeight="1">
      <c r="A6" s="14"/>
      <c r="B6" s="15"/>
      <c r="C6" s="16"/>
      <c r="D6" s="17"/>
      <c r="E6" s="135" t="s">
        <v>8</v>
      </c>
      <c r="F6" s="136"/>
      <c r="G6" s="136"/>
      <c r="H6" s="135" t="s">
        <v>9</v>
      </c>
      <c r="I6" s="137"/>
      <c r="J6" s="137"/>
      <c r="K6" s="135" t="s">
        <v>10</v>
      </c>
      <c r="L6" s="137"/>
      <c r="M6" s="137"/>
      <c r="N6" s="138" t="s">
        <v>11</v>
      </c>
      <c r="O6" s="139"/>
      <c r="P6" s="139"/>
      <c r="Q6" s="138" t="s">
        <v>12</v>
      </c>
      <c r="R6" s="139"/>
      <c r="S6" s="140"/>
    </row>
    <row r="7" spans="1:21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115</v>
      </c>
      <c r="R8" s="29" t="s">
        <v>115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476311</v>
      </c>
      <c r="F9" s="35">
        <v>267012</v>
      </c>
      <c r="G9" s="35">
        <v>209299</v>
      </c>
      <c r="H9" s="35">
        <v>21144</v>
      </c>
      <c r="I9" s="35">
        <v>10790</v>
      </c>
      <c r="J9" s="35">
        <v>10354</v>
      </c>
      <c r="K9" s="35">
        <v>18537</v>
      </c>
      <c r="L9" s="35">
        <v>10414</v>
      </c>
      <c r="M9" s="35">
        <v>8123</v>
      </c>
      <c r="N9" s="35">
        <v>478918</v>
      </c>
      <c r="O9" s="35">
        <v>267388</v>
      </c>
      <c r="P9" s="35">
        <v>211530</v>
      </c>
      <c r="Q9" s="36">
        <v>28.4</v>
      </c>
      <c r="R9" s="36">
        <v>12.9</v>
      </c>
      <c r="S9" s="36">
        <v>48</v>
      </c>
      <c r="T9" s="126" t="s">
        <v>107</v>
      </c>
      <c r="U9" s="127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20</v>
      </c>
      <c r="D11" s="47"/>
      <c r="E11" s="48">
        <v>25677</v>
      </c>
      <c r="F11" s="48">
        <v>20558</v>
      </c>
      <c r="G11" s="48">
        <v>5119</v>
      </c>
      <c r="H11" s="48">
        <v>1079</v>
      </c>
      <c r="I11" s="48">
        <v>742</v>
      </c>
      <c r="J11" s="48">
        <v>337</v>
      </c>
      <c r="K11" s="48">
        <v>228</v>
      </c>
      <c r="L11" s="48">
        <v>226</v>
      </c>
      <c r="M11" s="48">
        <v>2</v>
      </c>
      <c r="N11" s="48">
        <v>26528</v>
      </c>
      <c r="O11" s="48">
        <v>21074</v>
      </c>
      <c r="P11" s="48">
        <v>5454</v>
      </c>
      <c r="Q11" s="49">
        <v>3.8</v>
      </c>
      <c r="R11" s="49">
        <v>1.1</v>
      </c>
      <c r="S11" s="49">
        <v>14.3</v>
      </c>
      <c r="T11" s="128"/>
      <c r="U11" s="127"/>
    </row>
    <row r="12" spans="1:21" ht="18" customHeight="1">
      <c r="A12" s="44"/>
      <c r="B12" s="45"/>
      <c r="C12" s="46" t="s">
        <v>21</v>
      </c>
      <c r="D12" s="47"/>
      <c r="E12" s="48">
        <v>137760</v>
      </c>
      <c r="F12" s="48">
        <v>104388</v>
      </c>
      <c r="G12" s="48">
        <v>33372</v>
      </c>
      <c r="H12" s="48">
        <v>4140</v>
      </c>
      <c r="I12" s="48">
        <v>3004</v>
      </c>
      <c r="J12" s="48">
        <v>1136</v>
      </c>
      <c r="K12" s="48">
        <v>2581</v>
      </c>
      <c r="L12" s="48">
        <v>2037</v>
      </c>
      <c r="M12" s="48">
        <v>544</v>
      </c>
      <c r="N12" s="48">
        <v>139319</v>
      </c>
      <c r="O12" s="48">
        <v>105355</v>
      </c>
      <c r="P12" s="48">
        <v>33964</v>
      </c>
      <c r="Q12" s="49">
        <v>10.5</v>
      </c>
      <c r="R12" s="49">
        <v>3</v>
      </c>
      <c r="S12" s="49">
        <v>33.6</v>
      </c>
      <c r="T12" s="128"/>
      <c r="U12" s="127"/>
    </row>
    <row r="13" spans="1:21" ht="18" customHeight="1">
      <c r="A13" s="44"/>
      <c r="B13" s="45"/>
      <c r="C13" s="46" t="s">
        <v>22</v>
      </c>
      <c r="D13" s="47"/>
      <c r="E13" s="48">
        <v>2217</v>
      </c>
      <c r="F13" s="48">
        <v>1946</v>
      </c>
      <c r="G13" s="48">
        <v>271</v>
      </c>
      <c r="H13" s="48">
        <v>9</v>
      </c>
      <c r="I13" s="48">
        <v>0</v>
      </c>
      <c r="J13" s="48">
        <v>9</v>
      </c>
      <c r="K13" s="48">
        <v>51</v>
      </c>
      <c r="L13" s="48">
        <v>51</v>
      </c>
      <c r="M13" s="48">
        <v>0</v>
      </c>
      <c r="N13" s="48">
        <v>2175</v>
      </c>
      <c r="O13" s="48">
        <v>1895</v>
      </c>
      <c r="P13" s="48">
        <v>280</v>
      </c>
      <c r="Q13" s="49">
        <v>0</v>
      </c>
      <c r="R13" s="49">
        <v>0</v>
      </c>
      <c r="S13" s="49">
        <v>0</v>
      </c>
      <c r="T13" s="128"/>
      <c r="U13" s="127"/>
    </row>
    <row r="14" spans="1:21" ht="18" customHeight="1">
      <c r="A14" s="44"/>
      <c r="B14" s="45"/>
      <c r="C14" s="46" t="s">
        <v>23</v>
      </c>
      <c r="D14" s="47"/>
      <c r="E14" s="48">
        <v>2091</v>
      </c>
      <c r="F14" s="48">
        <v>919</v>
      </c>
      <c r="G14" s="48">
        <v>1172</v>
      </c>
      <c r="H14" s="48">
        <v>52</v>
      </c>
      <c r="I14" s="48">
        <v>19</v>
      </c>
      <c r="J14" s="48">
        <v>33</v>
      </c>
      <c r="K14" s="48">
        <v>39</v>
      </c>
      <c r="L14" s="48">
        <v>30</v>
      </c>
      <c r="M14" s="48">
        <v>9</v>
      </c>
      <c r="N14" s="48">
        <v>2104</v>
      </c>
      <c r="O14" s="48">
        <v>908</v>
      </c>
      <c r="P14" s="48">
        <v>1196</v>
      </c>
      <c r="Q14" s="49">
        <v>44.2</v>
      </c>
      <c r="R14" s="49">
        <v>4.5</v>
      </c>
      <c r="S14" s="49">
        <v>74.3</v>
      </c>
      <c r="T14" s="128"/>
      <c r="U14" s="127"/>
    </row>
    <row r="15" spans="1:21" ht="18" customHeight="1">
      <c r="A15" s="44"/>
      <c r="B15" s="45"/>
      <c r="C15" s="46" t="s">
        <v>24</v>
      </c>
      <c r="D15" s="47"/>
      <c r="E15" s="48">
        <v>25955</v>
      </c>
      <c r="F15" s="48">
        <v>19595</v>
      </c>
      <c r="G15" s="48">
        <v>6360</v>
      </c>
      <c r="H15" s="48">
        <v>1794</v>
      </c>
      <c r="I15" s="48">
        <v>1037</v>
      </c>
      <c r="J15" s="48">
        <v>757</v>
      </c>
      <c r="K15" s="48">
        <v>590</v>
      </c>
      <c r="L15" s="48">
        <v>370</v>
      </c>
      <c r="M15" s="48">
        <v>220</v>
      </c>
      <c r="N15" s="48">
        <v>27159</v>
      </c>
      <c r="O15" s="48">
        <v>20262</v>
      </c>
      <c r="P15" s="48">
        <v>6897</v>
      </c>
      <c r="Q15" s="49">
        <v>20.8</v>
      </c>
      <c r="R15" s="49">
        <v>12.3</v>
      </c>
      <c r="S15" s="49">
        <v>45.7</v>
      </c>
      <c r="T15" s="128"/>
      <c r="U15" s="127"/>
    </row>
    <row r="16" spans="1:21" ht="18" customHeight="1">
      <c r="A16" s="44"/>
      <c r="B16" s="45"/>
      <c r="C16" s="46" t="s">
        <v>25</v>
      </c>
      <c r="D16" s="47"/>
      <c r="E16" s="48">
        <v>69103</v>
      </c>
      <c r="F16" s="48">
        <v>32200</v>
      </c>
      <c r="G16" s="48">
        <v>36903</v>
      </c>
      <c r="H16" s="48">
        <v>2562</v>
      </c>
      <c r="I16" s="48">
        <v>1444</v>
      </c>
      <c r="J16" s="48">
        <v>1118</v>
      </c>
      <c r="K16" s="48">
        <v>2305</v>
      </c>
      <c r="L16" s="48">
        <v>993</v>
      </c>
      <c r="M16" s="48">
        <v>1312</v>
      </c>
      <c r="N16" s="48">
        <v>69360</v>
      </c>
      <c r="O16" s="48">
        <v>32651</v>
      </c>
      <c r="P16" s="48">
        <v>36709</v>
      </c>
      <c r="Q16" s="49">
        <v>50.1</v>
      </c>
      <c r="R16" s="49">
        <v>21.3</v>
      </c>
      <c r="S16" s="49">
        <v>75.8</v>
      </c>
      <c r="T16" s="128"/>
      <c r="U16" s="127"/>
    </row>
    <row r="17" spans="1:21" ht="18" customHeight="1">
      <c r="A17" s="44"/>
      <c r="B17" s="45"/>
      <c r="C17" s="46" t="s">
        <v>26</v>
      </c>
      <c r="D17" s="47"/>
      <c r="E17" s="48">
        <v>9647</v>
      </c>
      <c r="F17" s="48">
        <v>3786</v>
      </c>
      <c r="G17" s="48">
        <v>5861</v>
      </c>
      <c r="H17" s="48">
        <v>204</v>
      </c>
      <c r="I17" s="48">
        <v>65</v>
      </c>
      <c r="J17" s="48">
        <v>139</v>
      </c>
      <c r="K17" s="48">
        <v>115</v>
      </c>
      <c r="L17" s="48">
        <v>52</v>
      </c>
      <c r="M17" s="48">
        <v>63</v>
      </c>
      <c r="N17" s="48">
        <v>9736</v>
      </c>
      <c r="O17" s="48">
        <v>3799</v>
      </c>
      <c r="P17" s="48">
        <v>5937</v>
      </c>
      <c r="Q17" s="49">
        <v>11.5</v>
      </c>
      <c r="R17" s="49">
        <v>1.8</v>
      </c>
      <c r="S17" s="49">
        <v>17.8</v>
      </c>
      <c r="T17" s="128"/>
      <c r="U17" s="127"/>
    </row>
    <row r="18" spans="1:21" ht="18" customHeight="1">
      <c r="A18" s="44"/>
      <c r="B18" s="45"/>
      <c r="C18" s="46" t="s">
        <v>27</v>
      </c>
      <c r="D18" s="47"/>
      <c r="E18" s="48">
        <v>1769</v>
      </c>
      <c r="F18" s="48">
        <v>1236</v>
      </c>
      <c r="G18" s="48">
        <v>533</v>
      </c>
      <c r="H18" s="48">
        <v>6</v>
      </c>
      <c r="I18" s="48">
        <v>2</v>
      </c>
      <c r="J18" s="48">
        <v>4</v>
      </c>
      <c r="K18" s="48">
        <v>307</v>
      </c>
      <c r="L18" s="48">
        <v>235</v>
      </c>
      <c r="M18" s="48">
        <v>72</v>
      </c>
      <c r="N18" s="48">
        <v>1468</v>
      </c>
      <c r="O18" s="48">
        <v>1003</v>
      </c>
      <c r="P18" s="48">
        <v>465</v>
      </c>
      <c r="Q18" s="49">
        <v>30.9</v>
      </c>
      <c r="R18" s="49">
        <v>19.2</v>
      </c>
      <c r="S18" s="49">
        <v>55.9</v>
      </c>
      <c r="T18" s="128"/>
      <c r="U18" s="127"/>
    </row>
    <row r="19" spans="1:21" ht="18" customHeight="1">
      <c r="A19" s="44"/>
      <c r="B19" s="45"/>
      <c r="C19" s="46" t="s">
        <v>28</v>
      </c>
      <c r="D19" s="47"/>
      <c r="E19" s="48">
        <v>14806</v>
      </c>
      <c r="F19" s="48">
        <v>10439</v>
      </c>
      <c r="G19" s="48">
        <v>4367</v>
      </c>
      <c r="H19" s="48">
        <v>728</v>
      </c>
      <c r="I19" s="48">
        <v>513</v>
      </c>
      <c r="J19" s="48">
        <v>215</v>
      </c>
      <c r="K19" s="48">
        <v>707</v>
      </c>
      <c r="L19" s="48">
        <v>615</v>
      </c>
      <c r="M19" s="48">
        <v>92</v>
      </c>
      <c r="N19" s="48">
        <v>14827</v>
      </c>
      <c r="O19" s="48">
        <v>10337</v>
      </c>
      <c r="P19" s="48">
        <v>4490</v>
      </c>
      <c r="Q19" s="49">
        <v>18.9</v>
      </c>
      <c r="R19" s="49">
        <v>9.2</v>
      </c>
      <c r="S19" s="49">
        <v>41.3</v>
      </c>
      <c r="T19" s="128"/>
      <c r="U19" s="127"/>
    </row>
    <row r="20" spans="1:21" ht="18" customHeight="1">
      <c r="A20" s="44"/>
      <c r="B20" s="45"/>
      <c r="C20" s="46" t="s">
        <v>29</v>
      </c>
      <c r="D20" s="47"/>
      <c r="E20" s="48">
        <v>33212</v>
      </c>
      <c r="F20" s="48">
        <v>13857</v>
      </c>
      <c r="G20" s="48">
        <v>19355</v>
      </c>
      <c r="H20" s="48">
        <v>2352</v>
      </c>
      <c r="I20" s="48">
        <v>1300</v>
      </c>
      <c r="J20" s="48">
        <v>1052</v>
      </c>
      <c r="K20" s="48">
        <v>2759</v>
      </c>
      <c r="L20" s="48">
        <v>1341</v>
      </c>
      <c r="M20" s="48">
        <v>1418</v>
      </c>
      <c r="N20" s="48">
        <v>32805</v>
      </c>
      <c r="O20" s="48">
        <v>13816</v>
      </c>
      <c r="P20" s="48">
        <v>18989</v>
      </c>
      <c r="Q20" s="49">
        <v>77.4</v>
      </c>
      <c r="R20" s="49">
        <v>64.9</v>
      </c>
      <c r="S20" s="49">
        <v>86.5</v>
      </c>
      <c r="T20" s="128"/>
      <c r="U20" s="127"/>
    </row>
    <row r="21" spans="1:21" ht="18" customHeight="1">
      <c r="A21" s="44"/>
      <c r="B21" s="45"/>
      <c r="C21" s="46" t="s">
        <v>30</v>
      </c>
      <c r="D21" s="47"/>
      <c r="E21" s="48">
        <v>13223</v>
      </c>
      <c r="F21" s="48">
        <v>5094</v>
      </c>
      <c r="G21" s="48">
        <v>8129</v>
      </c>
      <c r="H21" s="48">
        <v>238</v>
      </c>
      <c r="I21" s="48">
        <v>193</v>
      </c>
      <c r="J21" s="48">
        <v>45</v>
      </c>
      <c r="K21" s="48">
        <v>176</v>
      </c>
      <c r="L21" s="48">
        <v>42</v>
      </c>
      <c r="M21" s="48">
        <v>134</v>
      </c>
      <c r="N21" s="48">
        <v>13285</v>
      </c>
      <c r="O21" s="48">
        <v>5245</v>
      </c>
      <c r="P21" s="48">
        <v>8040</v>
      </c>
      <c r="Q21" s="49">
        <v>51.1</v>
      </c>
      <c r="R21" s="49">
        <v>37.8</v>
      </c>
      <c r="S21" s="49">
        <v>59.7</v>
      </c>
      <c r="T21" s="128"/>
      <c r="U21" s="127"/>
    </row>
    <row r="22" spans="1:21" ht="18" customHeight="1">
      <c r="A22" s="44"/>
      <c r="B22" s="45"/>
      <c r="C22" s="46" t="s">
        <v>31</v>
      </c>
      <c r="D22" s="47"/>
      <c r="E22" s="48">
        <v>30144</v>
      </c>
      <c r="F22" s="48">
        <v>16785</v>
      </c>
      <c r="G22" s="48">
        <v>13359</v>
      </c>
      <c r="H22" s="48">
        <v>1039</v>
      </c>
      <c r="I22" s="48">
        <v>596</v>
      </c>
      <c r="J22" s="48">
        <v>443</v>
      </c>
      <c r="K22" s="48">
        <v>3017</v>
      </c>
      <c r="L22" s="48">
        <v>1979</v>
      </c>
      <c r="M22" s="48">
        <v>1038</v>
      </c>
      <c r="N22" s="48">
        <v>28166</v>
      </c>
      <c r="O22" s="48">
        <v>15402</v>
      </c>
      <c r="P22" s="48">
        <v>12764</v>
      </c>
      <c r="Q22" s="49">
        <v>31.8</v>
      </c>
      <c r="R22" s="49">
        <v>30.4</v>
      </c>
      <c r="S22" s="49">
        <v>33.5</v>
      </c>
      <c r="T22" s="128"/>
      <c r="U22" s="127"/>
    </row>
    <row r="23" spans="1:21" ht="18" customHeight="1">
      <c r="A23" s="44"/>
      <c r="B23" s="45"/>
      <c r="C23" s="46" t="s">
        <v>32</v>
      </c>
      <c r="D23" s="47"/>
      <c r="E23" s="48">
        <v>80527</v>
      </c>
      <c r="F23" s="48">
        <v>16414</v>
      </c>
      <c r="G23" s="48">
        <v>64113</v>
      </c>
      <c r="H23" s="48">
        <v>5957</v>
      </c>
      <c r="I23" s="48">
        <v>1294</v>
      </c>
      <c r="J23" s="48">
        <v>4663</v>
      </c>
      <c r="K23" s="48">
        <v>4813</v>
      </c>
      <c r="L23" s="48">
        <v>1862</v>
      </c>
      <c r="M23" s="48">
        <v>2951</v>
      </c>
      <c r="N23" s="48">
        <v>81671</v>
      </c>
      <c r="O23" s="48">
        <v>15846</v>
      </c>
      <c r="P23" s="48">
        <v>65825</v>
      </c>
      <c r="Q23" s="49">
        <v>31.6</v>
      </c>
      <c r="R23" s="49">
        <v>15.4</v>
      </c>
      <c r="S23" s="49">
        <v>35.5</v>
      </c>
      <c r="T23" s="128"/>
      <c r="U23" s="127"/>
    </row>
    <row r="24" spans="1:21" ht="18" customHeight="1">
      <c r="A24" s="44"/>
      <c r="B24" s="45"/>
      <c r="C24" s="46" t="s">
        <v>33</v>
      </c>
      <c r="D24" s="47"/>
      <c r="E24" s="48">
        <v>4051</v>
      </c>
      <c r="F24" s="48">
        <v>1887</v>
      </c>
      <c r="G24" s="48">
        <v>2164</v>
      </c>
      <c r="H24" s="48">
        <v>148</v>
      </c>
      <c r="I24" s="48">
        <v>102</v>
      </c>
      <c r="J24" s="48">
        <v>46</v>
      </c>
      <c r="K24" s="48">
        <v>152</v>
      </c>
      <c r="L24" s="48">
        <v>112</v>
      </c>
      <c r="M24" s="48">
        <v>40</v>
      </c>
      <c r="N24" s="48">
        <v>4047</v>
      </c>
      <c r="O24" s="48">
        <v>1877</v>
      </c>
      <c r="P24" s="48">
        <v>2170</v>
      </c>
      <c r="Q24" s="49">
        <v>28.3</v>
      </c>
      <c r="R24" s="49">
        <v>6.3</v>
      </c>
      <c r="S24" s="49">
        <v>47.2</v>
      </c>
      <c r="T24" s="128"/>
      <c r="U24" s="127"/>
    </row>
    <row r="25" spans="1:21" ht="18" customHeight="1">
      <c r="A25" s="50"/>
      <c r="B25" s="51"/>
      <c r="C25" s="52" t="s">
        <v>34</v>
      </c>
      <c r="D25" s="53"/>
      <c r="E25" s="54">
        <v>26129</v>
      </c>
      <c r="F25" s="54">
        <v>17908</v>
      </c>
      <c r="G25" s="54">
        <v>8221</v>
      </c>
      <c r="H25" s="54">
        <v>836</v>
      </c>
      <c r="I25" s="54">
        <v>479</v>
      </c>
      <c r="J25" s="54">
        <v>357</v>
      </c>
      <c r="K25" s="54">
        <v>697</v>
      </c>
      <c r="L25" s="54">
        <v>469</v>
      </c>
      <c r="M25" s="54">
        <v>228</v>
      </c>
      <c r="N25" s="54">
        <v>26268</v>
      </c>
      <c r="O25" s="54">
        <v>17918</v>
      </c>
      <c r="P25" s="54">
        <v>8350</v>
      </c>
      <c r="Q25" s="55">
        <v>25.3</v>
      </c>
      <c r="R25" s="55">
        <v>12.1</v>
      </c>
      <c r="S25" s="55">
        <v>53.4</v>
      </c>
      <c r="T25" s="128"/>
      <c r="U25" s="127"/>
    </row>
    <row r="26" spans="1:21" ht="18" customHeight="1">
      <c r="A26" s="30"/>
      <c r="B26" s="31"/>
      <c r="C26" s="32" t="s">
        <v>35</v>
      </c>
      <c r="D26" s="33"/>
      <c r="E26" s="35">
        <v>7499</v>
      </c>
      <c r="F26" s="35">
        <v>3733</v>
      </c>
      <c r="G26" s="35">
        <v>3766</v>
      </c>
      <c r="H26" s="35">
        <v>422</v>
      </c>
      <c r="I26" s="35">
        <v>45</v>
      </c>
      <c r="J26" s="35">
        <v>377</v>
      </c>
      <c r="K26" s="35">
        <v>700</v>
      </c>
      <c r="L26" s="35">
        <v>675</v>
      </c>
      <c r="M26" s="35">
        <v>25</v>
      </c>
      <c r="N26" s="35">
        <v>7221</v>
      </c>
      <c r="O26" s="35">
        <v>3103</v>
      </c>
      <c r="P26" s="35">
        <v>4118</v>
      </c>
      <c r="Q26" s="36">
        <v>34.5</v>
      </c>
      <c r="R26" s="36">
        <v>8.2</v>
      </c>
      <c r="S26" s="36">
        <v>54.2</v>
      </c>
      <c r="T26" s="128"/>
      <c r="U26" s="127"/>
    </row>
    <row r="27" spans="1:21" ht="18" customHeight="1">
      <c r="A27" s="44"/>
      <c r="B27" s="45"/>
      <c r="C27" s="46" t="s">
        <v>36</v>
      </c>
      <c r="D27" s="47"/>
      <c r="E27" s="48">
        <v>7514</v>
      </c>
      <c r="F27" s="48">
        <v>3907</v>
      </c>
      <c r="G27" s="48">
        <v>3607</v>
      </c>
      <c r="H27" s="48">
        <v>99</v>
      </c>
      <c r="I27" s="48">
        <v>60</v>
      </c>
      <c r="J27" s="48">
        <v>39</v>
      </c>
      <c r="K27" s="48">
        <v>159</v>
      </c>
      <c r="L27" s="48">
        <v>73</v>
      </c>
      <c r="M27" s="48">
        <v>86</v>
      </c>
      <c r="N27" s="48">
        <v>7454</v>
      </c>
      <c r="O27" s="48">
        <v>3894</v>
      </c>
      <c r="P27" s="48">
        <v>3560</v>
      </c>
      <c r="Q27" s="49">
        <v>19.3</v>
      </c>
      <c r="R27" s="49">
        <v>8.8</v>
      </c>
      <c r="S27" s="49">
        <v>30.9</v>
      </c>
      <c r="T27" s="128"/>
      <c r="U27" s="127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28"/>
      <c r="U29" s="127"/>
    </row>
    <row r="30" spans="1:21" ht="18" customHeight="1">
      <c r="A30" s="44"/>
      <c r="B30" s="45"/>
      <c r="C30" s="46" t="s">
        <v>39</v>
      </c>
      <c r="D30" s="47"/>
      <c r="E30" s="48">
        <v>3771</v>
      </c>
      <c r="F30" s="48">
        <v>2790</v>
      </c>
      <c r="G30" s="48">
        <v>981</v>
      </c>
      <c r="H30" s="48">
        <v>170</v>
      </c>
      <c r="I30" s="48">
        <v>100</v>
      </c>
      <c r="J30" s="48">
        <v>70</v>
      </c>
      <c r="K30" s="48">
        <v>47</v>
      </c>
      <c r="L30" s="48">
        <v>47</v>
      </c>
      <c r="M30" s="48">
        <v>0</v>
      </c>
      <c r="N30" s="48">
        <v>3894</v>
      </c>
      <c r="O30" s="48">
        <v>2843</v>
      </c>
      <c r="P30" s="48">
        <v>1051</v>
      </c>
      <c r="Q30" s="49">
        <v>19.5</v>
      </c>
      <c r="R30" s="49">
        <v>7.3</v>
      </c>
      <c r="S30" s="49">
        <v>52.6</v>
      </c>
      <c r="T30" s="128"/>
      <c r="U30" s="127"/>
    </row>
    <row r="31" spans="1:21" ht="18" customHeight="1">
      <c r="A31" s="44"/>
      <c r="B31" s="45"/>
      <c r="C31" s="46" t="s">
        <v>40</v>
      </c>
      <c r="D31" s="47"/>
      <c r="E31" s="48">
        <v>3202</v>
      </c>
      <c r="F31" s="48">
        <v>2199</v>
      </c>
      <c r="G31" s="48">
        <v>1003</v>
      </c>
      <c r="H31" s="48">
        <v>20</v>
      </c>
      <c r="I31" s="48">
        <v>10</v>
      </c>
      <c r="J31" s="48">
        <v>10</v>
      </c>
      <c r="K31" s="48">
        <v>10</v>
      </c>
      <c r="L31" s="48">
        <v>10</v>
      </c>
      <c r="M31" s="48">
        <v>0</v>
      </c>
      <c r="N31" s="48">
        <v>3212</v>
      </c>
      <c r="O31" s="48">
        <v>2199</v>
      </c>
      <c r="P31" s="48">
        <v>1013</v>
      </c>
      <c r="Q31" s="49">
        <v>12.5</v>
      </c>
      <c r="R31" s="49">
        <v>4.3</v>
      </c>
      <c r="S31" s="49">
        <v>30.4</v>
      </c>
      <c r="T31" s="128"/>
      <c r="U31" s="127"/>
    </row>
    <row r="32" spans="1:21" ht="18" customHeight="1">
      <c r="A32" s="44"/>
      <c r="B32" s="45"/>
      <c r="C32" s="46" t="s">
        <v>41</v>
      </c>
      <c r="D32" s="45"/>
      <c r="E32" s="56">
        <v>7543</v>
      </c>
      <c r="F32" s="56">
        <v>4995</v>
      </c>
      <c r="G32" s="56">
        <v>2548</v>
      </c>
      <c r="H32" s="56">
        <v>262</v>
      </c>
      <c r="I32" s="56">
        <v>219</v>
      </c>
      <c r="J32" s="56">
        <v>43</v>
      </c>
      <c r="K32" s="56">
        <v>141</v>
      </c>
      <c r="L32" s="56">
        <v>130</v>
      </c>
      <c r="M32" s="56">
        <v>11</v>
      </c>
      <c r="N32" s="56">
        <v>7664</v>
      </c>
      <c r="O32" s="56">
        <v>5084</v>
      </c>
      <c r="P32" s="56">
        <v>2580</v>
      </c>
      <c r="Q32" s="57">
        <v>18.1</v>
      </c>
      <c r="R32" s="57">
        <v>4</v>
      </c>
      <c r="S32" s="57">
        <v>45.8</v>
      </c>
      <c r="T32" s="128"/>
      <c r="U32" s="127"/>
    </row>
    <row r="33" spans="1:21" ht="18" customHeight="1">
      <c r="A33" s="44"/>
      <c r="B33" s="45"/>
      <c r="C33" s="46" t="s">
        <v>42</v>
      </c>
      <c r="D33" s="47"/>
      <c r="E33" s="35">
        <v>11536</v>
      </c>
      <c r="F33" s="35">
        <v>8891</v>
      </c>
      <c r="G33" s="35">
        <v>2645</v>
      </c>
      <c r="H33" s="35">
        <v>469</v>
      </c>
      <c r="I33" s="35">
        <v>428</v>
      </c>
      <c r="J33" s="35">
        <v>41</v>
      </c>
      <c r="K33" s="35">
        <v>242</v>
      </c>
      <c r="L33" s="35">
        <v>185</v>
      </c>
      <c r="M33" s="35">
        <v>57</v>
      </c>
      <c r="N33" s="35">
        <v>11763</v>
      </c>
      <c r="O33" s="35">
        <v>9134</v>
      </c>
      <c r="P33" s="35">
        <v>2629</v>
      </c>
      <c r="Q33" s="36">
        <v>13.4</v>
      </c>
      <c r="R33" s="36">
        <v>2.5</v>
      </c>
      <c r="S33" s="36">
        <v>51.3</v>
      </c>
      <c r="T33" s="128"/>
      <c r="U33" s="127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235" t="s">
        <v>44</v>
      </c>
      <c r="D35" s="234"/>
      <c r="E35" s="56">
        <v>7503</v>
      </c>
      <c r="F35" s="56">
        <v>5824</v>
      </c>
      <c r="G35" s="56">
        <v>1679</v>
      </c>
      <c r="H35" s="56">
        <v>37</v>
      </c>
      <c r="I35" s="56">
        <v>25</v>
      </c>
      <c r="J35" s="56">
        <v>12</v>
      </c>
      <c r="K35" s="56">
        <v>125</v>
      </c>
      <c r="L35" s="56">
        <v>63</v>
      </c>
      <c r="M35" s="56">
        <v>62</v>
      </c>
      <c r="N35" s="56">
        <v>7415</v>
      </c>
      <c r="O35" s="56">
        <v>5786</v>
      </c>
      <c r="P35" s="56">
        <v>1629</v>
      </c>
      <c r="Q35" s="57">
        <v>15.4</v>
      </c>
      <c r="R35" s="57">
        <v>2.1</v>
      </c>
      <c r="S35" s="57">
        <v>62.7</v>
      </c>
      <c r="T35" s="128"/>
      <c r="U35" s="127"/>
    </row>
    <row r="36" spans="1:21" ht="18" customHeight="1">
      <c r="A36" s="44"/>
      <c r="B36" s="45"/>
      <c r="C36" s="235" t="s">
        <v>45</v>
      </c>
      <c r="D36" s="234"/>
      <c r="E36" s="58">
        <v>2339</v>
      </c>
      <c r="F36" s="58">
        <v>2103</v>
      </c>
      <c r="G36" s="58">
        <v>236</v>
      </c>
      <c r="H36" s="58">
        <v>76</v>
      </c>
      <c r="I36" s="58">
        <v>69</v>
      </c>
      <c r="J36" s="58">
        <v>7</v>
      </c>
      <c r="K36" s="58">
        <v>33</v>
      </c>
      <c r="L36" s="58">
        <v>33</v>
      </c>
      <c r="M36" s="58">
        <v>0</v>
      </c>
      <c r="N36" s="58">
        <v>2382</v>
      </c>
      <c r="O36" s="58">
        <v>2139</v>
      </c>
      <c r="P36" s="58">
        <v>243</v>
      </c>
      <c r="Q36" s="59">
        <v>2.6</v>
      </c>
      <c r="R36" s="59">
        <v>1.3</v>
      </c>
      <c r="S36" s="59">
        <v>14.8</v>
      </c>
      <c r="T36" s="128"/>
      <c r="U36" s="127"/>
    </row>
    <row r="37" spans="1:21" ht="18" customHeight="1">
      <c r="A37" s="44"/>
      <c r="B37" s="45"/>
      <c r="C37" s="46" t="s">
        <v>46</v>
      </c>
      <c r="D37" s="47"/>
      <c r="E37" s="48">
        <v>2885</v>
      </c>
      <c r="F37" s="48">
        <v>2417</v>
      </c>
      <c r="G37" s="48">
        <v>468</v>
      </c>
      <c r="H37" s="48">
        <v>78</v>
      </c>
      <c r="I37" s="48">
        <v>57</v>
      </c>
      <c r="J37" s="48">
        <v>21</v>
      </c>
      <c r="K37" s="48">
        <v>19</v>
      </c>
      <c r="L37" s="48">
        <v>19</v>
      </c>
      <c r="M37" s="48">
        <v>0</v>
      </c>
      <c r="N37" s="48">
        <v>2944</v>
      </c>
      <c r="O37" s="48">
        <v>2455</v>
      </c>
      <c r="P37" s="48">
        <v>489</v>
      </c>
      <c r="Q37" s="49">
        <v>2.3</v>
      </c>
      <c r="R37" s="49">
        <v>1.3</v>
      </c>
      <c r="S37" s="49">
        <v>7.2</v>
      </c>
      <c r="T37" s="128"/>
      <c r="U37" s="127"/>
    </row>
    <row r="38" spans="1:21" ht="18" customHeight="1">
      <c r="A38" s="44"/>
      <c r="B38" s="45"/>
      <c r="C38" s="46" t="s">
        <v>47</v>
      </c>
      <c r="D38" s="47"/>
      <c r="E38" s="48">
        <v>9053</v>
      </c>
      <c r="F38" s="48">
        <v>7243</v>
      </c>
      <c r="G38" s="48">
        <v>1810</v>
      </c>
      <c r="H38" s="48">
        <v>206</v>
      </c>
      <c r="I38" s="48">
        <v>195</v>
      </c>
      <c r="J38" s="48">
        <v>11</v>
      </c>
      <c r="K38" s="48">
        <v>94</v>
      </c>
      <c r="L38" s="48">
        <v>61</v>
      </c>
      <c r="M38" s="48">
        <v>33</v>
      </c>
      <c r="N38" s="48">
        <v>9165</v>
      </c>
      <c r="O38" s="48">
        <v>7377</v>
      </c>
      <c r="P38" s="48">
        <v>1788</v>
      </c>
      <c r="Q38" s="49">
        <v>7.5</v>
      </c>
      <c r="R38" s="49">
        <v>5.2</v>
      </c>
      <c r="S38" s="49">
        <v>16.9</v>
      </c>
      <c r="T38" s="128"/>
      <c r="U38" s="127"/>
    </row>
    <row r="39" spans="1:21" ht="18" customHeight="1">
      <c r="A39" s="44"/>
      <c r="B39" s="45"/>
      <c r="C39" s="46" t="s">
        <v>48</v>
      </c>
      <c r="D39" s="47"/>
      <c r="E39" s="48">
        <v>10135</v>
      </c>
      <c r="F39" s="48">
        <v>8492</v>
      </c>
      <c r="G39" s="48">
        <v>1643</v>
      </c>
      <c r="H39" s="48">
        <v>253</v>
      </c>
      <c r="I39" s="48">
        <v>145</v>
      </c>
      <c r="J39" s="48">
        <v>108</v>
      </c>
      <c r="K39" s="48">
        <v>186</v>
      </c>
      <c r="L39" s="48">
        <v>162</v>
      </c>
      <c r="M39" s="48">
        <v>24</v>
      </c>
      <c r="N39" s="48">
        <v>10202</v>
      </c>
      <c r="O39" s="48">
        <v>8475</v>
      </c>
      <c r="P39" s="48">
        <v>1727</v>
      </c>
      <c r="Q39" s="49">
        <v>3.6</v>
      </c>
      <c r="R39" s="49">
        <v>0.8</v>
      </c>
      <c r="S39" s="49">
        <v>17.1</v>
      </c>
      <c r="T39" s="128"/>
      <c r="U39" s="127"/>
    </row>
    <row r="40" spans="1:21" ht="18" customHeight="1">
      <c r="A40" s="44"/>
      <c r="B40" s="45"/>
      <c r="C40" s="46" t="s">
        <v>49</v>
      </c>
      <c r="D40" s="47"/>
      <c r="E40" s="48">
        <v>9078</v>
      </c>
      <c r="F40" s="48">
        <v>8130</v>
      </c>
      <c r="G40" s="48">
        <v>948</v>
      </c>
      <c r="H40" s="48">
        <v>368</v>
      </c>
      <c r="I40" s="48">
        <v>309</v>
      </c>
      <c r="J40" s="48">
        <v>59</v>
      </c>
      <c r="K40" s="48">
        <v>157</v>
      </c>
      <c r="L40" s="48">
        <v>142</v>
      </c>
      <c r="M40" s="48">
        <v>15</v>
      </c>
      <c r="N40" s="48">
        <v>9289</v>
      </c>
      <c r="O40" s="48">
        <v>8297</v>
      </c>
      <c r="P40" s="48">
        <v>992</v>
      </c>
      <c r="Q40" s="49">
        <v>4.1</v>
      </c>
      <c r="R40" s="49">
        <v>3.5</v>
      </c>
      <c r="S40" s="49">
        <v>9.2</v>
      </c>
      <c r="T40" s="128"/>
      <c r="U40" s="127"/>
    </row>
    <row r="41" spans="1:21" ht="18" customHeight="1">
      <c r="A41" s="44"/>
      <c r="B41" s="45"/>
      <c r="C41" s="46" t="s">
        <v>50</v>
      </c>
      <c r="D41" s="47"/>
      <c r="E41" s="48">
        <v>5134</v>
      </c>
      <c r="F41" s="48">
        <v>4377</v>
      </c>
      <c r="G41" s="48">
        <v>757</v>
      </c>
      <c r="H41" s="48">
        <v>294</v>
      </c>
      <c r="I41" s="48">
        <v>246</v>
      </c>
      <c r="J41" s="48">
        <v>48</v>
      </c>
      <c r="K41" s="48">
        <v>16</v>
      </c>
      <c r="L41" s="48">
        <v>8</v>
      </c>
      <c r="M41" s="48">
        <v>8</v>
      </c>
      <c r="N41" s="48">
        <v>5412</v>
      </c>
      <c r="O41" s="48">
        <v>4615</v>
      </c>
      <c r="P41" s="48">
        <v>797</v>
      </c>
      <c r="Q41" s="49">
        <v>0.8</v>
      </c>
      <c r="R41" s="49">
        <v>0</v>
      </c>
      <c r="S41" s="49">
        <v>5.6</v>
      </c>
      <c r="T41" s="128"/>
      <c r="U41" s="127"/>
    </row>
    <row r="42" spans="1:21" ht="18" customHeight="1">
      <c r="A42" s="44"/>
      <c r="B42" s="45"/>
      <c r="C42" s="46" t="s">
        <v>51</v>
      </c>
      <c r="D42" s="47"/>
      <c r="E42" s="48">
        <v>12958</v>
      </c>
      <c r="F42" s="48">
        <v>9185</v>
      </c>
      <c r="G42" s="48">
        <v>3773</v>
      </c>
      <c r="H42" s="48">
        <v>802</v>
      </c>
      <c r="I42" s="48">
        <v>662</v>
      </c>
      <c r="J42" s="48">
        <v>140</v>
      </c>
      <c r="K42" s="48">
        <v>226</v>
      </c>
      <c r="L42" s="48">
        <v>177</v>
      </c>
      <c r="M42" s="48">
        <v>49</v>
      </c>
      <c r="N42" s="48">
        <v>13534</v>
      </c>
      <c r="O42" s="48">
        <v>9670</v>
      </c>
      <c r="P42" s="48">
        <v>3864</v>
      </c>
      <c r="Q42" s="49">
        <v>13.2</v>
      </c>
      <c r="R42" s="49">
        <v>1.3</v>
      </c>
      <c r="S42" s="49">
        <v>43.2</v>
      </c>
      <c r="T42" s="128"/>
      <c r="U42" s="127"/>
    </row>
    <row r="43" spans="1:21" ht="18" customHeight="1">
      <c r="A43" s="44"/>
      <c r="B43" s="45"/>
      <c r="C43" s="46" t="s">
        <v>52</v>
      </c>
      <c r="D43" s="47"/>
      <c r="E43" s="48">
        <v>17187</v>
      </c>
      <c r="F43" s="48">
        <v>13525</v>
      </c>
      <c r="G43" s="48">
        <v>3662</v>
      </c>
      <c r="H43" s="48">
        <v>160</v>
      </c>
      <c r="I43" s="48">
        <v>89</v>
      </c>
      <c r="J43" s="48">
        <v>71</v>
      </c>
      <c r="K43" s="48">
        <v>200</v>
      </c>
      <c r="L43" s="48">
        <v>95</v>
      </c>
      <c r="M43" s="48">
        <v>105</v>
      </c>
      <c r="N43" s="48">
        <v>17147</v>
      </c>
      <c r="O43" s="48">
        <v>13519</v>
      </c>
      <c r="P43" s="48">
        <v>3628</v>
      </c>
      <c r="Q43" s="49">
        <v>4.5</v>
      </c>
      <c r="R43" s="49">
        <v>0.5</v>
      </c>
      <c r="S43" s="49">
        <v>19.3</v>
      </c>
      <c r="T43" s="128"/>
      <c r="U43" s="127"/>
    </row>
    <row r="44" spans="1:21" ht="18" customHeight="1">
      <c r="A44" s="44"/>
      <c r="B44" s="45"/>
      <c r="C44" s="46" t="s">
        <v>53</v>
      </c>
      <c r="D44" s="47"/>
      <c r="E44" s="48">
        <v>3532</v>
      </c>
      <c r="F44" s="48">
        <v>2493</v>
      </c>
      <c r="G44" s="48">
        <v>1039</v>
      </c>
      <c r="H44" s="48">
        <v>41</v>
      </c>
      <c r="I44" s="48">
        <v>23</v>
      </c>
      <c r="J44" s="48">
        <v>18</v>
      </c>
      <c r="K44" s="48">
        <v>12</v>
      </c>
      <c r="L44" s="48">
        <v>4</v>
      </c>
      <c r="M44" s="48">
        <v>8</v>
      </c>
      <c r="N44" s="48">
        <v>3561</v>
      </c>
      <c r="O44" s="48">
        <v>2512</v>
      </c>
      <c r="P44" s="48">
        <v>1049</v>
      </c>
      <c r="Q44" s="49">
        <v>1.6</v>
      </c>
      <c r="R44" s="49">
        <v>0.9</v>
      </c>
      <c r="S44" s="49">
        <v>3.2</v>
      </c>
      <c r="T44" s="128"/>
      <c r="U44" s="127"/>
    </row>
    <row r="45" spans="1:21" ht="18" customHeight="1">
      <c r="A45" s="44"/>
      <c r="B45" s="45"/>
      <c r="C45" s="46" t="s">
        <v>54</v>
      </c>
      <c r="D45" s="47"/>
      <c r="E45" s="48">
        <v>11534</v>
      </c>
      <c r="F45" s="48">
        <v>9580</v>
      </c>
      <c r="G45" s="48">
        <v>1954</v>
      </c>
      <c r="H45" s="48">
        <v>236</v>
      </c>
      <c r="I45" s="48">
        <v>195</v>
      </c>
      <c r="J45" s="48">
        <v>41</v>
      </c>
      <c r="K45" s="48">
        <v>133</v>
      </c>
      <c r="L45" s="48">
        <v>85</v>
      </c>
      <c r="M45" s="48">
        <v>48</v>
      </c>
      <c r="N45" s="48">
        <v>11637</v>
      </c>
      <c r="O45" s="48">
        <v>9690</v>
      </c>
      <c r="P45" s="48">
        <v>1947</v>
      </c>
      <c r="Q45" s="49">
        <v>3.5</v>
      </c>
      <c r="R45" s="49">
        <v>3</v>
      </c>
      <c r="S45" s="49">
        <v>6.2</v>
      </c>
      <c r="T45" s="128"/>
      <c r="U45" s="127"/>
    </row>
    <row r="46" spans="1:21" ht="18" customHeight="1">
      <c r="A46" s="44"/>
      <c r="B46" s="45"/>
      <c r="C46" s="46" t="s">
        <v>55</v>
      </c>
      <c r="D46" s="47"/>
      <c r="E46" s="48">
        <v>1505</v>
      </c>
      <c r="F46" s="48">
        <v>1157</v>
      </c>
      <c r="G46" s="48">
        <v>348</v>
      </c>
      <c r="H46" s="48">
        <v>32</v>
      </c>
      <c r="I46" s="48">
        <v>15</v>
      </c>
      <c r="J46" s="48">
        <v>17</v>
      </c>
      <c r="K46" s="48">
        <v>31</v>
      </c>
      <c r="L46" s="48">
        <v>23</v>
      </c>
      <c r="M46" s="48">
        <v>8</v>
      </c>
      <c r="N46" s="48">
        <v>1506</v>
      </c>
      <c r="O46" s="48">
        <v>1149</v>
      </c>
      <c r="P46" s="48">
        <v>357</v>
      </c>
      <c r="Q46" s="49">
        <v>16.5</v>
      </c>
      <c r="R46" s="49">
        <v>8.8</v>
      </c>
      <c r="S46" s="49">
        <v>41.2</v>
      </c>
      <c r="T46" s="128"/>
      <c r="U46" s="127"/>
    </row>
    <row r="47" spans="1:21" ht="18" customHeight="1">
      <c r="A47" s="44"/>
      <c r="B47" s="45"/>
      <c r="C47" s="46" t="s">
        <v>56</v>
      </c>
      <c r="D47" s="47"/>
      <c r="E47" s="48">
        <v>2634</v>
      </c>
      <c r="F47" s="48">
        <v>2305</v>
      </c>
      <c r="G47" s="48">
        <v>329</v>
      </c>
      <c r="H47" s="48">
        <v>85</v>
      </c>
      <c r="I47" s="48">
        <v>82</v>
      </c>
      <c r="J47" s="48">
        <v>3</v>
      </c>
      <c r="K47" s="48">
        <v>37</v>
      </c>
      <c r="L47" s="48">
        <v>32</v>
      </c>
      <c r="M47" s="48">
        <v>5</v>
      </c>
      <c r="N47" s="48">
        <v>2682</v>
      </c>
      <c r="O47" s="48">
        <v>2355</v>
      </c>
      <c r="P47" s="48">
        <v>327</v>
      </c>
      <c r="Q47" s="49">
        <v>18.8</v>
      </c>
      <c r="R47" s="49">
        <v>13.7</v>
      </c>
      <c r="S47" s="49">
        <v>55.4</v>
      </c>
      <c r="T47" s="128"/>
      <c r="U47" s="127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14556</v>
      </c>
      <c r="F50" s="42">
        <v>8882</v>
      </c>
      <c r="G50" s="42">
        <v>5674</v>
      </c>
      <c r="H50" s="42">
        <v>1031</v>
      </c>
      <c r="I50" s="42">
        <v>690</v>
      </c>
      <c r="J50" s="42">
        <v>341</v>
      </c>
      <c r="K50" s="42">
        <v>655</v>
      </c>
      <c r="L50" s="42">
        <v>290</v>
      </c>
      <c r="M50" s="42">
        <v>365</v>
      </c>
      <c r="N50" s="42">
        <v>14932</v>
      </c>
      <c r="O50" s="42">
        <v>9282</v>
      </c>
      <c r="P50" s="42">
        <v>5650</v>
      </c>
      <c r="Q50" s="43">
        <v>26.1</v>
      </c>
      <c r="R50" s="43">
        <v>5.5</v>
      </c>
      <c r="S50" s="43">
        <v>60</v>
      </c>
      <c r="T50" s="128"/>
      <c r="U50" s="127"/>
    </row>
    <row r="51" spans="1:21" ht="18" customHeight="1">
      <c r="A51" s="44"/>
      <c r="B51" s="45"/>
      <c r="C51" s="46" t="s">
        <v>59</v>
      </c>
      <c r="D51" s="47"/>
      <c r="E51" s="48">
        <v>54547</v>
      </c>
      <c r="F51" s="48">
        <v>23318</v>
      </c>
      <c r="G51" s="48">
        <v>31229</v>
      </c>
      <c r="H51" s="48">
        <v>1531</v>
      </c>
      <c r="I51" s="48">
        <v>754</v>
      </c>
      <c r="J51" s="48">
        <v>777</v>
      </c>
      <c r="K51" s="48">
        <v>1650</v>
      </c>
      <c r="L51" s="48">
        <v>703</v>
      </c>
      <c r="M51" s="48">
        <v>947</v>
      </c>
      <c r="N51" s="48">
        <v>54428</v>
      </c>
      <c r="O51" s="48">
        <v>23369</v>
      </c>
      <c r="P51" s="48">
        <v>31059</v>
      </c>
      <c r="Q51" s="49">
        <v>56.7</v>
      </c>
      <c r="R51" s="49">
        <v>27.5</v>
      </c>
      <c r="S51" s="49">
        <v>78.6</v>
      </c>
      <c r="T51" s="128"/>
      <c r="U51" s="127"/>
    </row>
    <row r="52" spans="1:21" ht="18" customHeight="1">
      <c r="A52" s="37"/>
      <c r="B52" s="38"/>
      <c r="C52" s="39" t="s">
        <v>60</v>
      </c>
      <c r="D52" s="40"/>
      <c r="E52" s="42">
        <v>6203</v>
      </c>
      <c r="F52" s="42">
        <v>2320</v>
      </c>
      <c r="G52" s="42">
        <v>3883</v>
      </c>
      <c r="H52" s="42">
        <v>372</v>
      </c>
      <c r="I52" s="42">
        <v>124</v>
      </c>
      <c r="J52" s="42">
        <v>248</v>
      </c>
      <c r="K52" s="42">
        <v>330</v>
      </c>
      <c r="L52" s="42">
        <v>115</v>
      </c>
      <c r="M52" s="42">
        <v>215</v>
      </c>
      <c r="N52" s="42">
        <v>6245</v>
      </c>
      <c r="O52" s="42">
        <v>2329</v>
      </c>
      <c r="P52" s="42">
        <v>3916</v>
      </c>
      <c r="Q52" s="43">
        <v>73</v>
      </c>
      <c r="R52" s="43">
        <v>56.3</v>
      </c>
      <c r="S52" s="43">
        <v>82.9</v>
      </c>
      <c r="T52" s="128"/>
      <c r="U52" s="127"/>
    </row>
    <row r="53" spans="1:21" ht="18" customHeight="1">
      <c r="A53" s="44"/>
      <c r="B53" s="45"/>
      <c r="C53" s="46" t="s">
        <v>61</v>
      </c>
      <c r="D53" s="47"/>
      <c r="E53" s="48">
        <v>27009</v>
      </c>
      <c r="F53" s="48">
        <v>11537</v>
      </c>
      <c r="G53" s="48">
        <v>15472</v>
      </c>
      <c r="H53" s="48">
        <v>1980</v>
      </c>
      <c r="I53" s="48">
        <v>1176</v>
      </c>
      <c r="J53" s="48">
        <v>804</v>
      </c>
      <c r="K53" s="48">
        <v>2429</v>
      </c>
      <c r="L53" s="48">
        <v>1226</v>
      </c>
      <c r="M53" s="48">
        <v>1203</v>
      </c>
      <c r="N53" s="48">
        <v>26560</v>
      </c>
      <c r="O53" s="48">
        <v>11487</v>
      </c>
      <c r="P53" s="48">
        <v>15073</v>
      </c>
      <c r="Q53" s="49">
        <v>78.4</v>
      </c>
      <c r="R53" s="49">
        <v>66.6</v>
      </c>
      <c r="S53" s="49">
        <v>87.4</v>
      </c>
      <c r="T53" s="128"/>
      <c r="U53" s="127"/>
    </row>
    <row r="54" spans="1:21" ht="18" customHeight="1">
      <c r="A54" s="37"/>
      <c r="B54" s="38"/>
      <c r="C54" s="39" t="s">
        <v>62</v>
      </c>
      <c r="D54" s="40"/>
      <c r="E54" s="42">
        <v>35743</v>
      </c>
      <c r="F54" s="42">
        <v>6609</v>
      </c>
      <c r="G54" s="42">
        <v>29134</v>
      </c>
      <c r="H54" s="42">
        <v>2405</v>
      </c>
      <c r="I54" s="42">
        <v>690</v>
      </c>
      <c r="J54" s="42">
        <v>1715</v>
      </c>
      <c r="K54" s="42">
        <v>1474</v>
      </c>
      <c r="L54" s="42">
        <v>352</v>
      </c>
      <c r="M54" s="42">
        <v>1122</v>
      </c>
      <c r="N54" s="42">
        <v>36674</v>
      </c>
      <c r="O54" s="42">
        <v>6947</v>
      </c>
      <c r="P54" s="42">
        <v>29727</v>
      </c>
      <c r="Q54" s="43">
        <v>35.1</v>
      </c>
      <c r="R54" s="43">
        <v>18.9</v>
      </c>
      <c r="S54" s="43">
        <v>38.9</v>
      </c>
      <c r="T54" s="129"/>
      <c r="U54" s="130"/>
    </row>
    <row r="55" spans="1:21" ht="18" customHeight="1">
      <c r="A55" s="50"/>
      <c r="B55" s="51"/>
      <c r="C55" s="52" t="s">
        <v>63</v>
      </c>
      <c r="D55" s="53"/>
      <c r="E55" s="54">
        <v>44784</v>
      </c>
      <c r="F55" s="54">
        <v>9805</v>
      </c>
      <c r="G55" s="54">
        <v>34979</v>
      </c>
      <c r="H55" s="54">
        <v>3552</v>
      </c>
      <c r="I55" s="54">
        <v>604</v>
      </c>
      <c r="J55" s="54">
        <v>2948</v>
      </c>
      <c r="K55" s="54">
        <v>3339</v>
      </c>
      <c r="L55" s="54">
        <v>1510</v>
      </c>
      <c r="M55" s="54">
        <v>1829</v>
      </c>
      <c r="N55" s="54">
        <v>44997</v>
      </c>
      <c r="O55" s="54">
        <v>8899</v>
      </c>
      <c r="P55" s="54">
        <v>36098</v>
      </c>
      <c r="Q55" s="55">
        <v>28.7</v>
      </c>
      <c r="R55" s="55">
        <v>12.6</v>
      </c>
      <c r="S55" s="55">
        <v>32.7</v>
      </c>
      <c r="T55" s="129"/>
      <c r="U55" s="130"/>
    </row>
    <row r="56" spans="1:21" ht="18" customHeight="1">
      <c r="A56" s="30"/>
      <c r="B56" s="31"/>
      <c r="C56" s="32" t="s">
        <v>64</v>
      </c>
      <c r="D56" s="33"/>
      <c r="E56" s="35">
        <v>5288</v>
      </c>
      <c r="F56" s="35">
        <v>4038</v>
      </c>
      <c r="G56" s="35">
        <v>1250</v>
      </c>
      <c r="H56" s="35">
        <v>302</v>
      </c>
      <c r="I56" s="35">
        <v>170</v>
      </c>
      <c r="J56" s="35">
        <v>132</v>
      </c>
      <c r="K56" s="35">
        <v>364</v>
      </c>
      <c r="L56" s="35">
        <v>233</v>
      </c>
      <c r="M56" s="35">
        <v>131</v>
      </c>
      <c r="N56" s="35">
        <v>5226</v>
      </c>
      <c r="O56" s="35">
        <v>3975</v>
      </c>
      <c r="P56" s="35">
        <v>1251</v>
      </c>
      <c r="Q56" s="36">
        <v>5.4</v>
      </c>
      <c r="R56" s="36">
        <v>1.8</v>
      </c>
      <c r="S56" s="36">
        <v>16.9</v>
      </c>
      <c r="T56" s="129"/>
      <c r="U56" s="130"/>
    </row>
    <row r="57" spans="1:21" ht="18" customHeight="1">
      <c r="A57" s="44"/>
      <c r="B57" s="45"/>
      <c r="C57" s="46" t="s">
        <v>65</v>
      </c>
      <c r="D57" s="47"/>
      <c r="E57" s="56">
        <v>14135</v>
      </c>
      <c r="F57" s="56">
        <v>8358</v>
      </c>
      <c r="G57" s="56">
        <v>5777</v>
      </c>
      <c r="H57" s="56">
        <v>445</v>
      </c>
      <c r="I57" s="56">
        <v>270</v>
      </c>
      <c r="J57" s="56">
        <v>175</v>
      </c>
      <c r="K57" s="56">
        <v>182</v>
      </c>
      <c r="L57" s="56">
        <v>132</v>
      </c>
      <c r="M57" s="56">
        <v>50</v>
      </c>
      <c r="N57" s="56">
        <v>14398</v>
      </c>
      <c r="O57" s="56">
        <v>8496</v>
      </c>
      <c r="P57" s="56">
        <v>5902</v>
      </c>
      <c r="Q57" s="57">
        <v>40.7</v>
      </c>
      <c r="R57" s="57">
        <v>21.8</v>
      </c>
      <c r="S57" s="57">
        <v>67.8</v>
      </c>
      <c r="T57" s="129"/>
      <c r="U57" s="130"/>
    </row>
    <row r="58" spans="1:21" ht="18" customHeight="1">
      <c r="A58" s="50"/>
      <c r="B58" s="51"/>
      <c r="C58" s="52" t="s">
        <v>66</v>
      </c>
      <c r="D58" s="53"/>
      <c r="E58" s="60">
        <v>6706</v>
      </c>
      <c r="F58" s="60">
        <v>5512</v>
      </c>
      <c r="G58" s="60">
        <v>1194</v>
      </c>
      <c r="H58" s="60">
        <v>89</v>
      </c>
      <c r="I58" s="60">
        <v>39</v>
      </c>
      <c r="J58" s="60">
        <v>50</v>
      </c>
      <c r="K58" s="60">
        <v>151</v>
      </c>
      <c r="L58" s="60">
        <v>104</v>
      </c>
      <c r="M58" s="60">
        <v>47</v>
      </c>
      <c r="N58" s="60">
        <v>6644</v>
      </c>
      <c r="O58" s="60">
        <v>5447</v>
      </c>
      <c r="P58" s="60">
        <v>1197</v>
      </c>
      <c r="Q58" s="61">
        <v>7.5</v>
      </c>
      <c r="R58" s="61">
        <v>4.6</v>
      </c>
      <c r="S58" s="61">
        <v>20.6</v>
      </c>
      <c r="T58" s="129"/>
      <c r="U58" s="130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1"/>
      <c r="U64" s="132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7</v>
      </c>
      <c r="U5" s="134"/>
    </row>
    <row r="6" spans="1:19" s="18" customFormat="1" ht="18" customHeight="1">
      <c r="A6" s="14"/>
      <c r="B6" s="15"/>
      <c r="C6" s="16"/>
      <c r="D6" s="17"/>
      <c r="E6" s="135" t="s">
        <v>8</v>
      </c>
      <c r="F6" s="136"/>
      <c r="G6" s="136"/>
      <c r="H6" s="135" t="s">
        <v>9</v>
      </c>
      <c r="I6" s="137"/>
      <c r="J6" s="137"/>
      <c r="K6" s="135" t="s">
        <v>10</v>
      </c>
      <c r="L6" s="137"/>
      <c r="M6" s="137"/>
      <c r="N6" s="138" t="s">
        <v>11</v>
      </c>
      <c r="O6" s="139"/>
      <c r="P6" s="139"/>
      <c r="Q6" s="138" t="s">
        <v>12</v>
      </c>
      <c r="R6" s="139"/>
      <c r="S6" s="140"/>
    </row>
    <row r="7" spans="1:21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311316</v>
      </c>
      <c r="F9" s="35">
        <v>183391</v>
      </c>
      <c r="G9" s="35">
        <v>127925</v>
      </c>
      <c r="H9" s="35">
        <v>14125</v>
      </c>
      <c r="I9" s="35">
        <v>7089</v>
      </c>
      <c r="J9" s="35">
        <v>7036</v>
      </c>
      <c r="K9" s="35">
        <v>10097</v>
      </c>
      <c r="L9" s="35">
        <v>5460</v>
      </c>
      <c r="M9" s="35">
        <v>4637</v>
      </c>
      <c r="N9" s="35">
        <v>315344</v>
      </c>
      <c r="O9" s="35">
        <v>185020</v>
      </c>
      <c r="P9" s="35">
        <v>130324</v>
      </c>
      <c r="Q9" s="36">
        <v>23.4</v>
      </c>
      <c r="R9" s="36">
        <v>10.1</v>
      </c>
      <c r="S9" s="36">
        <v>42.3</v>
      </c>
      <c r="T9" s="126" t="s">
        <v>107</v>
      </c>
      <c r="U9" s="127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28"/>
      <c r="U11" s="127"/>
    </row>
    <row r="12" spans="1:21" ht="18" customHeight="1">
      <c r="A12" s="44"/>
      <c r="B12" s="45"/>
      <c r="C12" s="46" t="s">
        <v>21</v>
      </c>
      <c r="D12" s="47"/>
      <c r="E12" s="48">
        <v>117844</v>
      </c>
      <c r="F12" s="48">
        <v>92524</v>
      </c>
      <c r="G12" s="48">
        <v>25320</v>
      </c>
      <c r="H12" s="48">
        <v>3401</v>
      </c>
      <c r="I12" s="48">
        <v>2671</v>
      </c>
      <c r="J12" s="48">
        <v>730</v>
      </c>
      <c r="K12" s="48">
        <v>1738</v>
      </c>
      <c r="L12" s="48">
        <v>1240</v>
      </c>
      <c r="M12" s="48">
        <v>498</v>
      </c>
      <c r="N12" s="48">
        <v>119507</v>
      </c>
      <c r="O12" s="48">
        <v>93955</v>
      </c>
      <c r="P12" s="48">
        <v>25552</v>
      </c>
      <c r="Q12" s="49">
        <v>7.9</v>
      </c>
      <c r="R12" s="49">
        <v>2.6</v>
      </c>
      <c r="S12" s="49">
        <v>27.3</v>
      </c>
      <c r="T12" s="128"/>
      <c r="U12" s="127"/>
    </row>
    <row r="13" spans="1:21" ht="18" customHeight="1">
      <c r="A13" s="44"/>
      <c r="B13" s="45"/>
      <c r="C13" s="46" t="s">
        <v>22</v>
      </c>
      <c r="D13" s="47"/>
      <c r="E13" s="48">
        <v>1431</v>
      </c>
      <c r="F13" s="48">
        <v>1247</v>
      </c>
      <c r="G13" s="48">
        <v>184</v>
      </c>
      <c r="H13" s="48">
        <v>9</v>
      </c>
      <c r="I13" s="48">
        <v>0</v>
      </c>
      <c r="J13" s="48">
        <v>9</v>
      </c>
      <c r="K13" s="48">
        <v>22</v>
      </c>
      <c r="L13" s="48">
        <v>22</v>
      </c>
      <c r="M13" s="48">
        <v>0</v>
      </c>
      <c r="N13" s="48">
        <v>1418</v>
      </c>
      <c r="O13" s="48">
        <v>1225</v>
      </c>
      <c r="P13" s="48">
        <v>193</v>
      </c>
      <c r="Q13" s="49">
        <v>0</v>
      </c>
      <c r="R13" s="49">
        <v>0</v>
      </c>
      <c r="S13" s="49">
        <v>0</v>
      </c>
      <c r="T13" s="128"/>
      <c r="U13" s="127"/>
    </row>
    <row r="14" spans="1:21" ht="18" customHeight="1">
      <c r="A14" s="44"/>
      <c r="B14" s="45"/>
      <c r="C14" s="46" t="s">
        <v>23</v>
      </c>
      <c r="D14" s="47"/>
      <c r="E14" s="48">
        <v>1740</v>
      </c>
      <c r="F14" s="48">
        <v>758</v>
      </c>
      <c r="G14" s="48">
        <v>982</v>
      </c>
      <c r="H14" s="48">
        <v>6</v>
      </c>
      <c r="I14" s="48">
        <v>6</v>
      </c>
      <c r="J14" s="48">
        <v>0</v>
      </c>
      <c r="K14" s="48">
        <v>19</v>
      </c>
      <c r="L14" s="48">
        <v>17</v>
      </c>
      <c r="M14" s="48">
        <v>2</v>
      </c>
      <c r="N14" s="48">
        <v>1727</v>
      </c>
      <c r="O14" s="48">
        <v>747</v>
      </c>
      <c r="P14" s="48">
        <v>980</v>
      </c>
      <c r="Q14" s="49">
        <v>50.6</v>
      </c>
      <c r="R14" s="49">
        <v>1.7</v>
      </c>
      <c r="S14" s="49">
        <v>87.9</v>
      </c>
      <c r="T14" s="128"/>
      <c r="U14" s="127"/>
    </row>
    <row r="15" spans="1:21" ht="18" customHeight="1">
      <c r="A15" s="44"/>
      <c r="B15" s="45"/>
      <c r="C15" s="46" t="s">
        <v>24</v>
      </c>
      <c r="D15" s="47"/>
      <c r="E15" s="48">
        <v>19632</v>
      </c>
      <c r="F15" s="48">
        <v>14327</v>
      </c>
      <c r="G15" s="48">
        <v>5305</v>
      </c>
      <c r="H15" s="48">
        <v>1386</v>
      </c>
      <c r="I15" s="48">
        <v>737</v>
      </c>
      <c r="J15" s="48">
        <v>649</v>
      </c>
      <c r="K15" s="48">
        <v>462</v>
      </c>
      <c r="L15" s="48">
        <v>306</v>
      </c>
      <c r="M15" s="48">
        <v>156</v>
      </c>
      <c r="N15" s="48">
        <v>20556</v>
      </c>
      <c r="O15" s="48">
        <v>14758</v>
      </c>
      <c r="P15" s="48">
        <v>5798</v>
      </c>
      <c r="Q15" s="49">
        <v>23.1</v>
      </c>
      <c r="R15" s="49">
        <v>14.2</v>
      </c>
      <c r="S15" s="49">
        <v>45.9</v>
      </c>
      <c r="T15" s="128"/>
      <c r="U15" s="127"/>
    </row>
    <row r="16" spans="1:21" ht="18" customHeight="1">
      <c r="A16" s="44"/>
      <c r="B16" s="45"/>
      <c r="C16" s="46" t="s">
        <v>25</v>
      </c>
      <c r="D16" s="47"/>
      <c r="E16" s="48">
        <v>31561</v>
      </c>
      <c r="F16" s="48">
        <v>11524</v>
      </c>
      <c r="G16" s="48">
        <v>20037</v>
      </c>
      <c r="H16" s="48">
        <v>1059</v>
      </c>
      <c r="I16" s="48">
        <v>577</v>
      </c>
      <c r="J16" s="48">
        <v>482</v>
      </c>
      <c r="K16" s="48">
        <v>824</v>
      </c>
      <c r="L16" s="48">
        <v>334</v>
      </c>
      <c r="M16" s="48">
        <v>490</v>
      </c>
      <c r="N16" s="48">
        <v>31796</v>
      </c>
      <c r="O16" s="48">
        <v>11767</v>
      </c>
      <c r="P16" s="48">
        <v>20029</v>
      </c>
      <c r="Q16" s="49">
        <v>63.4</v>
      </c>
      <c r="R16" s="49">
        <v>29.2</v>
      </c>
      <c r="S16" s="49">
        <v>83.6</v>
      </c>
      <c r="T16" s="128"/>
      <c r="U16" s="127"/>
    </row>
    <row r="17" spans="1:21" ht="18" customHeight="1">
      <c r="A17" s="44"/>
      <c r="B17" s="45"/>
      <c r="C17" s="46" t="s">
        <v>26</v>
      </c>
      <c r="D17" s="47"/>
      <c r="E17" s="48">
        <v>4679</v>
      </c>
      <c r="F17" s="48">
        <v>2266</v>
      </c>
      <c r="G17" s="48">
        <v>2413</v>
      </c>
      <c r="H17" s="48">
        <v>150</v>
      </c>
      <c r="I17" s="48">
        <v>65</v>
      </c>
      <c r="J17" s="48">
        <v>85</v>
      </c>
      <c r="K17" s="48">
        <v>61</v>
      </c>
      <c r="L17" s="48">
        <v>52</v>
      </c>
      <c r="M17" s="48">
        <v>9</v>
      </c>
      <c r="N17" s="48">
        <v>4768</v>
      </c>
      <c r="O17" s="48">
        <v>2279</v>
      </c>
      <c r="P17" s="48">
        <v>2489</v>
      </c>
      <c r="Q17" s="49">
        <v>11.7</v>
      </c>
      <c r="R17" s="49">
        <v>3</v>
      </c>
      <c r="S17" s="49">
        <v>19.7</v>
      </c>
      <c r="T17" s="128"/>
      <c r="U17" s="127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28"/>
      <c r="U18" s="127"/>
    </row>
    <row r="19" spans="1:21" ht="18" customHeight="1">
      <c r="A19" s="44"/>
      <c r="B19" s="45"/>
      <c r="C19" s="46" t="s">
        <v>28</v>
      </c>
      <c r="D19" s="47"/>
      <c r="E19" s="48">
        <v>11208</v>
      </c>
      <c r="F19" s="48">
        <v>8422</v>
      </c>
      <c r="G19" s="48">
        <v>2786</v>
      </c>
      <c r="H19" s="48">
        <v>663</v>
      </c>
      <c r="I19" s="48">
        <v>498</v>
      </c>
      <c r="J19" s="48">
        <v>165</v>
      </c>
      <c r="K19" s="48">
        <v>538</v>
      </c>
      <c r="L19" s="48">
        <v>468</v>
      </c>
      <c r="M19" s="48">
        <v>70</v>
      </c>
      <c r="N19" s="48">
        <v>11333</v>
      </c>
      <c r="O19" s="48">
        <v>8452</v>
      </c>
      <c r="P19" s="48">
        <v>2881</v>
      </c>
      <c r="Q19" s="49">
        <v>17.8</v>
      </c>
      <c r="R19" s="49">
        <v>11.3</v>
      </c>
      <c r="S19" s="49">
        <v>36.8</v>
      </c>
      <c r="T19" s="128"/>
      <c r="U19" s="127"/>
    </row>
    <row r="20" spans="1:21" ht="18" customHeight="1">
      <c r="A20" s="44"/>
      <c r="B20" s="45"/>
      <c r="C20" s="46" t="s">
        <v>29</v>
      </c>
      <c r="D20" s="47"/>
      <c r="E20" s="48">
        <v>16996</v>
      </c>
      <c r="F20" s="48">
        <v>6559</v>
      </c>
      <c r="G20" s="48">
        <v>10437</v>
      </c>
      <c r="H20" s="48">
        <v>973</v>
      </c>
      <c r="I20" s="48">
        <v>295</v>
      </c>
      <c r="J20" s="48">
        <v>678</v>
      </c>
      <c r="K20" s="48">
        <v>955</v>
      </c>
      <c r="L20" s="48">
        <v>381</v>
      </c>
      <c r="M20" s="48">
        <v>574</v>
      </c>
      <c r="N20" s="48">
        <v>17014</v>
      </c>
      <c r="O20" s="48">
        <v>6473</v>
      </c>
      <c r="P20" s="48">
        <v>10541</v>
      </c>
      <c r="Q20" s="49">
        <v>71.6</v>
      </c>
      <c r="R20" s="49">
        <v>51</v>
      </c>
      <c r="S20" s="49">
        <v>84.3</v>
      </c>
      <c r="T20" s="128"/>
      <c r="U20" s="127"/>
    </row>
    <row r="21" spans="1:21" ht="18" customHeight="1">
      <c r="A21" s="44"/>
      <c r="B21" s="45"/>
      <c r="C21" s="46" t="s">
        <v>30</v>
      </c>
      <c r="D21" s="47"/>
      <c r="E21" s="48">
        <v>7481</v>
      </c>
      <c r="F21" s="48">
        <v>3310</v>
      </c>
      <c r="G21" s="48">
        <v>4171</v>
      </c>
      <c r="H21" s="48">
        <v>238</v>
      </c>
      <c r="I21" s="48">
        <v>193</v>
      </c>
      <c r="J21" s="48">
        <v>45</v>
      </c>
      <c r="K21" s="48">
        <v>176</v>
      </c>
      <c r="L21" s="48">
        <v>42</v>
      </c>
      <c r="M21" s="48">
        <v>134</v>
      </c>
      <c r="N21" s="48">
        <v>7543</v>
      </c>
      <c r="O21" s="48">
        <v>3461</v>
      </c>
      <c r="P21" s="48">
        <v>4082</v>
      </c>
      <c r="Q21" s="49">
        <v>57</v>
      </c>
      <c r="R21" s="49">
        <v>53.7</v>
      </c>
      <c r="S21" s="49">
        <v>59.9</v>
      </c>
      <c r="T21" s="128"/>
      <c r="U21" s="127"/>
    </row>
    <row r="22" spans="1:21" ht="18" customHeight="1">
      <c r="A22" s="44"/>
      <c r="B22" s="45"/>
      <c r="C22" s="46" t="s">
        <v>31</v>
      </c>
      <c r="D22" s="47"/>
      <c r="E22" s="48">
        <v>19159</v>
      </c>
      <c r="F22" s="48">
        <v>10643</v>
      </c>
      <c r="G22" s="48">
        <v>8516</v>
      </c>
      <c r="H22" s="48">
        <v>618</v>
      </c>
      <c r="I22" s="48">
        <v>312</v>
      </c>
      <c r="J22" s="48">
        <v>306</v>
      </c>
      <c r="K22" s="48">
        <v>1119</v>
      </c>
      <c r="L22" s="48">
        <v>624</v>
      </c>
      <c r="M22" s="48">
        <v>495</v>
      </c>
      <c r="N22" s="48">
        <v>18658</v>
      </c>
      <c r="O22" s="48">
        <v>10331</v>
      </c>
      <c r="P22" s="48">
        <v>8327</v>
      </c>
      <c r="Q22" s="49">
        <v>16.2</v>
      </c>
      <c r="R22" s="49">
        <v>9.9</v>
      </c>
      <c r="S22" s="49">
        <v>23.9</v>
      </c>
      <c r="T22" s="128"/>
      <c r="U22" s="127"/>
    </row>
    <row r="23" spans="1:21" ht="18" customHeight="1">
      <c r="A23" s="44"/>
      <c r="B23" s="45"/>
      <c r="C23" s="46" t="s">
        <v>32</v>
      </c>
      <c r="D23" s="47"/>
      <c r="E23" s="48">
        <v>52723</v>
      </c>
      <c r="F23" s="48">
        <v>13651</v>
      </c>
      <c r="G23" s="48">
        <v>39072</v>
      </c>
      <c r="H23" s="48">
        <v>4266</v>
      </c>
      <c r="I23" s="48">
        <v>1017</v>
      </c>
      <c r="J23" s="48">
        <v>3249</v>
      </c>
      <c r="K23" s="48">
        <v>3398</v>
      </c>
      <c r="L23" s="48">
        <v>1443</v>
      </c>
      <c r="M23" s="48">
        <v>1955</v>
      </c>
      <c r="N23" s="48">
        <v>53591</v>
      </c>
      <c r="O23" s="48">
        <v>13225</v>
      </c>
      <c r="P23" s="48">
        <v>40366</v>
      </c>
      <c r="Q23" s="49">
        <v>20.1</v>
      </c>
      <c r="R23" s="49">
        <v>13.5</v>
      </c>
      <c r="S23" s="49">
        <v>22.2</v>
      </c>
      <c r="T23" s="128"/>
      <c r="U23" s="127"/>
    </row>
    <row r="24" spans="1:21" ht="18" customHeight="1">
      <c r="A24" s="44"/>
      <c r="B24" s="45"/>
      <c r="C24" s="46" t="s">
        <v>33</v>
      </c>
      <c r="D24" s="47"/>
      <c r="E24" s="48">
        <v>1452</v>
      </c>
      <c r="F24" s="48">
        <v>952</v>
      </c>
      <c r="G24" s="48">
        <v>500</v>
      </c>
      <c r="H24" s="48">
        <v>148</v>
      </c>
      <c r="I24" s="48">
        <v>102</v>
      </c>
      <c r="J24" s="48">
        <v>46</v>
      </c>
      <c r="K24" s="48">
        <v>152</v>
      </c>
      <c r="L24" s="48">
        <v>112</v>
      </c>
      <c r="M24" s="48">
        <v>40</v>
      </c>
      <c r="N24" s="48">
        <v>1448</v>
      </c>
      <c r="O24" s="48">
        <v>942</v>
      </c>
      <c r="P24" s="48">
        <v>506</v>
      </c>
      <c r="Q24" s="49">
        <v>22.3</v>
      </c>
      <c r="R24" s="49">
        <v>12.6</v>
      </c>
      <c r="S24" s="49">
        <v>40.3</v>
      </c>
      <c r="T24" s="128"/>
      <c r="U24" s="127"/>
    </row>
    <row r="25" spans="1:21" ht="18" customHeight="1">
      <c r="A25" s="50"/>
      <c r="B25" s="51"/>
      <c r="C25" s="52" t="s">
        <v>34</v>
      </c>
      <c r="D25" s="53"/>
      <c r="E25" s="54">
        <v>17986</v>
      </c>
      <c r="F25" s="54">
        <v>11399</v>
      </c>
      <c r="G25" s="54">
        <v>6587</v>
      </c>
      <c r="H25" s="54">
        <v>677</v>
      </c>
      <c r="I25" s="54">
        <v>342</v>
      </c>
      <c r="J25" s="54">
        <v>335</v>
      </c>
      <c r="K25" s="54">
        <v>487</v>
      </c>
      <c r="L25" s="54">
        <v>277</v>
      </c>
      <c r="M25" s="54">
        <v>210</v>
      </c>
      <c r="N25" s="54">
        <v>18176</v>
      </c>
      <c r="O25" s="54">
        <v>11464</v>
      </c>
      <c r="P25" s="54">
        <v>6712</v>
      </c>
      <c r="Q25" s="55">
        <v>29.6</v>
      </c>
      <c r="R25" s="55">
        <v>14.3</v>
      </c>
      <c r="S25" s="55">
        <v>55.8</v>
      </c>
      <c r="T25" s="128"/>
      <c r="U25" s="127"/>
    </row>
    <row r="26" spans="1:21" ht="18" customHeight="1">
      <c r="A26" s="30"/>
      <c r="B26" s="31"/>
      <c r="C26" s="32" t="s">
        <v>35</v>
      </c>
      <c r="D26" s="33"/>
      <c r="E26" s="35">
        <v>5224</v>
      </c>
      <c r="F26" s="35">
        <v>2758</v>
      </c>
      <c r="G26" s="35">
        <v>2466</v>
      </c>
      <c r="H26" s="35">
        <v>97</v>
      </c>
      <c r="I26" s="35">
        <v>45</v>
      </c>
      <c r="J26" s="35">
        <v>52</v>
      </c>
      <c r="K26" s="35">
        <v>50</v>
      </c>
      <c r="L26" s="35">
        <v>25</v>
      </c>
      <c r="M26" s="35">
        <v>25</v>
      </c>
      <c r="N26" s="35">
        <v>5271</v>
      </c>
      <c r="O26" s="35">
        <v>2778</v>
      </c>
      <c r="P26" s="35">
        <v>2493</v>
      </c>
      <c r="Q26" s="36">
        <v>34.9</v>
      </c>
      <c r="R26" s="36">
        <v>9.2</v>
      </c>
      <c r="S26" s="36">
        <v>63.5</v>
      </c>
      <c r="T26" s="128"/>
      <c r="U26" s="127"/>
    </row>
    <row r="27" spans="1:21" ht="18" customHeight="1">
      <c r="A27" s="44"/>
      <c r="B27" s="45"/>
      <c r="C27" s="46" t="s">
        <v>36</v>
      </c>
      <c r="D27" s="47"/>
      <c r="E27" s="48">
        <v>5000</v>
      </c>
      <c r="F27" s="48">
        <v>3130</v>
      </c>
      <c r="G27" s="48">
        <v>1870</v>
      </c>
      <c r="H27" s="48">
        <v>99</v>
      </c>
      <c r="I27" s="48">
        <v>60</v>
      </c>
      <c r="J27" s="48">
        <v>39</v>
      </c>
      <c r="K27" s="48">
        <v>113</v>
      </c>
      <c r="L27" s="48">
        <v>73</v>
      </c>
      <c r="M27" s="48">
        <v>40</v>
      </c>
      <c r="N27" s="48">
        <v>4986</v>
      </c>
      <c r="O27" s="48">
        <v>3117</v>
      </c>
      <c r="P27" s="48">
        <v>1869</v>
      </c>
      <c r="Q27" s="49">
        <v>7.8</v>
      </c>
      <c r="R27" s="49">
        <v>6.6</v>
      </c>
      <c r="S27" s="49">
        <v>9.9</v>
      </c>
      <c r="T27" s="128"/>
      <c r="U27" s="127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28"/>
      <c r="U29" s="127"/>
    </row>
    <row r="30" spans="1:21" ht="18" customHeight="1">
      <c r="A30" s="44"/>
      <c r="B30" s="45"/>
      <c r="C30" s="46" t="s">
        <v>39</v>
      </c>
      <c r="D30" s="47"/>
      <c r="E30" s="48">
        <v>2343</v>
      </c>
      <c r="F30" s="48">
        <v>1914</v>
      </c>
      <c r="G30" s="48">
        <v>429</v>
      </c>
      <c r="H30" s="48">
        <v>111</v>
      </c>
      <c r="I30" s="48">
        <v>100</v>
      </c>
      <c r="J30" s="48">
        <v>11</v>
      </c>
      <c r="K30" s="48">
        <v>31</v>
      </c>
      <c r="L30" s="48">
        <v>31</v>
      </c>
      <c r="M30" s="48">
        <v>0</v>
      </c>
      <c r="N30" s="48">
        <v>2423</v>
      </c>
      <c r="O30" s="48">
        <v>1983</v>
      </c>
      <c r="P30" s="48">
        <v>440</v>
      </c>
      <c r="Q30" s="49">
        <v>1.9</v>
      </c>
      <c r="R30" s="49">
        <v>0.8</v>
      </c>
      <c r="S30" s="49">
        <v>6.8</v>
      </c>
      <c r="T30" s="128"/>
      <c r="U30" s="127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28"/>
      <c r="U31" s="127"/>
    </row>
    <row r="32" spans="1:21" ht="18" customHeight="1">
      <c r="A32" s="44"/>
      <c r="B32" s="45"/>
      <c r="C32" s="46" t="s">
        <v>41</v>
      </c>
      <c r="D32" s="47"/>
      <c r="E32" s="56">
        <v>6629</v>
      </c>
      <c r="F32" s="56">
        <v>4412</v>
      </c>
      <c r="G32" s="56">
        <v>2217</v>
      </c>
      <c r="H32" s="56">
        <v>163</v>
      </c>
      <c r="I32" s="56">
        <v>120</v>
      </c>
      <c r="J32" s="56">
        <v>43</v>
      </c>
      <c r="K32" s="56">
        <v>108</v>
      </c>
      <c r="L32" s="56">
        <v>97</v>
      </c>
      <c r="M32" s="56">
        <v>11</v>
      </c>
      <c r="N32" s="56">
        <v>6684</v>
      </c>
      <c r="O32" s="56">
        <v>4435</v>
      </c>
      <c r="P32" s="56">
        <v>2249</v>
      </c>
      <c r="Q32" s="57">
        <v>20.2</v>
      </c>
      <c r="R32" s="57">
        <v>4.6</v>
      </c>
      <c r="S32" s="57">
        <v>51</v>
      </c>
      <c r="T32" s="128"/>
      <c r="U32" s="127"/>
    </row>
    <row r="33" spans="1:21" ht="18" customHeight="1">
      <c r="A33" s="44"/>
      <c r="B33" s="45"/>
      <c r="C33" s="46" t="s">
        <v>42</v>
      </c>
      <c r="D33" s="47"/>
      <c r="E33" s="35">
        <v>9497</v>
      </c>
      <c r="F33" s="35">
        <v>7459</v>
      </c>
      <c r="G33" s="35">
        <v>2038</v>
      </c>
      <c r="H33" s="35">
        <v>349</v>
      </c>
      <c r="I33" s="35">
        <v>308</v>
      </c>
      <c r="J33" s="35">
        <v>41</v>
      </c>
      <c r="K33" s="35">
        <v>242</v>
      </c>
      <c r="L33" s="35">
        <v>185</v>
      </c>
      <c r="M33" s="35">
        <v>57</v>
      </c>
      <c r="N33" s="35">
        <v>9604</v>
      </c>
      <c r="O33" s="35">
        <v>7582</v>
      </c>
      <c r="P33" s="35">
        <v>2022</v>
      </c>
      <c r="Q33" s="36">
        <v>11.9</v>
      </c>
      <c r="R33" s="36">
        <v>3.1</v>
      </c>
      <c r="S33" s="36">
        <v>45.2</v>
      </c>
      <c r="T33" s="128"/>
      <c r="U33" s="127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46" t="s">
        <v>44</v>
      </c>
      <c r="D35" s="47"/>
      <c r="E35" s="56">
        <v>5321</v>
      </c>
      <c r="F35" s="56">
        <v>4733</v>
      </c>
      <c r="G35" s="56">
        <v>588</v>
      </c>
      <c r="H35" s="56">
        <v>37</v>
      </c>
      <c r="I35" s="56">
        <v>25</v>
      </c>
      <c r="J35" s="56">
        <v>12</v>
      </c>
      <c r="K35" s="56">
        <v>125</v>
      </c>
      <c r="L35" s="56">
        <v>63</v>
      </c>
      <c r="M35" s="56">
        <v>62</v>
      </c>
      <c r="N35" s="56">
        <v>5233</v>
      </c>
      <c r="O35" s="56">
        <v>4695</v>
      </c>
      <c r="P35" s="56">
        <v>538</v>
      </c>
      <c r="Q35" s="57">
        <v>4.5</v>
      </c>
      <c r="R35" s="57">
        <v>1.1</v>
      </c>
      <c r="S35" s="57">
        <v>34.4</v>
      </c>
      <c r="T35" s="128"/>
      <c r="U35" s="127"/>
    </row>
    <row r="36" spans="1:21" ht="18" customHeight="1">
      <c r="A36" s="44"/>
      <c r="B36" s="45"/>
      <c r="C36" s="46" t="s">
        <v>45</v>
      </c>
      <c r="D36" s="47"/>
      <c r="E36" s="58">
        <v>1980</v>
      </c>
      <c r="F36" s="58">
        <v>1789</v>
      </c>
      <c r="G36" s="58">
        <v>191</v>
      </c>
      <c r="H36" s="58">
        <v>76</v>
      </c>
      <c r="I36" s="58">
        <v>69</v>
      </c>
      <c r="J36" s="58">
        <v>7</v>
      </c>
      <c r="K36" s="58">
        <v>33</v>
      </c>
      <c r="L36" s="58">
        <v>33</v>
      </c>
      <c r="M36" s="58">
        <v>0</v>
      </c>
      <c r="N36" s="58">
        <v>2023</v>
      </c>
      <c r="O36" s="58">
        <v>1825</v>
      </c>
      <c r="P36" s="58">
        <v>198</v>
      </c>
      <c r="Q36" s="59">
        <v>3.1</v>
      </c>
      <c r="R36" s="59">
        <v>1.5</v>
      </c>
      <c r="S36" s="59">
        <v>18.2</v>
      </c>
      <c r="T36" s="128"/>
      <c r="U36" s="127"/>
    </row>
    <row r="37" spans="1:21" ht="18" customHeight="1">
      <c r="A37" s="44"/>
      <c r="B37" s="45"/>
      <c r="C37" s="46" t="s">
        <v>46</v>
      </c>
      <c r="D37" s="47"/>
      <c r="E37" s="48">
        <v>2581</v>
      </c>
      <c r="F37" s="48">
        <v>2181</v>
      </c>
      <c r="G37" s="48">
        <v>400</v>
      </c>
      <c r="H37" s="48">
        <v>78</v>
      </c>
      <c r="I37" s="48">
        <v>57</v>
      </c>
      <c r="J37" s="48">
        <v>21</v>
      </c>
      <c r="K37" s="48">
        <v>8</v>
      </c>
      <c r="L37" s="48">
        <v>8</v>
      </c>
      <c r="M37" s="48">
        <v>0</v>
      </c>
      <c r="N37" s="48">
        <v>2651</v>
      </c>
      <c r="O37" s="48">
        <v>2230</v>
      </c>
      <c r="P37" s="48">
        <v>421</v>
      </c>
      <c r="Q37" s="49">
        <v>2.6</v>
      </c>
      <c r="R37" s="49">
        <v>1.5</v>
      </c>
      <c r="S37" s="49">
        <v>8.3</v>
      </c>
      <c r="T37" s="128"/>
      <c r="U37" s="127"/>
    </row>
    <row r="38" spans="1:21" ht="18" customHeight="1">
      <c r="A38" s="44"/>
      <c r="B38" s="45"/>
      <c r="C38" s="46" t="s">
        <v>47</v>
      </c>
      <c r="D38" s="47"/>
      <c r="E38" s="48">
        <v>6140</v>
      </c>
      <c r="F38" s="48">
        <v>4954</v>
      </c>
      <c r="G38" s="48">
        <v>1186</v>
      </c>
      <c r="H38" s="48">
        <v>126</v>
      </c>
      <c r="I38" s="48">
        <v>115</v>
      </c>
      <c r="J38" s="48">
        <v>11</v>
      </c>
      <c r="K38" s="48">
        <v>94</v>
      </c>
      <c r="L38" s="48">
        <v>61</v>
      </c>
      <c r="M38" s="48">
        <v>33</v>
      </c>
      <c r="N38" s="48">
        <v>6172</v>
      </c>
      <c r="O38" s="48">
        <v>5008</v>
      </c>
      <c r="P38" s="48">
        <v>1164</v>
      </c>
      <c r="Q38" s="49">
        <v>5.2</v>
      </c>
      <c r="R38" s="49">
        <v>2.8</v>
      </c>
      <c r="S38" s="49">
        <v>15.5</v>
      </c>
      <c r="T38" s="128"/>
      <c r="U38" s="127"/>
    </row>
    <row r="39" spans="1:21" ht="18" customHeight="1">
      <c r="A39" s="44"/>
      <c r="B39" s="45"/>
      <c r="C39" s="46" t="s">
        <v>48</v>
      </c>
      <c r="D39" s="47"/>
      <c r="E39" s="48">
        <v>9467</v>
      </c>
      <c r="F39" s="48">
        <v>7949</v>
      </c>
      <c r="G39" s="48">
        <v>1518</v>
      </c>
      <c r="H39" s="48">
        <v>253</v>
      </c>
      <c r="I39" s="48">
        <v>145</v>
      </c>
      <c r="J39" s="48">
        <v>108</v>
      </c>
      <c r="K39" s="48">
        <v>144</v>
      </c>
      <c r="L39" s="48">
        <v>120</v>
      </c>
      <c r="M39" s="48">
        <v>24</v>
      </c>
      <c r="N39" s="48">
        <v>9576</v>
      </c>
      <c r="O39" s="48">
        <v>7974</v>
      </c>
      <c r="P39" s="48">
        <v>1602</v>
      </c>
      <c r="Q39" s="49">
        <v>3.8</v>
      </c>
      <c r="R39" s="49">
        <v>0.9</v>
      </c>
      <c r="S39" s="49">
        <v>18.5</v>
      </c>
      <c r="T39" s="128"/>
      <c r="U39" s="127"/>
    </row>
    <row r="40" spans="1:21" ht="18" customHeight="1">
      <c r="A40" s="44"/>
      <c r="B40" s="45"/>
      <c r="C40" s="46" t="s">
        <v>49</v>
      </c>
      <c r="D40" s="47"/>
      <c r="E40" s="48">
        <v>7379</v>
      </c>
      <c r="F40" s="48">
        <v>6713</v>
      </c>
      <c r="G40" s="48">
        <v>666</v>
      </c>
      <c r="H40" s="48">
        <v>368</v>
      </c>
      <c r="I40" s="48">
        <v>309</v>
      </c>
      <c r="J40" s="48">
        <v>59</v>
      </c>
      <c r="K40" s="48">
        <v>157</v>
      </c>
      <c r="L40" s="48">
        <v>142</v>
      </c>
      <c r="M40" s="48">
        <v>15</v>
      </c>
      <c r="N40" s="48">
        <v>7590</v>
      </c>
      <c r="O40" s="48">
        <v>6880</v>
      </c>
      <c r="P40" s="48">
        <v>710</v>
      </c>
      <c r="Q40" s="49">
        <v>3.4</v>
      </c>
      <c r="R40" s="49">
        <v>3</v>
      </c>
      <c r="S40" s="49">
        <v>7.3</v>
      </c>
      <c r="T40" s="128"/>
      <c r="U40" s="127"/>
    </row>
    <row r="41" spans="1:21" ht="18" customHeight="1">
      <c r="A41" s="44"/>
      <c r="B41" s="45"/>
      <c r="C41" s="46" t="s">
        <v>50</v>
      </c>
      <c r="D41" s="47"/>
      <c r="E41" s="48">
        <v>5134</v>
      </c>
      <c r="F41" s="48">
        <v>4377</v>
      </c>
      <c r="G41" s="48">
        <v>757</v>
      </c>
      <c r="H41" s="48">
        <v>294</v>
      </c>
      <c r="I41" s="48">
        <v>246</v>
      </c>
      <c r="J41" s="48">
        <v>48</v>
      </c>
      <c r="K41" s="48">
        <v>16</v>
      </c>
      <c r="L41" s="48">
        <v>8</v>
      </c>
      <c r="M41" s="48">
        <v>8</v>
      </c>
      <c r="N41" s="48">
        <v>5412</v>
      </c>
      <c r="O41" s="48">
        <v>4615</v>
      </c>
      <c r="P41" s="48">
        <v>797</v>
      </c>
      <c r="Q41" s="49">
        <v>0.8</v>
      </c>
      <c r="R41" s="49">
        <v>0</v>
      </c>
      <c r="S41" s="49">
        <v>5.6</v>
      </c>
      <c r="T41" s="128"/>
      <c r="U41" s="127"/>
    </row>
    <row r="42" spans="1:21" ht="18" customHeight="1">
      <c r="A42" s="44"/>
      <c r="B42" s="45"/>
      <c r="C42" s="46" t="s">
        <v>51</v>
      </c>
      <c r="D42" s="47"/>
      <c r="E42" s="48">
        <v>11920</v>
      </c>
      <c r="F42" s="48">
        <v>8850</v>
      </c>
      <c r="G42" s="48">
        <v>3070</v>
      </c>
      <c r="H42" s="48">
        <v>802</v>
      </c>
      <c r="I42" s="48">
        <v>662</v>
      </c>
      <c r="J42" s="48">
        <v>140</v>
      </c>
      <c r="K42" s="48">
        <v>226</v>
      </c>
      <c r="L42" s="48">
        <v>177</v>
      </c>
      <c r="M42" s="48">
        <v>49</v>
      </c>
      <c r="N42" s="48">
        <v>12496</v>
      </c>
      <c r="O42" s="48">
        <v>9335</v>
      </c>
      <c r="P42" s="48">
        <v>3161</v>
      </c>
      <c r="Q42" s="49">
        <v>10</v>
      </c>
      <c r="R42" s="49">
        <v>1.3</v>
      </c>
      <c r="S42" s="49">
        <v>35.7</v>
      </c>
      <c r="T42" s="128"/>
      <c r="U42" s="127"/>
    </row>
    <row r="43" spans="1:21" ht="18" customHeight="1">
      <c r="A43" s="44"/>
      <c r="B43" s="45"/>
      <c r="C43" s="46" t="s">
        <v>52</v>
      </c>
      <c r="D43" s="47"/>
      <c r="E43" s="48">
        <v>16907</v>
      </c>
      <c r="F43" s="48">
        <v>13445</v>
      </c>
      <c r="G43" s="48">
        <v>3462</v>
      </c>
      <c r="H43" s="48">
        <v>160</v>
      </c>
      <c r="I43" s="48">
        <v>89</v>
      </c>
      <c r="J43" s="48">
        <v>71</v>
      </c>
      <c r="K43" s="48">
        <v>200</v>
      </c>
      <c r="L43" s="48">
        <v>95</v>
      </c>
      <c r="M43" s="48">
        <v>105</v>
      </c>
      <c r="N43" s="48">
        <v>16867</v>
      </c>
      <c r="O43" s="48">
        <v>13439</v>
      </c>
      <c r="P43" s="48">
        <v>3428</v>
      </c>
      <c r="Q43" s="49">
        <v>3.4</v>
      </c>
      <c r="R43" s="49">
        <v>0.5</v>
      </c>
      <c r="S43" s="49">
        <v>14.6</v>
      </c>
      <c r="T43" s="128"/>
      <c r="U43" s="127"/>
    </row>
    <row r="44" spans="1:21" ht="18" customHeight="1">
      <c r="A44" s="44"/>
      <c r="B44" s="45"/>
      <c r="C44" s="46" t="s">
        <v>53</v>
      </c>
      <c r="D44" s="47"/>
      <c r="E44" s="48">
        <v>3532</v>
      </c>
      <c r="F44" s="48">
        <v>2493</v>
      </c>
      <c r="G44" s="48">
        <v>1039</v>
      </c>
      <c r="H44" s="48">
        <v>41</v>
      </c>
      <c r="I44" s="48">
        <v>23</v>
      </c>
      <c r="J44" s="48">
        <v>18</v>
      </c>
      <c r="K44" s="48">
        <v>12</v>
      </c>
      <c r="L44" s="48">
        <v>4</v>
      </c>
      <c r="M44" s="48">
        <v>8</v>
      </c>
      <c r="N44" s="48">
        <v>3561</v>
      </c>
      <c r="O44" s="48">
        <v>2512</v>
      </c>
      <c r="P44" s="48">
        <v>1049</v>
      </c>
      <c r="Q44" s="49">
        <v>1.6</v>
      </c>
      <c r="R44" s="49">
        <v>0.9</v>
      </c>
      <c r="S44" s="49">
        <v>3.2</v>
      </c>
      <c r="T44" s="128"/>
      <c r="U44" s="127"/>
    </row>
    <row r="45" spans="1:21" ht="18" customHeight="1">
      <c r="A45" s="44"/>
      <c r="B45" s="45"/>
      <c r="C45" s="46" t="s">
        <v>54</v>
      </c>
      <c r="D45" s="47"/>
      <c r="E45" s="48">
        <v>10978</v>
      </c>
      <c r="F45" s="48">
        <v>9154</v>
      </c>
      <c r="G45" s="48">
        <v>1824</v>
      </c>
      <c r="H45" s="48">
        <v>200</v>
      </c>
      <c r="I45" s="48">
        <v>171</v>
      </c>
      <c r="J45" s="48">
        <v>29</v>
      </c>
      <c r="K45" s="48">
        <v>98</v>
      </c>
      <c r="L45" s="48">
        <v>50</v>
      </c>
      <c r="M45" s="48">
        <v>48</v>
      </c>
      <c r="N45" s="48">
        <v>11080</v>
      </c>
      <c r="O45" s="48">
        <v>9275</v>
      </c>
      <c r="P45" s="48">
        <v>1805</v>
      </c>
      <c r="Q45" s="49">
        <v>3.4</v>
      </c>
      <c r="R45" s="49">
        <v>2.9</v>
      </c>
      <c r="S45" s="49">
        <v>6</v>
      </c>
      <c r="T45" s="128"/>
      <c r="U45" s="127"/>
    </row>
    <row r="46" spans="1:21" ht="18" customHeight="1">
      <c r="A46" s="44"/>
      <c r="B46" s="45"/>
      <c r="C46" s="46" t="s">
        <v>55</v>
      </c>
      <c r="D46" s="47"/>
      <c r="E46" s="48">
        <v>1505</v>
      </c>
      <c r="F46" s="48">
        <v>1157</v>
      </c>
      <c r="G46" s="48">
        <v>348</v>
      </c>
      <c r="H46" s="48">
        <v>32</v>
      </c>
      <c r="I46" s="48">
        <v>15</v>
      </c>
      <c r="J46" s="48">
        <v>17</v>
      </c>
      <c r="K46" s="48">
        <v>31</v>
      </c>
      <c r="L46" s="48">
        <v>23</v>
      </c>
      <c r="M46" s="48">
        <v>8</v>
      </c>
      <c r="N46" s="48">
        <v>1506</v>
      </c>
      <c r="O46" s="48">
        <v>1149</v>
      </c>
      <c r="P46" s="48">
        <v>357</v>
      </c>
      <c r="Q46" s="49">
        <v>16.5</v>
      </c>
      <c r="R46" s="49">
        <v>8.8</v>
      </c>
      <c r="S46" s="49">
        <v>41.2</v>
      </c>
      <c r="T46" s="128"/>
      <c r="U46" s="127"/>
    </row>
    <row r="47" spans="1:21" ht="18" customHeight="1">
      <c r="A47" s="44"/>
      <c r="B47" s="45"/>
      <c r="C47" s="46" t="s">
        <v>56</v>
      </c>
      <c r="D47" s="47"/>
      <c r="E47" s="48">
        <v>2634</v>
      </c>
      <c r="F47" s="48">
        <v>2305</v>
      </c>
      <c r="G47" s="48">
        <v>329</v>
      </c>
      <c r="H47" s="48">
        <v>85</v>
      </c>
      <c r="I47" s="48">
        <v>82</v>
      </c>
      <c r="J47" s="48">
        <v>3</v>
      </c>
      <c r="K47" s="48">
        <v>37</v>
      </c>
      <c r="L47" s="48">
        <v>32</v>
      </c>
      <c r="M47" s="48">
        <v>5</v>
      </c>
      <c r="N47" s="48">
        <v>2682</v>
      </c>
      <c r="O47" s="48">
        <v>2355</v>
      </c>
      <c r="P47" s="48">
        <v>327</v>
      </c>
      <c r="Q47" s="49">
        <v>18.8</v>
      </c>
      <c r="R47" s="49">
        <v>13.7</v>
      </c>
      <c r="S47" s="49">
        <v>55.4</v>
      </c>
      <c r="T47" s="128"/>
      <c r="U47" s="127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4525</v>
      </c>
      <c r="F50" s="42">
        <v>2883</v>
      </c>
      <c r="G50" s="42">
        <v>1642</v>
      </c>
      <c r="H50" s="42">
        <v>134</v>
      </c>
      <c r="I50" s="42">
        <v>76</v>
      </c>
      <c r="J50" s="42">
        <v>58</v>
      </c>
      <c r="K50" s="42">
        <v>19</v>
      </c>
      <c r="L50" s="42">
        <v>0</v>
      </c>
      <c r="M50" s="42">
        <v>19</v>
      </c>
      <c r="N50" s="42">
        <v>4640</v>
      </c>
      <c r="O50" s="42">
        <v>2959</v>
      </c>
      <c r="P50" s="42">
        <v>1681</v>
      </c>
      <c r="Q50" s="43">
        <v>24.4</v>
      </c>
      <c r="R50" s="43">
        <v>5.5</v>
      </c>
      <c r="S50" s="43">
        <v>57.5</v>
      </c>
      <c r="T50" s="128"/>
      <c r="U50" s="127"/>
    </row>
    <row r="51" spans="1:21" ht="18" customHeight="1">
      <c r="A51" s="44"/>
      <c r="B51" s="45"/>
      <c r="C51" s="46" t="s">
        <v>59</v>
      </c>
      <c r="D51" s="47"/>
      <c r="E51" s="48">
        <v>27036</v>
      </c>
      <c r="F51" s="48">
        <v>8641</v>
      </c>
      <c r="G51" s="48">
        <v>18395</v>
      </c>
      <c r="H51" s="48">
        <v>925</v>
      </c>
      <c r="I51" s="48">
        <v>501</v>
      </c>
      <c r="J51" s="48">
        <v>424</v>
      </c>
      <c r="K51" s="48">
        <v>805</v>
      </c>
      <c r="L51" s="48">
        <v>334</v>
      </c>
      <c r="M51" s="48">
        <v>471</v>
      </c>
      <c r="N51" s="48">
        <v>27156</v>
      </c>
      <c r="O51" s="48">
        <v>8808</v>
      </c>
      <c r="P51" s="48">
        <v>18348</v>
      </c>
      <c r="Q51" s="49">
        <v>70.1</v>
      </c>
      <c r="R51" s="49">
        <v>37.2</v>
      </c>
      <c r="S51" s="49">
        <v>85.9</v>
      </c>
      <c r="T51" s="128"/>
      <c r="U51" s="127"/>
    </row>
    <row r="52" spans="1:21" ht="18" customHeight="1">
      <c r="A52" s="37"/>
      <c r="B52" s="38"/>
      <c r="C52" s="39" t="s">
        <v>60</v>
      </c>
      <c r="D52" s="40"/>
      <c r="E52" s="42">
        <v>4367</v>
      </c>
      <c r="F52" s="42">
        <v>1795</v>
      </c>
      <c r="G52" s="42">
        <v>2572</v>
      </c>
      <c r="H52" s="42">
        <v>372</v>
      </c>
      <c r="I52" s="42">
        <v>124</v>
      </c>
      <c r="J52" s="42">
        <v>248</v>
      </c>
      <c r="K52" s="42">
        <v>330</v>
      </c>
      <c r="L52" s="42">
        <v>115</v>
      </c>
      <c r="M52" s="42">
        <v>215</v>
      </c>
      <c r="N52" s="42">
        <v>4409</v>
      </c>
      <c r="O52" s="42">
        <v>1804</v>
      </c>
      <c r="P52" s="42">
        <v>2605</v>
      </c>
      <c r="Q52" s="43">
        <v>73.7</v>
      </c>
      <c r="R52" s="43">
        <v>58.1</v>
      </c>
      <c r="S52" s="43">
        <v>84.4</v>
      </c>
      <c r="T52" s="128"/>
      <c r="U52" s="127"/>
    </row>
    <row r="53" spans="1:21" ht="18" customHeight="1">
      <c r="A53" s="44"/>
      <c r="B53" s="45"/>
      <c r="C53" s="46" t="s">
        <v>61</v>
      </c>
      <c r="D53" s="47"/>
      <c r="E53" s="48">
        <v>12629</v>
      </c>
      <c r="F53" s="48">
        <v>4764</v>
      </c>
      <c r="G53" s="48">
        <v>7865</v>
      </c>
      <c r="H53" s="48">
        <v>601</v>
      </c>
      <c r="I53" s="48">
        <v>171</v>
      </c>
      <c r="J53" s="48">
        <v>430</v>
      </c>
      <c r="K53" s="48">
        <v>625</v>
      </c>
      <c r="L53" s="48">
        <v>266</v>
      </c>
      <c r="M53" s="48">
        <v>359</v>
      </c>
      <c r="N53" s="48">
        <v>12605</v>
      </c>
      <c r="O53" s="48">
        <v>4669</v>
      </c>
      <c r="P53" s="48">
        <v>7936</v>
      </c>
      <c r="Q53" s="49">
        <v>70.9</v>
      </c>
      <c r="R53" s="49">
        <v>48.3</v>
      </c>
      <c r="S53" s="49">
        <v>84.2</v>
      </c>
      <c r="T53" s="128"/>
      <c r="U53" s="127"/>
    </row>
    <row r="54" spans="1:21" ht="18" customHeight="1">
      <c r="A54" s="37"/>
      <c r="B54" s="38"/>
      <c r="C54" s="39" t="s">
        <v>62</v>
      </c>
      <c r="D54" s="40"/>
      <c r="E54" s="42">
        <v>22506</v>
      </c>
      <c r="F54" s="42">
        <v>6341</v>
      </c>
      <c r="G54" s="42">
        <v>16165</v>
      </c>
      <c r="H54" s="42">
        <v>1810</v>
      </c>
      <c r="I54" s="42">
        <v>556</v>
      </c>
      <c r="J54" s="42">
        <v>1254</v>
      </c>
      <c r="K54" s="42">
        <v>1013</v>
      </c>
      <c r="L54" s="42">
        <v>352</v>
      </c>
      <c r="M54" s="42">
        <v>661</v>
      </c>
      <c r="N54" s="42">
        <v>23303</v>
      </c>
      <c r="O54" s="42">
        <v>6545</v>
      </c>
      <c r="P54" s="42">
        <v>16758</v>
      </c>
      <c r="Q54" s="43">
        <v>20</v>
      </c>
      <c r="R54" s="43">
        <v>20.1</v>
      </c>
      <c r="S54" s="43">
        <v>19.9</v>
      </c>
      <c r="T54" s="129"/>
      <c r="U54" s="130"/>
    </row>
    <row r="55" spans="1:21" ht="18" customHeight="1">
      <c r="A55" s="50"/>
      <c r="B55" s="51"/>
      <c r="C55" s="52" t="s">
        <v>63</v>
      </c>
      <c r="D55" s="53"/>
      <c r="E55" s="54">
        <v>30217</v>
      </c>
      <c r="F55" s="54">
        <v>7310</v>
      </c>
      <c r="G55" s="54">
        <v>22907</v>
      </c>
      <c r="H55" s="54">
        <v>2456</v>
      </c>
      <c r="I55" s="54">
        <v>461</v>
      </c>
      <c r="J55" s="54">
        <v>1995</v>
      </c>
      <c r="K55" s="54">
        <v>2385</v>
      </c>
      <c r="L55" s="54">
        <v>1091</v>
      </c>
      <c r="M55" s="54">
        <v>1294</v>
      </c>
      <c r="N55" s="54">
        <v>30288</v>
      </c>
      <c r="O55" s="54">
        <v>6680</v>
      </c>
      <c r="P55" s="54">
        <v>23608</v>
      </c>
      <c r="Q55" s="55">
        <v>20.2</v>
      </c>
      <c r="R55" s="55">
        <v>7.1</v>
      </c>
      <c r="S55" s="55">
        <v>23.9</v>
      </c>
      <c r="T55" s="129"/>
      <c r="U55" s="130"/>
    </row>
    <row r="56" spans="1:21" ht="18" customHeight="1">
      <c r="A56" s="30"/>
      <c r="B56" s="31"/>
      <c r="C56" s="32" t="s">
        <v>64</v>
      </c>
      <c r="D56" s="33"/>
      <c r="E56" s="35">
        <v>4660</v>
      </c>
      <c r="F56" s="35">
        <v>3600</v>
      </c>
      <c r="G56" s="35">
        <v>1060</v>
      </c>
      <c r="H56" s="35">
        <v>255</v>
      </c>
      <c r="I56" s="35">
        <v>145</v>
      </c>
      <c r="J56" s="35">
        <v>110</v>
      </c>
      <c r="K56" s="35">
        <v>297</v>
      </c>
      <c r="L56" s="35">
        <v>184</v>
      </c>
      <c r="M56" s="35">
        <v>113</v>
      </c>
      <c r="N56" s="35">
        <v>4618</v>
      </c>
      <c r="O56" s="35">
        <v>3561</v>
      </c>
      <c r="P56" s="35">
        <v>1057</v>
      </c>
      <c r="Q56" s="36">
        <v>3.5</v>
      </c>
      <c r="R56" s="36">
        <v>1.1</v>
      </c>
      <c r="S56" s="36">
        <v>11.6</v>
      </c>
      <c r="T56" s="129"/>
      <c r="U56" s="130"/>
    </row>
    <row r="57" spans="1:21" ht="18" customHeight="1">
      <c r="A57" s="44"/>
      <c r="B57" s="45"/>
      <c r="C57" s="46" t="s">
        <v>65</v>
      </c>
      <c r="D57" s="47"/>
      <c r="E57" s="56">
        <v>10671</v>
      </c>
      <c r="F57" s="56">
        <v>5686</v>
      </c>
      <c r="G57" s="56">
        <v>4985</v>
      </c>
      <c r="H57" s="56">
        <v>333</v>
      </c>
      <c r="I57" s="56">
        <v>158</v>
      </c>
      <c r="J57" s="56">
        <v>175</v>
      </c>
      <c r="K57" s="56">
        <v>110</v>
      </c>
      <c r="L57" s="56">
        <v>60</v>
      </c>
      <c r="M57" s="56">
        <v>50</v>
      </c>
      <c r="N57" s="56">
        <v>10894</v>
      </c>
      <c r="O57" s="56">
        <v>5784</v>
      </c>
      <c r="P57" s="56">
        <v>5110</v>
      </c>
      <c r="Q57" s="57">
        <v>46.6</v>
      </c>
      <c r="R57" s="57">
        <v>25.5</v>
      </c>
      <c r="S57" s="57">
        <v>70.5</v>
      </c>
      <c r="T57" s="129"/>
      <c r="U57" s="130"/>
    </row>
    <row r="58" spans="1:21" ht="18" customHeight="1">
      <c r="A58" s="50"/>
      <c r="B58" s="51"/>
      <c r="C58" s="52" t="s">
        <v>66</v>
      </c>
      <c r="D58" s="53"/>
      <c r="E58" s="60">
        <v>2655</v>
      </c>
      <c r="F58" s="60">
        <v>2113</v>
      </c>
      <c r="G58" s="60">
        <v>542</v>
      </c>
      <c r="H58" s="60">
        <v>89</v>
      </c>
      <c r="I58" s="60">
        <v>39</v>
      </c>
      <c r="J58" s="60">
        <v>50</v>
      </c>
      <c r="K58" s="60">
        <v>80</v>
      </c>
      <c r="L58" s="60">
        <v>33</v>
      </c>
      <c r="M58" s="60">
        <v>47</v>
      </c>
      <c r="N58" s="60">
        <v>2664</v>
      </c>
      <c r="O58" s="60">
        <v>2119</v>
      </c>
      <c r="P58" s="60">
        <v>545</v>
      </c>
      <c r="Q58" s="61">
        <v>5.6</v>
      </c>
      <c r="R58" s="61">
        <v>5.9</v>
      </c>
      <c r="S58" s="61">
        <v>4.2</v>
      </c>
      <c r="T58" s="129"/>
      <c r="U58" s="130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1"/>
      <c r="U64" s="132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75</v>
      </c>
      <c r="F6" s="136"/>
      <c r="G6" s="136"/>
      <c r="H6" s="135" t="s">
        <v>76</v>
      </c>
      <c r="I6" s="137"/>
      <c r="J6" s="137"/>
      <c r="K6" s="135" t="s">
        <v>77</v>
      </c>
      <c r="L6" s="137"/>
      <c r="M6" s="137"/>
      <c r="N6" s="138" t="s">
        <v>78</v>
      </c>
      <c r="O6" s="139"/>
      <c r="P6" s="140"/>
    </row>
    <row r="7" spans="1:16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18.9</v>
      </c>
      <c r="F9" s="65">
        <v>19.8</v>
      </c>
      <c r="G9" s="65">
        <v>17.8</v>
      </c>
      <c r="H9" s="65">
        <v>147</v>
      </c>
      <c r="I9" s="65">
        <v>164.2</v>
      </c>
      <c r="J9" s="65">
        <v>125.3</v>
      </c>
      <c r="K9" s="65">
        <v>136.2</v>
      </c>
      <c r="L9" s="65">
        <v>149</v>
      </c>
      <c r="M9" s="65">
        <v>120.1</v>
      </c>
      <c r="N9" s="65">
        <v>10.8</v>
      </c>
      <c r="O9" s="65">
        <v>15.2</v>
      </c>
      <c r="P9" s="65">
        <v>5.2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21.5</v>
      </c>
      <c r="F11" s="67">
        <v>22</v>
      </c>
      <c r="G11" s="67">
        <v>19.6</v>
      </c>
      <c r="H11" s="67">
        <v>175.2</v>
      </c>
      <c r="I11" s="67">
        <v>181.6</v>
      </c>
      <c r="J11" s="67">
        <v>149.6</v>
      </c>
      <c r="K11" s="67">
        <v>161.7</v>
      </c>
      <c r="L11" s="67">
        <v>165.8</v>
      </c>
      <c r="M11" s="67">
        <v>145.2</v>
      </c>
      <c r="N11" s="67">
        <v>13.5</v>
      </c>
      <c r="O11" s="67">
        <v>15.8</v>
      </c>
      <c r="P11" s="67">
        <v>4.4</v>
      </c>
    </row>
    <row r="12" spans="1:16" ht="18" customHeight="1">
      <c r="A12" s="44"/>
      <c r="B12" s="45"/>
      <c r="C12" s="46" t="s">
        <v>21</v>
      </c>
      <c r="D12" s="47"/>
      <c r="E12" s="67">
        <v>20.1</v>
      </c>
      <c r="F12" s="67">
        <v>20.1</v>
      </c>
      <c r="G12" s="67">
        <v>19.9</v>
      </c>
      <c r="H12" s="67">
        <v>168.2</v>
      </c>
      <c r="I12" s="67">
        <v>174.3</v>
      </c>
      <c r="J12" s="67">
        <v>149.2</v>
      </c>
      <c r="K12" s="67">
        <v>151.9</v>
      </c>
      <c r="L12" s="67">
        <v>155.3</v>
      </c>
      <c r="M12" s="67">
        <v>141.1</v>
      </c>
      <c r="N12" s="67">
        <v>16.3</v>
      </c>
      <c r="O12" s="67">
        <v>19</v>
      </c>
      <c r="P12" s="67">
        <v>8.1</v>
      </c>
    </row>
    <row r="13" spans="1:16" ht="18" customHeight="1">
      <c r="A13" s="44"/>
      <c r="B13" s="45"/>
      <c r="C13" s="46" t="s">
        <v>22</v>
      </c>
      <c r="D13" s="47"/>
      <c r="E13" s="67">
        <v>19.4</v>
      </c>
      <c r="F13" s="67">
        <v>19.4</v>
      </c>
      <c r="G13" s="67">
        <v>20</v>
      </c>
      <c r="H13" s="67">
        <v>153.3</v>
      </c>
      <c r="I13" s="67">
        <v>153</v>
      </c>
      <c r="J13" s="67">
        <v>155.1</v>
      </c>
      <c r="K13" s="67">
        <v>145.7</v>
      </c>
      <c r="L13" s="67">
        <v>145</v>
      </c>
      <c r="M13" s="67">
        <v>150.6</v>
      </c>
      <c r="N13" s="67">
        <v>7.6</v>
      </c>
      <c r="O13" s="67">
        <v>8</v>
      </c>
      <c r="P13" s="67">
        <v>4.5</v>
      </c>
    </row>
    <row r="14" spans="1:16" ht="18" customHeight="1">
      <c r="A14" s="44"/>
      <c r="B14" s="45"/>
      <c r="C14" s="46" t="s">
        <v>23</v>
      </c>
      <c r="D14" s="47"/>
      <c r="E14" s="67">
        <v>18.7</v>
      </c>
      <c r="F14" s="67">
        <v>19.5</v>
      </c>
      <c r="G14" s="67">
        <v>18.2</v>
      </c>
      <c r="H14" s="67">
        <v>146.2</v>
      </c>
      <c r="I14" s="67">
        <v>169.9</v>
      </c>
      <c r="J14" s="67">
        <v>128</v>
      </c>
      <c r="K14" s="67">
        <v>135.1</v>
      </c>
      <c r="L14" s="67">
        <v>148.4</v>
      </c>
      <c r="M14" s="67">
        <v>124.8</v>
      </c>
      <c r="N14" s="67">
        <v>11.1</v>
      </c>
      <c r="O14" s="67">
        <v>21.5</v>
      </c>
      <c r="P14" s="67">
        <v>3.2</v>
      </c>
    </row>
    <row r="15" spans="1:16" ht="18" customHeight="1">
      <c r="A15" s="44"/>
      <c r="B15" s="45"/>
      <c r="C15" s="46" t="s">
        <v>24</v>
      </c>
      <c r="D15" s="47"/>
      <c r="E15" s="67">
        <v>21.1</v>
      </c>
      <c r="F15" s="67">
        <v>21.2</v>
      </c>
      <c r="G15" s="67">
        <v>20.5</v>
      </c>
      <c r="H15" s="67">
        <v>179</v>
      </c>
      <c r="I15" s="67">
        <v>186</v>
      </c>
      <c r="J15" s="67">
        <v>157.8</v>
      </c>
      <c r="K15" s="67">
        <v>160.3</v>
      </c>
      <c r="L15" s="67">
        <v>165.3</v>
      </c>
      <c r="M15" s="67">
        <v>145</v>
      </c>
      <c r="N15" s="67">
        <v>18.7</v>
      </c>
      <c r="O15" s="67">
        <v>20.7</v>
      </c>
      <c r="P15" s="67">
        <v>12.8</v>
      </c>
    </row>
    <row r="16" spans="1:16" ht="18" customHeight="1">
      <c r="A16" s="44"/>
      <c r="B16" s="45"/>
      <c r="C16" s="46" t="s">
        <v>81</v>
      </c>
      <c r="D16" s="47"/>
      <c r="E16" s="67">
        <v>19</v>
      </c>
      <c r="F16" s="67">
        <v>20.3</v>
      </c>
      <c r="G16" s="67">
        <v>17.9</v>
      </c>
      <c r="H16" s="67">
        <v>136.1</v>
      </c>
      <c r="I16" s="67">
        <v>162.3</v>
      </c>
      <c r="J16" s="67">
        <v>113.2</v>
      </c>
      <c r="K16" s="67">
        <v>128.7</v>
      </c>
      <c r="L16" s="67">
        <v>149.7</v>
      </c>
      <c r="M16" s="67">
        <v>110.3</v>
      </c>
      <c r="N16" s="67">
        <v>7.4</v>
      </c>
      <c r="O16" s="67">
        <v>12.6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19.6</v>
      </c>
      <c r="F17" s="67">
        <v>20.3</v>
      </c>
      <c r="G17" s="67">
        <v>19.1</v>
      </c>
      <c r="H17" s="67">
        <v>153.5</v>
      </c>
      <c r="I17" s="67">
        <v>171.9</v>
      </c>
      <c r="J17" s="67">
        <v>141.8</v>
      </c>
      <c r="K17" s="67">
        <v>143.2</v>
      </c>
      <c r="L17" s="67">
        <v>153.9</v>
      </c>
      <c r="M17" s="67">
        <v>136.4</v>
      </c>
      <c r="N17" s="67">
        <v>10.3</v>
      </c>
      <c r="O17" s="67">
        <v>18</v>
      </c>
      <c r="P17" s="67">
        <v>5.4</v>
      </c>
    </row>
    <row r="18" spans="1:16" ht="18" customHeight="1">
      <c r="A18" s="44"/>
      <c r="B18" s="45"/>
      <c r="C18" s="46" t="s">
        <v>27</v>
      </c>
      <c r="D18" s="47"/>
      <c r="E18" s="67">
        <v>18.5</v>
      </c>
      <c r="F18" s="67">
        <v>18.3</v>
      </c>
      <c r="G18" s="67">
        <v>19</v>
      </c>
      <c r="H18" s="67">
        <v>149.8</v>
      </c>
      <c r="I18" s="67">
        <v>160.5</v>
      </c>
      <c r="J18" s="67">
        <v>125.9</v>
      </c>
      <c r="K18" s="67">
        <v>137.3</v>
      </c>
      <c r="L18" s="67">
        <v>143.3</v>
      </c>
      <c r="M18" s="67">
        <v>123.9</v>
      </c>
      <c r="N18" s="67">
        <v>12.5</v>
      </c>
      <c r="O18" s="67">
        <v>17.2</v>
      </c>
      <c r="P18" s="67">
        <v>2</v>
      </c>
    </row>
    <row r="19" spans="1:16" ht="18" customHeight="1">
      <c r="A19" s="44"/>
      <c r="B19" s="45"/>
      <c r="C19" s="46" t="s">
        <v>28</v>
      </c>
      <c r="D19" s="47"/>
      <c r="E19" s="67">
        <v>19.5</v>
      </c>
      <c r="F19" s="67">
        <v>19.9</v>
      </c>
      <c r="G19" s="67">
        <v>18.5</v>
      </c>
      <c r="H19" s="67">
        <v>163</v>
      </c>
      <c r="I19" s="67">
        <v>173.8</v>
      </c>
      <c r="J19" s="67">
        <v>138</v>
      </c>
      <c r="K19" s="67">
        <v>151.2</v>
      </c>
      <c r="L19" s="67">
        <v>159.5</v>
      </c>
      <c r="M19" s="67">
        <v>131.8</v>
      </c>
      <c r="N19" s="67">
        <v>11.8</v>
      </c>
      <c r="O19" s="67">
        <v>14.3</v>
      </c>
      <c r="P19" s="67">
        <v>6.2</v>
      </c>
    </row>
    <row r="20" spans="1:16" ht="18" customHeight="1">
      <c r="A20" s="44"/>
      <c r="B20" s="45"/>
      <c r="C20" s="46" t="s">
        <v>29</v>
      </c>
      <c r="D20" s="47"/>
      <c r="E20" s="67">
        <v>15.2</v>
      </c>
      <c r="F20" s="67">
        <v>14.5</v>
      </c>
      <c r="G20" s="67">
        <v>15.8</v>
      </c>
      <c r="H20" s="67">
        <v>102.5</v>
      </c>
      <c r="I20" s="67">
        <v>112.7</v>
      </c>
      <c r="J20" s="67">
        <v>95.2</v>
      </c>
      <c r="K20" s="67">
        <v>96.6</v>
      </c>
      <c r="L20" s="67">
        <v>104.6</v>
      </c>
      <c r="M20" s="67">
        <v>90.9</v>
      </c>
      <c r="N20" s="67">
        <v>5.9</v>
      </c>
      <c r="O20" s="67">
        <v>8.1</v>
      </c>
      <c r="P20" s="67">
        <v>4.3</v>
      </c>
    </row>
    <row r="21" spans="1:16" ht="18" customHeight="1">
      <c r="A21" s="44"/>
      <c r="B21" s="45"/>
      <c r="C21" s="46" t="s">
        <v>30</v>
      </c>
      <c r="D21" s="47"/>
      <c r="E21" s="67">
        <v>19.5</v>
      </c>
      <c r="F21" s="67">
        <v>19.7</v>
      </c>
      <c r="G21" s="67">
        <v>19.3</v>
      </c>
      <c r="H21" s="67">
        <v>138.2</v>
      </c>
      <c r="I21" s="67">
        <v>151.8</v>
      </c>
      <c r="J21" s="67">
        <v>129.6</v>
      </c>
      <c r="K21" s="67">
        <v>134.3</v>
      </c>
      <c r="L21" s="67">
        <v>144.6</v>
      </c>
      <c r="M21" s="67">
        <v>127.7</v>
      </c>
      <c r="N21" s="67">
        <v>3.9</v>
      </c>
      <c r="O21" s="67">
        <v>7.2</v>
      </c>
      <c r="P21" s="67">
        <v>1.9</v>
      </c>
    </row>
    <row r="22" spans="1:16" ht="18" customHeight="1">
      <c r="A22" s="44"/>
      <c r="B22" s="45"/>
      <c r="C22" s="46" t="s">
        <v>31</v>
      </c>
      <c r="D22" s="47"/>
      <c r="E22" s="67">
        <v>16.8</v>
      </c>
      <c r="F22" s="67">
        <v>16.7</v>
      </c>
      <c r="G22" s="67">
        <v>17</v>
      </c>
      <c r="H22" s="67">
        <v>119.9</v>
      </c>
      <c r="I22" s="67">
        <v>118.1</v>
      </c>
      <c r="J22" s="67">
        <v>122.2</v>
      </c>
      <c r="K22" s="67">
        <v>113.5</v>
      </c>
      <c r="L22" s="67">
        <v>110.5</v>
      </c>
      <c r="M22" s="67">
        <v>117.3</v>
      </c>
      <c r="N22" s="67">
        <v>6.4</v>
      </c>
      <c r="O22" s="67">
        <v>7.6</v>
      </c>
      <c r="P22" s="67">
        <v>4.9</v>
      </c>
    </row>
    <row r="23" spans="1:16" ht="18" customHeight="1">
      <c r="A23" s="44"/>
      <c r="B23" s="45"/>
      <c r="C23" s="46" t="s">
        <v>32</v>
      </c>
      <c r="D23" s="47"/>
      <c r="E23" s="67">
        <v>16.7</v>
      </c>
      <c r="F23" s="67">
        <v>18</v>
      </c>
      <c r="G23" s="67">
        <v>16.4</v>
      </c>
      <c r="H23" s="67">
        <v>125.4</v>
      </c>
      <c r="I23" s="67">
        <v>141.7</v>
      </c>
      <c r="J23" s="67">
        <v>121.3</v>
      </c>
      <c r="K23" s="67">
        <v>119.3</v>
      </c>
      <c r="L23" s="67">
        <v>133</v>
      </c>
      <c r="M23" s="67">
        <v>115.9</v>
      </c>
      <c r="N23" s="67">
        <v>6.1</v>
      </c>
      <c r="O23" s="67">
        <v>8.7</v>
      </c>
      <c r="P23" s="67">
        <v>5.4</v>
      </c>
    </row>
    <row r="24" spans="1:16" ht="18" customHeight="1">
      <c r="A24" s="44"/>
      <c r="B24" s="45"/>
      <c r="C24" s="46" t="s">
        <v>33</v>
      </c>
      <c r="D24" s="47"/>
      <c r="E24" s="67">
        <v>19.1</v>
      </c>
      <c r="F24" s="67">
        <v>21</v>
      </c>
      <c r="G24" s="67">
        <v>17.4</v>
      </c>
      <c r="H24" s="67">
        <v>147.5</v>
      </c>
      <c r="I24" s="67">
        <v>164.5</v>
      </c>
      <c r="J24" s="67">
        <v>132.9</v>
      </c>
      <c r="K24" s="67">
        <v>139.9</v>
      </c>
      <c r="L24" s="67">
        <v>153.2</v>
      </c>
      <c r="M24" s="67">
        <v>128.4</v>
      </c>
      <c r="N24" s="67">
        <v>7.6</v>
      </c>
      <c r="O24" s="67">
        <v>11.3</v>
      </c>
      <c r="P24" s="67">
        <v>4.5</v>
      </c>
    </row>
    <row r="25" spans="1:16" ht="18" customHeight="1">
      <c r="A25" s="50"/>
      <c r="B25" s="51"/>
      <c r="C25" s="52" t="s">
        <v>34</v>
      </c>
      <c r="D25" s="53"/>
      <c r="E25" s="68">
        <v>19.9</v>
      </c>
      <c r="F25" s="68">
        <v>20.3</v>
      </c>
      <c r="G25" s="68">
        <v>18.9</v>
      </c>
      <c r="H25" s="68">
        <v>149.9</v>
      </c>
      <c r="I25" s="68">
        <v>163.3</v>
      </c>
      <c r="J25" s="68">
        <v>121</v>
      </c>
      <c r="K25" s="68">
        <v>140.1</v>
      </c>
      <c r="L25" s="68">
        <v>150.7</v>
      </c>
      <c r="M25" s="68">
        <v>117.2</v>
      </c>
      <c r="N25" s="68">
        <v>9.8</v>
      </c>
      <c r="O25" s="68">
        <v>12.6</v>
      </c>
      <c r="P25" s="68">
        <v>3.8</v>
      </c>
    </row>
    <row r="26" spans="1:16" ht="18" customHeight="1">
      <c r="A26" s="30"/>
      <c r="B26" s="31"/>
      <c r="C26" s="32" t="s">
        <v>35</v>
      </c>
      <c r="D26" s="33"/>
      <c r="E26" s="65">
        <v>22.1</v>
      </c>
      <c r="F26" s="65">
        <v>20.6</v>
      </c>
      <c r="G26" s="65">
        <v>23.4</v>
      </c>
      <c r="H26" s="65">
        <v>164.2</v>
      </c>
      <c r="I26" s="65">
        <v>178.4</v>
      </c>
      <c r="J26" s="65">
        <v>151.8</v>
      </c>
      <c r="K26" s="65">
        <v>149.9</v>
      </c>
      <c r="L26" s="65">
        <v>156.8</v>
      </c>
      <c r="M26" s="65">
        <v>143.9</v>
      </c>
      <c r="N26" s="65">
        <v>14.3</v>
      </c>
      <c r="O26" s="65">
        <v>21.6</v>
      </c>
      <c r="P26" s="65">
        <v>7.9</v>
      </c>
    </row>
    <row r="27" spans="1:16" ht="18" customHeight="1">
      <c r="A27" s="44"/>
      <c r="B27" s="45"/>
      <c r="C27" s="46" t="s">
        <v>36</v>
      </c>
      <c r="D27" s="47"/>
      <c r="E27" s="67">
        <v>20.7</v>
      </c>
      <c r="F27" s="67">
        <v>21.4</v>
      </c>
      <c r="G27" s="67">
        <v>20</v>
      </c>
      <c r="H27" s="67">
        <v>158</v>
      </c>
      <c r="I27" s="67">
        <v>172.5</v>
      </c>
      <c r="J27" s="67">
        <v>142.1</v>
      </c>
      <c r="K27" s="67">
        <v>151.2</v>
      </c>
      <c r="L27" s="67">
        <v>163.8</v>
      </c>
      <c r="M27" s="67">
        <v>137.5</v>
      </c>
      <c r="N27" s="67">
        <v>6.8</v>
      </c>
      <c r="O27" s="67">
        <v>8.7</v>
      </c>
      <c r="P27" s="67">
        <v>4.6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21.7</v>
      </c>
      <c r="F30" s="67">
        <v>22.2</v>
      </c>
      <c r="G30" s="67">
        <v>20.1</v>
      </c>
      <c r="H30" s="67">
        <v>174.2</v>
      </c>
      <c r="I30" s="67">
        <v>188.3</v>
      </c>
      <c r="J30" s="67">
        <v>135.1</v>
      </c>
      <c r="K30" s="67">
        <v>156.3</v>
      </c>
      <c r="L30" s="67">
        <v>165.7</v>
      </c>
      <c r="M30" s="67">
        <v>130.1</v>
      </c>
      <c r="N30" s="67">
        <v>17.9</v>
      </c>
      <c r="O30" s="67">
        <v>22.6</v>
      </c>
      <c r="P30" s="67">
        <v>5</v>
      </c>
    </row>
    <row r="31" spans="1:16" ht="18" customHeight="1">
      <c r="A31" s="44"/>
      <c r="B31" s="45"/>
      <c r="C31" s="46" t="s">
        <v>40</v>
      </c>
      <c r="D31" s="47"/>
      <c r="E31" s="67">
        <v>23.3</v>
      </c>
      <c r="F31" s="67">
        <v>23.8</v>
      </c>
      <c r="G31" s="67">
        <v>22.1</v>
      </c>
      <c r="H31" s="67">
        <v>204.9</v>
      </c>
      <c r="I31" s="67">
        <v>213.2</v>
      </c>
      <c r="J31" s="67">
        <v>187</v>
      </c>
      <c r="K31" s="67">
        <v>178.8</v>
      </c>
      <c r="L31" s="67">
        <v>184</v>
      </c>
      <c r="M31" s="67">
        <v>167.7</v>
      </c>
      <c r="N31" s="67">
        <v>26.1</v>
      </c>
      <c r="O31" s="67">
        <v>29.2</v>
      </c>
      <c r="P31" s="67">
        <v>19.3</v>
      </c>
    </row>
    <row r="32" spans="1:16" ht="18" customHeight="1">
      <c r="A32" s="44"/>
      <c r="B32" s="45"/>
      <c r="C32" s="46" t="s">
        <v>41</v>
      </c>
      <c r="D32" s="45"/>
      <c r="E32" s="69">
        <v>20.3</v>
      </c>
      <c r="F32" s="69">
        <v>20.6</v>
      </c>
      <c r="G32" s="69">
        <v>19.7</v>
      </c>
      <c r="H32" s="69">
        <v>161.1</v>
      </c>
      <c r="I32" s="69">
        <v>169.9</v>
      </c>
      <c r="J32" s="69">
        <v>143.9</v>
      </c>
      <c r="K32" s="69">
        <v>148</v>
      </c>
      <c r="L32" s="69">
        <v>152.6</v>
      </c>
      <c r="M32" s="69">
        <v>139.1</v>
      </c>
      <c r="N32" s="69">
        <v>13.1</v>
      </c>
      <c r="O32" s="69">
        <v>17.3</v>
      </c>
      <c r="P32" s="69">
        <v>4.8</v>
      </c>
    </row>
    <row r="33" spans="1:16" ht="18" customHeight="1">
      <c r="A33" s="44"/>
      <c r="B33" s="45"/>
      <c r="C33" s="46" t="s">
        <v>42</v>
      </c>
      <c r="D33" s="47"/>
      <c r="E33" s="65">
        <v>19.6</v>
      </c>
      <c r="F33" s="67">
        <v>19.8</v>
      </c>
      <c r="G33" s="67">
        <v>18.9</v>
      </c>
      <c r="H33" s="67">
        <v>162.7</v>
      </c>
      <c r="I33" s="67">
        <v>166.8</v>
      </c>
      <c r="J33" s="67">
        <v>148.8</v>
      </c>
      <c r="K33" s="67">
        <v>149.3</v>
      </c>
      <c r="L33" s="67">
        <v>151</v>
      </c>
      <c r="M33" s="67">
        <v>143.9</v>
      </c>
      <c r="N33" s="67">
        <v>13.4</v>
      </c>
      <c r="O33" s="67">
        <v>15.8</v>
      </c>
      <c r="P33" s="67">
        <v>4.9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20.7</v>
      </c>
      <c r="F35" s="69">
        <v>21.3</v>
      </c>
      <c r="G35" s="69">
        <v>18.3</v>
      </c>
      <c r="H35" s="69">
        <v>163.7</v>
      </c>
      <c r="I35" s="69">
        <v>173.3</v>
      </c>
      <c r="J35" s="69">
        <v>129.7</v>
      </c>
      <c r="K35" s="69">
        <v>151</v>
      </c>
      <c r="L35" s="69">
        <v>158.4</v>
      </c>
      <c r="M35" s="69">
        <v>125</v>
      </c>
      <c r="N35" s="69">
        <v>12.7</v>
      </c>
      <c r="O35" s="69">
        <v>14.9</v>
      </c>
      <c r="P35" s="69">
        <v>4.7</v>
      </c>
    </row>
    <row r="36" spans="1:16" ht="18" customHeight="1">
      <c r="A36" s="44"/>
      <c r="B36" s="45"/>
      <c r="C36" s="46" t="s">
        <v>45</v>
      </c>
      <c r="D36" s="47"/>
      <c r="E36" s="67">
        <v>20.8</v>
      </c>
      <c r="F36" s="67">
        <v>21</v>
      </c>
      <c r="G36" s="67">
        <v>18.7</v>
      </c>
      <c r="H36" s="67">
        <v>195.5</v>
      </c>
      <c r="I36" s="67">
        <v>199.5</v>
      </c>
      <c r="J36" s="67">
        <v>161.1</v>
      </c>
      <c r="K36" s="67">
        <v>162.8</v>
      </c>
      <c r="L36" s="67">
        <v>165.3</v>
      </c>
      <c r="M36" s="67">
        <v>141.3</v>
      </c>
      <c r="N36" s="67">
        <v>32.7</v>
      </c>
      <c r="O36" s="67">
        <v>34.2</v>
      </c>
      <c r="P36" s="67">
        <v>19.8</v>
      </c>
    </row>
    <row r="37" spans="1:16" ht="18" customHeight="1">
      <c r="A37" s="44"/>
      <c r="B37" s="45"/>
      <c r="C37" s="46" t="s">
        <v>46</v>
      </c>
      <c r="D37" s="47"/>
      <c r="E37" s="67">
        <v>19.3</v>
      </c>
      <c r="F37" s="67">
        <v>19.3</v>
      </c>
      <c r="G37" s="67">
        <v>19.4</v>
      </c>
      <c r="H37" s="67">
        <v>162.1</v>
      </c>
      <c r="I37" s="67">
        <v>162.5</v>
      </c>
      <c r="J37" s="67">
        <v>159.5</v>
      </c>
      <c r="K37" s="67">
        <v>142.3</v>
      </c>
      <c r="L37" s="67">
        <v>141.5</v>
      </c>
      <c r="M37" s="67">
        <v>146.1</v>
      </c>
      <c r="N37" s="67">
        <v>19.8</v>
      </c>
      <c r="O37" s="67">
        <v>21</v>
      </c>
      <c r="P37" s="67">
        <v>13.4</v>
      </c>
    </row>
    <row r="38" spans="1:16" ht="18" customHeight="1">
      <c r="A38" s="44"/>
      <c r="B38" s="45"/>
      <c r="C38" s="46" t="s">
        <v>47</v>
      </c>
      <c r="D38" s="47"/>
      <c r="E38" s="67">
        <v>20.7</v>
      </c>
      <c r="F38" s="67">
        <v>21</v>
      </c>
      <c r="G38" s="67">
        <v>19.4</v>
      </c>
      <c r="H38" s="67">
        <v>174.1</v>
      </c>
      <c r="I38" s="67">
        <v>180.4</v>
      </c>
      <c r="J38" s="67">
        <v>148.6</v>
      </c>
      <c r="K38" s="67">
        <v>160</v>
      </c>
      <c r="L38" s="67">
        <v>164.2</v>
      </c>
      <c r="M38" s="67">
        <v>143</v>
      </c>
      <c r="N38" s="67">
        <v>14.1</v>
      </c>
      <c r="O38" s="67">
        <v>16.2</v>
      </c>
      <c r="P38" s="67">
        <v>5.6</v>
      </c>
    </row>
    <row r="39" spans="1:16" ht="18" customHeight="1">
      <c r="A39" s="44"/>
      <c r="B39" s="45"/>
      <c r="C39" s="46" t="s">
        <v>48</v>
      </c>
      <c r="D39" s="47"/>
      <c r="E39" s="67">
        <v>20.3</v>
      </c>
      <c r="F39" s="67">
        <v>20.4</v>
      </c>
      <c r="G39" s="67">
        <v>20.1</v>
      </c>
      <c r="H39" s="67">
        <v>182.3</v>
      </c>
      <c r="I39" s="67">
        <v>186.4</v>
      </c>
      <c r="J39" s="67">
        <v>161.3</v>
      </c>
      <c r="K39" s="67">
        <v>156</v>
      </c>
      <c r="L39" s="67">
        <v>158.4</v>
      </c>
      <c r="M39" s="67">
        <v>143.8</v>
      </c>
      <c r="N39" s="67">
        <v>26.3</v>
      </c>
      <c r="O39" s="67">
        <v>28</v>
      </c>
      <c r="P39" s="67">
        <v>17.5</v>
      </c>
    </row>
    <row r="40" spans="1:16" ht="18" customHeight="1">
      <c r="A40" s="44"/>
      <c r="B40" s="45"/>
      <c r="C40" s="46" t="s">
        <v>49</v>
      </c>
      <c r="D40" s="47"/>
      <c r="E40" s="67">
        <v>20.1</v>
      </c>
      <c r="F40" s="67">
        <v>20.1</v>
      </c>
      <c r="G40" s="67">
        <v>20.3</v>
      </c>
      <c r="H40" s="67">
        <v>180.9</v>
      </c>
      <c r="I40" s="67">
        <v>182.5</v>
      </c>
      <c r="J40" s="67">
        <v>167.6</v>
      </c>
      <c r="K40" s="67">
        <v>163.7</v>
      </c>
      <c r="L40" s="67">
        <v>164.1</v>
      </c>
      <c r="M40" s="67">
        <v>160.6</v>
      </c>
      <c r="N40" s="67">
        <v>17.2</v>
      </c>
      <c r="O40" s="67">
        <v>18.4</v>
      </c>
      <c r="P40" s="67">
        <v>7</v>
      </c>
    </row>
    <row r="41" spans="1:16" ht="18" customHeight="1">
      <c r="A41" s="44"/>
      <c r="B41" s="45"/>
      <c r="C41" s="46" t="s">
        <v>50</v>
      </c>
      <c r="D41" s="47"/>
      <c r="E41" s="67">
        <v>18.6</v>
      </c>
      <c r="F41" s="67">
        <v>18.4</v>
      </c>
      <c r="G41" s="67">
        <v>19.6</v>
      </c>
      <c r="H41" s="67">
        <v>153.9</v>
      </c>
      <c r="I41" s="67">
        <v>152.7</v>
      </c>
      <c r="J41" s="67">
        <v>160.6</v>
      </c>
      <c r="K41" s="67">
        <v>144.5</v>
      </c>
      <c r="L41" s="67">
        <v>143.3</v>
      </c>
      <c r="M41" s="67">
        <v>151.1</v>
      </c>
      <c r="N41" s="67">
        <v>9.4</v>
      </c>
      <c r="O41" s="67">
        <v>9.4</v>
      </c>
      <c r="P41" s="67">
        <v>9.5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19.5</v>
      </c>
      <c r="G42" s="67">
        <v>19.3</v>
      </c>
      <c r="H42" s="67">
        <v>159.6</v>
      </c>
      <c r="I42" s="67">
        <v>167.9</v>
      </c>
      <c r="J42" s="67">
        <v>138.9</v>
      </c>
      <c r="K42" s="67">
        <v>144.9</v>
      </c>
      <c r="L42" s="67">
        <v>148.9</v>
      </c>
      <c r="M42" s="67">
        <v>134.9</v>
      </c>
      <c r="N42" s="67">
        <v>14.7</v>
      </c>
      <c r="O42" s="67">
        <v>19</v>
      </c>
      <c r="P42" s="67">
        <v>4</v>
      </c>
    </row>
    <row r="43" spans="1:16" ht="18" customHeight="1">
      <c r="A43" s="44"/>
      <c r="B43" s="45"/>
      <c r="C43" s="46" t="s">
        <v>52</v>
      </c>
      <c r="D43" s="47"/>
      <c r="E43" s="67">
        <v>19.3</v>
      </c>
      <c r="F43" s="67">
        <v>19.4</v>
      </c>
      <c r="G43" s="67">
        <v>19</v>
      </c>
      <c r="H43" s="67">
        <v>164.2</v>
      </c>
      <c r="I43" s="67">
        <v>167.5</v>
      </c>
      <c r="J43" s="67">
        <v>151.9</v>
      </c>
      <c r="K43" s="67">
        <v>148</v>
      </c>
      <c r="L43" s="67">
        <v>149.9</v>
      </c>
      <c r="M43" s="67">
        <v>141.2</v>
      </c>
      <c r="N43" s="67">
        <v>16.2</v>
      </c>
      <c r="O43" s="67">
        <v>17.6</v>
      </c>
      <c r="P43" s="67">
        <v>10.7</v>
      </c>
    </row>
    <row r="44" spans="1:16" ht="18" customHeight="1">
      <c r="A44" s="44"/>
      <c r="B44" s="45"/>
      <c r="C44" s="46" t="s">
        <v>53</v>
      </c>
      <c r="D44" s="47"/>
      <c r="E44" s="67">
        <v>19.2</v>
      </c>
      <c r="F44" s="67">
        <v>19.4</v>
      </c>
      <c r="G44" s="67">
        <v>18.9</v>
      </c>
      <c r="H44" s="67">
        <v>152.3</v>
      </c>
      <c r="I44" s="67">
        <v>153.8</v>
      </c>
      <c r="J44" s="67">
        <v>148.7</v>
      </c>
      <c r="K44" s="67">
        <v>148.4</v>
      </c>
      <c r="L44" s="67">
        <v>149.5</v>
      </c>
      <c r="M44" s="67">
        <v>145.9</v>
      </c>
      <c r="N44" s="67">
        <v>3.9</v>
      </c>
      <c r="O44" s="67">
        <v>4.3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19</v>
      </c>
      <c r="G45" s="67">
        <v>17.7</v>
      </c>
      <c r="H45" s="67">
        <v>171.4</v>
      </c>
      <c r="I45" s="67">
        <v>174.3</v>
      </c>
      <c r="J45" s="67">
        <v>157.4</v>
      </c>
      <c r="K45" s="67">
        <v>147.4</v>
      </c>
      <c r="L45" s="67">
        <v>149.5</v>
      </c>
      <c r="M45" s="67">
        <v>137.4</v>
      </c>
      <c r="N45" s="67">
        <v>24</v>
      </c>
      <c r="O45" s="67">
        <v>24.8</v>
      </c>
      <c r="P45" s="67">
        <v>20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18.5</v>
      </c>
      <c r="G46" s="67">
        <v>18.7</v>
      </c>
      <c r="H46" s="67">
        <v>158.4</v>
      </c>
      <c r="I46" s="67">
        <v>163.3</v>
      </c>
      <c r="J46" s="67">
        <v>142.4</v>
      </c>
      <c r="K46" s="67">
        <v>140.4</v>
      </c>
      <c r="L46" s="67">
        <v>143</v>
      </c>
      <c r="M46" s="67">
        <v>131.8</v>
      </c>
      <c r="N46" s="67">
        <v>18</v>
      </c>
      <c r="O46" s="67">
        <v>20.3</v>
      </c>
      <c r="P46" s="67">
        <v>10.6</v>
      </c>
    </row>
    <row r="47" spans="1:16" ht="18" customHeight="1">
      <c r="A47" s="44"/>
      <c r="B47" s="45"/>
      <c r="C47" s="46" t="s">
        <v>56</v>
      </c>
      <c r="D47" s="47"/>
      <c r="E47" s="67">
        <v>21.8</v>
      </c>
      <c r="F47" s="67">
        <v>21.9</v>
      </c>
      <c r="G47" s="67">
        <v>20.9</v>
      </c>
      <c r="H47" s="67">
        <v>182.7</v>
      </c>
      <c r="I47" s="67">
        <v>188.2</v>
      </c>
      <c r="J47" s="67">
        <v>144.3</v>
      </c>
      <c r="K47" s="67">
        <v>156.3</v>
      </c>
      <c r="L47" s="67">
        <v>158.7</v>
      </c>
      <c r="M47" s="67">
        <v>139.8</v>
      </c>
      <c r="N47" s="67">
        <v>26.4</v>
      </c>
      <c r="O47" s="67">
        <v>29.5</v>
      </c>
      <c r="P47" s="67">
        <v>4.5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21.4</v>
      </c>
      <c r="G50" s="66">
        <v>18.6</v>
      </c>
      <c r="H50" s="66">
        <v>163.9</v>
      </c>
      <c r="I50" s="66">
        <v>183.5</v>
      </c>
      <c r="J50" s="66">
        <v>132.2</v>
      </c>
      <c r="K50" s="66">
        <v>150.6</v>
      </c>
      <c r="L50" s="66">
        <v>165.5</v>
      </c>
      <c r="M50" s="66">
        <v>126.6</v>
      </c>
      <c r="N50" s="66">
        <v>13.3</v>
      </c>
      <c r="O50" s="66">
        <v>18</v>
      </c>
      <c r="P50" s="66">
        <v>5.6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19.9</v>
      </c>
      <c r="G51" s="67">
        <v>17.8</v>
      </c>
      <c r="H51" s="67">
        <v>128.7</v>
      </c>
      <c r="I51" s="67">
        <v>154</v>
      </c>
      <c r="J51" s="67">
        <v>109.7</v>
      </c>
      <c r="K51" s="67">
        <v>122.8</v>
      </c>
      <c r="L51" s="67">
        <v>143.5</v>
      </c>
      <c r="M51" s="67">
        <v>107.3</v>
      </c>
      <c r="N51" s="67">
        <v>5.9</v>
      </c>
      <c r="O51" s="67">
        <v>10.5</v>
      </c>
      <c r="P51" s="67">
        <v>2.4</v>
      </c>
    </row>
    <row r="52" spans="1:16" ht="18" customHeight="1">
      <c r="A52" s="37"/>
      <c r="B52" s="38"/>
      <c r="C52" s="39" t="s">
        <v>60</v>
      </c>
      <c r="D52" s="40"/>
      <c r="E52" s="66">
        <v>15.6</v>
      </c>
      <c r="F52" s="66">
        <v>17</v>
      </c>
      <c r="G52" s="66">
        <v>14.7</v>
      </c>
      <c r="H52" s="66">
        <v>106.9</v>
      </c>
      <c r="I52" s="66">
        <v>145.6</v>
      </c>
      <c r="J52" s="66">
        <v>83.8</v>
      </c>
      <c r="K52" s="66">
        <v>98.4</v>
      </c>
      <c r="L52" s="66">
        <v>129.7</v>
      </c>
      <c r="M52" s="66">
        <v>79.8</v>
      </c>
      <c r="N52" s="66">
        <v>8.5</v>
      </c>
      <c r="O52" s="66">
        <v>15.9</v>
      </c>
      <c r="P52" s="66">
        <v>4</v>
      </c>
    </row>
    <row r="53" spans="1:16" ht="18" customHeight="1">
      <c r="A53" s="44"/>
      <c r="B53" s="45"/>
      <c r="C53" s="46" t="s">
        <v>61</v>
      </c>
      <c r="D53" s="47"/>
      <c r="E53" s="67">
        <v>15.1</v>
      </c>
      <c r="F53" s="67">
        <v>14</v>
      </c>
      <c r="G53" s="67">
        <v>16</v>
      </c>
      <c r="H53" s="67">
        <v>101.5</v>
      </c>
      <c r="I53" s="67">
        <v>106</v>
      </c>
      <c r="J53" s="67">
        <v>98</v>
      </c>
      <c r="K53" s="67">
        <v>96.2</v>
      </c>
      <c r="L53" s="67">
        <v>99.5</v>
      </c>
      <c r="M53" s="67">
        <v>93.7</v>
      </c>
      <c r="N53" s="67">
        <v>5.3</v>
      </c>
      <c r="O53" s="67">
        <v>6.5</v>
      </c>
      <c r="P53" s="67">
        <v>4.3</v>
      </c>
    </row>
    <row r="54" spans="1:16" ht="18" customHeight="1">
      <c r="A54" s="37"/>
      <c r="B54" s="38"/>
      <c r="C54" s="39" t="s">
        <v>62</v>
      </c>
      <c r="D54" s="40"/>
      <c r="E54" s="66">
        <v>17.6</v>
      </c>
      <c r="F54" s="66">
        <v>18.1</v>
      </c>
      <c r="G54" s="66">
        <v>17.4</v>
      </c>
      <c r="H54" s="66">
        <v>126.4</v>
      </c>
      <c r="I54" s="66">
        <v>141.9</v>
      </c>
      <c r="J54" s="66">
        <v>122.8</v>
      </c>
      <c r="K54" s="66">
        <v>119.6</v>
      </c>
      <c r="L54" s="66">
        <v>129.9</v>
      </c>
      <c r="M54" s="66">
        <v>117.2</v>
      </c>
      <c r="N54" s="66">
        <v>6.8</v>
      </c>
      <c r="O54" s="66">
        <v>12</v>
      </c>
      <c r="P54" s="66">
        <v>5.6</v>
      </c>
    </row>
    <row r="55" spans="1:16" ht="18" customHeight="1">
      <c r="A55" s="50"/>
      <c r="B55" s="51"/>
      <c r="C55" s="52" t="s">
        <v>63</v>
      </c>
      <c r="D55" s="53"/>
      <c r="E55" s="68">
        <v>16</v>
      </c>
      <c r="F55" s="68">
        <v>17.9</v>
      </c>
      <c r="G55" s="68">
        <v>15.5</v>
      </c>
      <c r="H55" s="68">
        <v>124.5</v>
      </c>
      <c r="I55" s="68">
        <v>141.5</v>
      </c>
      <c r="J55" s="68">
        <v>120</v>
      </c>
      <c r="K55" s="68">
        <v>119.1</v>
      </c>
      <c r="L55" s="68">
        <v>135.2</v>
      </c>
      <c r="M55" s="68">
        <v>114.8</v>
      </c>
      <c r="N55" s="68">
        <v>5.4</v>
      </c>
      <c r="O55" s="68">
        <v>6.3</v>
      </c>
      <c r="P55" s="68">
        <v>5.2</v>
      </c>
    </row>
    <row r="56" spans="1:16" ht="18" customHeight="1">
      <c r="A56" s="30"/>
      <c r="B56" s="31"/>
      <c r="C56" s="32" t="s">
        <v>64</v>
      </c>
      <c r="D56" s="33"/>
      <c r="E56" s="65">
        <v>20.5</v>
      </c>
      <c r="F56" s="65">
        <v>20.7</v>
      </c>
      <c r="G56" s="65">
        <v>19.7</v>
      </c>
      <c r="H56" s="65">
        <v>173.6</v>
      </c>
      <c r="I56" s="65">
        <v>179.7</v>
      </c>
      <c r="J56" s="65">
        <v>154.2</v>
      </c>
      <c r="K56" s="65">
        <v>148.1</v>
      </c>
      <c r="L56" s="65">
        <v>150.8</v>
      </c>
      <c r="M56" s="65">
        <v>139.5</v>
      </c>
      <c r="N56" s="65">
        <v>25.5</v>
      </c>
      <c r="O56" s="65">
        <v>28.9</v>
      </c>
      <c r="P56" s="65">
        <v>14.7</v>
      </c>
    </row>
    <row r="57" spans="1:16" ht="18" customHeight="1">
      <c r="A57" s="44"/>
      <c r="B57" s="45"/>
      <c r="C57" s="46" t="s">
        <v>65</v>
      </c>
      <c r="D57" s="47"/>
      <c r="E57" s="69">
        <v>18.5</v>
      </c>
      <c r="F57" s="69">
        <v>18.7</v>
      </c>
      <c r="G57" s="69">
        <v>18.2</v>
      </c>
      <c r="H57" s="69">
        <v>129.1</v>
      </c>
      <c r="I57" s="69">
        <v>143.7</v>
      </c>
      <c r="J57" s="69">
        <v>108</v>
      </c>
      <c r="K57" s="69">
        <v>123.3</v>
      </c>
      <c r="L57" s="69">
        <v>135.1</v>
      </c>
      <c r="M57" s="69">
        <v>106.3</v>
      </c>
      <c r="N57" s="69">
        <v>5.8</v>
      </c>
      <c r="O57" s="69">
        <v>8.6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22.3</v>
      </c>
      <c r="F58" s="70">
        <v>22.5</v>
      </c>
      <c r="G58" s="70">
        <v>21.4</v>
      </c>
      <c r="H58" s="70">
        <v>175.8</v>
      </c>
      <c r="I58" s="70">
        <v>181.5</v>
      </c>
      <c r="J58" s="70">
        <v>149.7</v>
      </c>
      <c r="K58" s="70">
        <v>169.7</v>
      </c>
      <c r="L58" s="70">
        <v>174.6</v>
      </c>
      <c r="M58" s="70">
        <v>147.2</v>
      </c>
      <c r="N58" s="70">
        <v>6.1</v>
      </c>
      <c r="O58" s="70">
        <v>6.9</v>
      </c>
      <c r="P58" s="70">
        <v>2.5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75</v>
      </c>
      <c r="F6" s="136"/>
      <c r="G6" s="136"/>
      <c r="H6" s="135" t="s">
        <v>76</v>
      </c>
      <c r="I6" s="137"/>
      <c r="J6" s="137"/>
      <c r="K6" s="135" t="s">
        <v>77</v>
      </c>
      <c r="L6" s="137"/>
      <c r="M6" s="137"/>
      <c r="N6" s="138" t="s">
        <v>78</v>
      </c>
      <c r="O6" s="139"/>
      <c r="P6" s="140"/>
    </row>
    <row r="7" spans="1:16" s="18" customFormat="1" ht="18" customHeight="1" thickBot="1">
      <c r="A7" s="124" t="s">
        <v>13</v>
      </c>
      <c r="B7" s="125"/>
      <c r="C7" s="12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18.9</v>
      </c>
      <c r="F9" s="65">
        <v>19.5</v>
      </c>
      <c r="G9" s="65">
        <v>18</v>
      </c>
      <c r="H9" s="65">
        <v>151</v>
      </c>
      <c r="I9" s="65">
        <v>164.7</v>
      </c>
      <c r="J9" s="65">
        <v>131.5</v>
      </c>
      <c r="K9" s="65">
        <v>138.8</v>
      </c>
      <c r="L9" s="65">
        <v>148.4</v>
      </c>
      <c r="M9" s="65">
        <v>125.1</v>
      </c>
      <c r="N9" s="65">
        <v>12.2</v>
      </c>
      <c r="O9" s="65">
        <v>16.3</v>
      </c>
      <c r="P9" s="65">
        <v>6.4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19.9</v>
      </c>
      <c r="F12" s="67">
        <v>20</v>
      </c>
      <c r="G12" s="67">
        <v>19.4</v>
      </c>
      <c r="H12" s="67">
        <v>168.5</v>
      </c>
      <c r="I12" s="67">
        <v>172.9</v>
      </c>
      <c r="J12" s="67">
        <v>152.5</v>
      </c>
      <c r="K12" s="67">
        <v>151.3</v>
      </c>
      <c r="L12" s="67">
        <v>153.6</v>
      </c>
      <c r="M12" s="67">
        <v>142.8</v>
      </c>
      <c r="N12" s="67">
        <v>17.2</v>
      </c>
      <c r="O12" s="67">
        <v>19.3</v>
      </c>
      <c r="P12" s="67">
        <v>9.7</v>
      </c>
    </row>
    <row r="13" spans="1:16" ht="18" customHeight="1">
      <c r="A13" s="44"/>
      <c r="B13" s="45"/>
      <c r="C13" s="46" t="s">
        <v>22</v>
      </c>
      <c r="D13" s="47"/>
      <c r="E13" s="67">
        <v>19.5</v>
      </c>
      <c r="F13" s="67">
        <v>19.5</v>
      </c>
      <c r="G13" s="67">
        <v>19.9</v>
      </c>
      <c r="H13" s="67">
        <v>154.8</v>
      </c>
      <c r="I13" s="67">
        <v>154.9</v>
      </c>
      <c r="J13" s="67">
        <v>154.2</v>
      </c>
      <c r="K13" s="67">
        <v>143.7</v>
      </c>
      <c r="L13" s="67">
        <v>143</v>
      </c>
      <c r="M13" s="67">
        <v>148.2</v>
      </c>
      <c r="N13" s="67">
        <v>11.1</v>
      </c>
      <c r="O13" s="67">
        <v>11.9</v>
      </c>
      <c r="P13" s="67">
        <v>6</v>
      </c>
    </row>
    <row r="14" spans="1:16" ht="18" customHeight="1">
      <c r="A14" s="44"/>
      <c r="B14" s="45"/>
      <c r="C14" s="46" t="s">
        <v>23</v>
      </c>
      <c r="D14" s="47"/>
      <c r="E14" s="67">
        <v>18.5</v>
      </c>
      <c r="F14" s="67">
        <v>19.6</v>
      </c>
      <c r="G14" s="67">
        <v>17.7</v>
      </c>
      <c r="H14" s="67">
        <v>142.8</v>
      </c>
      <c r="I14" s="67">
        <v>171.8</v>
      </c>
      <c r="J14" s="67">
        <v>120.4</v>
      </c>
      <c r="K14" s="67">
        <v>131.8</v>
      </c>
      <c r="L14" s="67">
        <v>149.2</v>
      </c>
      <c r="M14" s="67">
        <v>118.3</v>
      </c>
      <c r="N14" s="67">
        <v>11</v>
      </c>
      <c r="O14" s="67">
        <v>22.6</v>
      </c>
      <c r="P14" s="67">
        <v>2.1</v>
      </c>
    </row>
    <row r="15" spans="1:16" ht="18" customHeight="1">
      <c r="A15" s="44"/>
      <c r="B15" s="45"/>
      <c r="C15" s="46" t="s">
        <v>24</v>
      </c>
      <c r="D15" s="47"/>
      <c r="E15" s="67">
        <v>20.9</v>
      </c>
      <c r="F15" s="67">
        <v>21.1</v>
      </c>
      <c r="G15" s="67">
        <v>20.4</v>
      </c>
      <c r="H15" s="67">
        <v>177.9</v>
      </c>
      <c r="I15" s="67">
        <v>185.3</v>
      </c>
      <c r="J15" s="67">
        <v>158.4</v>
      </c>
      <c r="K15" s="67">
        <v>159.5</v>
      </c>
      <c r="L15" s="67">
        <v>165</v>
      </c>
      <c r="M15" s="67">
        <v>145.2</v>
      </c>
      <c r="N15" s="67">
        <v>18.4</v>
      </c>
      <c r="O15" s="67">
        <v>20.3</v>
      </c>
      <c r="P15" s="67">
        <v>13.2</v>
      </c>
    </row>
    <row r="16" spans="1:16" ht="18" customHeight="1">
      <c r="A16" s="44"/>
      <c r="B16" s="45"/>
      <c r="C16" s="46" t="s">
        <v>81</v>
      </c>
      <c r="D16" s="47"/>
      <c r="E16" s="67">
        <v>18.9</v>
      </c>
      <c r="F16" s="67">
        <v>19.8</v>
      </c>
      <c r="G16" s="67">
        <v>18.4</v>
      </c>
      <c r="H16" s="67">
        <v>126.8</v>
      </c>
      <c r="I16" s="67">
        <v>151.3</v>
      </c>
      <c r="J16" s="67">
        <v>112.6</v>
      </c>
      <c r="K16" s="67">
        <v>121.9</v>
      </c>
      <c r="L16" s="67">
        <v>142.3</v>
      </c>
      <c r="M16" s="67">
        <v>110.1</v>
      </c>
      <c r="N16" s="67">
        <v>4.9</v>
      </c>
      <c r="O16" s="67">
        <v>9</v>
      </c>
      <c r="P16" s="67">
        <v>2.5</v>
      </c>
    </row>
    <row r="17" spans="1:16" ht="18" customHeight="1">
      <c r="A17" s="44"/>
      <c r="B17" s="45"/>
      <c r="C17" s="46" t="s">
        <v>26</v>
      </c>
      <c r="D17" s="47"/>
      <c r="E17" s="67">
        <v>19.3</v>
      </c>
      <c r="F17" s="67">
        <v>20.2</v>
      </c>
      <c r="G17" s="67">
        <v>18.6</v>
      </c>
      <c r="H17" s="67">
        <v>157.2</v>
      </c>
      <c r="I17" s="67">
        <v>172.3</v>
      </c>
      <c r="J17" s="67">
        <v>143.2</v>
      </c>
      <c r="K17" s="67">
        <v>146.9</v>
      </c>
      <c r="L17" s="67">
        <v>158.8</v>
      </c>
      <c r="M17" s="67">
        <v>135.9</v>
      </c>
      <c r="N17" s="67">
        <v>10.3</v>
      </c>
      <c r="O17" s="67">
        <v>13.5</v>
      </c>
      <c r="P17" s="67">
        <v>7.3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19.4</v>
      </c>
      <c r="G19" s="67">
        <v>18.3</v>
      </c>
      <c r="H19" s="67">
        <v>162.5</v>
      </c>
      <c r="I19" s="67">
        <v>171.1</v>
      </c>
      <c r="J19" s="67">
        <v>136.9</v>
      </c>
      <c r="K19" s="67">
        <v>148.5</v>
      </c>
      <c r="L19" s="67">
        <v>154.7</v>
      </c>
      <c r="M19" s="67">
        <v>130.2</v>
      </c>
      <c r="N19" s="67">
        <v>14</v>
      </c>
      <c r="O19" s="67">
        <v>16.4</v>
      </c>
      <c r="P19" s="67">
        <v>6.7</v>
      </c>
    </row>
    <row r="20" spans="1:16" ht="18" customHeight="1">
      <c r="A20" s="44"/>
      <c r="B20" s="45"/>
      <c r="C20" s="46" t="s">
        <v>29</v>
      </c>
      <c r="D20" s="47"/>
      <c r="E20" s="67">
        <v>16.2</v>
      </c>
      <c r="F20" s="67">
        <v>15.4</v>
      </c>
      <c r="G20" s="67">
        <v>16.7</v>
      </c>
      <c r="H20" s="67">
        <v>108.1</v>
      </c>
      <c r="I20" s="67">
        <v>116.5</v>
      </c>
      <c r="J20" s="67">
        <v>102.8</v>
      </c>
      <c r="K20" s="67">
        <v>100.5</v>
      </c>
      <c r="L20" s="67">
        <v>107.2</v>
      </c>
      <c r="M20" s="67">
        <v>96.3</v>
      </c>
      <c r="N20" s="67">
        <v>7.6</v>
      </c>
      <c r="O20" s="67">
        <v>9.3</v>
      </c>
      <c r="P20" s="67">
        <v>6.5</v>
      </c>
    </row>
    <row r="21" spans="1:16" ht="18" customHeight="1">
      <c r="A21" s="44"/>
      <c r="B21" s="45"/>
      <c r="C21" s="46" t="s">
        <v>30</v>
      </c>
      <c r="D21" s="47"/>
      <c r="E21" s="67">
        <v>17.5</v>
      </c>
      <c r="F21" s="67">
        <v>17.9</v>
      </c>
      <c r="G21" s="67">
        <v>17.2</v>
      </c>
      <c r="H21" s="67">
        <v>125.8</v>
      </c>
      <c r="I21" s="67">
        <v>134.2</v>
      </c>
      <c r="J21" s="67">
        <v>118.7</v>
      </c>
      <c r="K21" s="67">
        <v>119.5</v>
      </c>
      <c r="L21" s="67">
        <v>124.6</v>
      </c>
      <c r="M21" s="67">
        <v>115.2</v>
      </c>
      <c r="N21" s="67">
        <v>6.3</v>
      </c>
      <c r="O21" s="67">
        <v>9.6</v>
      </c>
      <c r="P21" s="67">
        <v>3.5</v>
      </c>
    </row>
    <row r="22" spans="1:16" ht="18" customHeight="1">
      <c r="A22" s="44"/>
      <c r="B22" s="45"/>
      <c r="C22" s="46" t="s">
        <v>31</v>
      </c>
      <c r="D22" s="47"/>
      <c r="E22" s="67">
        <v>17.4</v>
      </c>
      <c r="F22" s="67">
        <v>17.3</v>
      </c>
      <c r="G22" s="67">
        <v>17.5</v>
      </c>
      <c r="H22" s="67">
        <v>138.6</v>
      </c>
      <c r="I22" s="67">
        <v>142</v>
      </c>
      <c r="J22" s="67">
        <v>134.2</v>
      </c>
      <c r="K22" s="67">
        <v>129.9</v>
      </c>
      <c r="L22" s="67">
        <v>131.1</v>
      </c>
      <c r="M22" s="67">
        <v>128.4</v>
      </c>
      <c r="N22" s="67">
        <v>8.7</v>
      </c>
      <c r="O22" s="67">
        <v>10.9</v>
      </c>
      <c r="P22" s="67">
        <v>5.8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17.6</v>
      </c>
      <c r="G23" s="67">
        <v>16.9</v>
      </c>
      <c r="H23" s="67">
        <v>134.6</v>
      </c>
      <c r="I23" s="67">
        <v>141.4</v>
      </c>
      <c r="J23" s="67">
        <v>132.3</v>
      </c>
      <c r="K23" s="67">
        <v>127.6</v>
      </c>
      <c r="L23" s="67">
        <v>131.9</v>
      </c>
      <c r="M23" s="67">
        <v>126.2</v>
      </c>
      <c r="N23" s="67">
        <v>7</v>
      </c>
      <c r="O23" s="67">
        <v>9.5</v>
      </c>
      <c r="P23" s="67">
        <v>6.1</v>
      </c>
    </row>
    <row r="24" spans="1:16" ht="18" customHeight="1">
      <c r="A24" s="44"/>
      <c r="B24" s="45"/>
      <c r="C24" s="46" t="s">
        <v>33</v>
      </c>
      <c r="D24" s="47"/>
      <c r="E24" s="67">
        <v>20.6</v>
      </c>
      <c r="F24" s="67">
        <v>21.4</v>
      </c>
      <c r="G24" s="67">
        <v>19.3</v>
      </c>
      <c r="H24" s="67">
        <v>159.1</v>
      </c>
      <c r="I24" s="67">
        <v>166.4</v>
      </c>
      <c r="J24" s="67">
        <v>145.4</v>
      </c>
      <c r="K24" s="67">
        <v>146.5</v>
      </c>
      <c r="L24" s="67">
        <v>151.4</v>
      </c>
      <c r="M24" s="67">
        <v>137.4</v>
      </c>
      <c r="N24" s="67">
        <v>12.6</v>
      </c>
      <c r="O24" s="67">
        <v>15</v>
      </c>
      <c r="P24" s="67">
        <v>8</v>
      </c>
    </row>
    <row r="25" spans="1:16" ht="18" customHeight="1">
      <c r="A25" s="50"/>
      <c r="B25" s="51"/>
      <c r="C25" s="52" t="s">
        <v>34</v>
      </c>
      <c r="D25" s="53"/>
      <c r="E25" s="68">
        <v>19.6</v>
      </c>
      <c r="F25" s="68">
        <v>20.1</v>
      </c>
      <c r="G25" s="68">
        <v>18.9</v>
      </c>
      <c r="H25" s="68">
        <v>147.3</v>
      </c>
      <c r="I25" s="68">
        <v>163.4</v>
      </c>
      <c r="J25" s="68">
        <v>119.4</v>
      </c>
      <c r="K25" s="68">
        <v>135.5</v>
      </c>
      <c r="L25" s="68">
        <v>147.2</v>
      </c>
      <c r="M25" s="68">
        <v>115.3</v>
      </c>
      <c r="N25" s="68">
        <v>11.8</v>
      </c>
      <c r="O25" s="68">
        <v>16.2</v>
      </c>
      <c r="P25" s="68">
        <v>4.1</v>
      </c>
    </row>
    <row r="26" spans="1:16" ht="18" customHeight="1">
      <c r="A26" s="30"/>
      <c r="B26" s="31"/>
      <c r="C26" s="32" t="s">
        <v>35</v>
      </c>
      <c r="D26" s="33"/>
      <c r="E26" s="65">
        <v>20.4</v>
      </c>
      <c r="F26" s="65">
        <v>21</v>
      </c>
      <c r="G26" s="65">
        <v>19.6</v>
      </c>
      <c r="H26" s="65">
        <v>157.9</v>
      </c>
      <c r="I26" s="65">
        <v>176.2</v>
      </c>
      <c r="J26" s="65">
        <v>137.5</v>
      </c>
      <c r="K26" s="65">
        <v>142.9</v>
      </c>
      <c r="L26" s="65">
        <v>154.4</v>
      </c>
      <c r="M26" s="65">
        <v>130.1</v>
      </c>
      <c r="N26" s="65">
        <v>15</v>
      </c>
      <c r="O26" s="65">
        <v>21.8</v>
      </c>
      <c r="P26" s="65">
        <v>7.4</v>
      </c>
    </row>
    <row r="27" spans="1:16" ht="18" customHeight="1">
      <c r="A27" s="44"/>
      <c r="B27" s="45"/>
      <c r="C27" s="46" t="s">
        <v>36</v>
      </c>
      <c r="D27" s="47"/>
      <c r="E27" s="67">
        <v>21.4</v>
      </c>
      <c r="F27" s="67">
        <v>21.4</v>
      </c>
      <c r="G27" s="67">
        <v>21.5</v>
      </c>
      <c r="H27" s="67">
        <v>170.3</v>
      </c>
      <c r="I27" s="67">
        <v>173.7</v>
      </c>
      <c r="J27" s="67">
        <v>164.7</v>
      </c>
      <c r="K27" s="67">
        <v>160.2</v>
      </c>
      <c r="L27" s="67">
        <v>162.8</v>
      </c>
      <c r="M27" s="67">
        <v>155.9</v>
      </c>
      <c r="N27" s="67">
        <v>10.1</v>
      </c>
      <c r="O27" s="67">
        <v>10.9</v>
      </c>
      <c r="P27" s="67">
        <v>8.8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22.2</v>
      </c>
      <c r="F30" s="67">
        <v>22.4</v>
      </c>
      <c r="G30" s="67">
        <v>21.1</v>
      </c>
      <c r="H30" s="67">
        <v>185.6</v>
      </c>
      <c r="I30" s="67">
        <v>190.1</v>
      </c>
      <c r="J30" s="67">
        <v>165.4</v>
      </c>
      <c r="K30" s="67">
        <v>166.1</v>
      </c>
      <c r="L30" s="67">
        <v>168.8</v>
      </c>
      <c r="M30" s="67">
        <v>154.1</v>
      </c>
      <c r="N30" s="67">
        <v>19.5</v>
      </c>
      <c r="O30" s="67">
        <v>21.3</v>
      </c>
      <c r="P30" s="67">
        <v>11.3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20.1</v>
      </c>
      <c r="F32" s="69">
        <v>20.4</v>
      </c>
      <c r="G32" s="69">
        <v>19.5</v>
      </c>
      <c r="H32" s="69">
        <v>160</v>
      </c>
      <c r="I32" s="69">
        <v>169.2</v>
      </c>
      <c r="J32" s="69">
        <v>141.5</v>
      </c>
      <c r="K32" s="69">
        <v>146.1</v>
      </c>
      <c r="L32" s="69">
        <v>151</v>
      </c>
      <c r="M32" s="69">
        <v>136.3</v>
      </c>
      <c r="N32" s="69">
        <v>13.9</v>
      </c>
      <c r="O32" s="69">
        <v>18.2</v>
      </c>
      <c r="P32" s="69">
        <v>5.2</v>
      </c>
    </row>
    <row r="33" spans="1:16" ht="18" customHeight="1">
      <c r="A33" s="44"/>
      <c r="B33" s="45"/>
      <c r="C33" s="46" t="s">
        <v>42</v>
      </c>
      <c r="D33" s="47"/>
      <c r="E33" s="65">
        <v>19.4</v>
      </c>
      <c r="F33" s="67">
        <v>19.7</v>
      </c>
      <c r="G33" s="67">
        <v>18.5</v>
      </c>
      <c r="H33" s="67">
        <v>156.5</v>
      </c>
      <c r="I33" s="67">
        <v>159.4</v>
      </c>
      <c r="J33" s="67">
        <v>145.8</v>
      </c>
      <c r="K33" s="67">
        <v>145.4</v>
      </c>
      <c r="L33" s="67">
        <v>146.8</v>
      </c>
      <c r="M33" s="67">
        <v>140.2</v>
      </c>
      <c r="N33" s="67">
        <v>11.1</v>
      </c>
      <c r="O33" s="67">
        <v>12.6</v>
      </c>
      <c r="P33" s="67">
        <v>5.6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20.3</v>
      </c>
      <c r="F35" s="69">
        <v>20.8</v>
      </c>
      <c r="G35" s="69">
        <v>16.4</v>
      </c>
      <c r="H35" s="69">
        <v>166.5</v>
      </c>
      <c r="I35" s="69">
        <v>171.3</v>
      </c>
      <c r="J35" s="69">
        <v>126</v>
      </c>
      <c r="K35" s="69">
        <v>152.4</v>
      </c>
      <c r="L35" s="69">
        <v>156.6</v>
      </c>
      <c r="M35" s="69">
        <v>117.2</v>
      </c>
      <c r="N35" s="69">
        <v>14.1</v>
      </c>
      <c r="O35" s="69">
        <v>14.7</v>
      </c>
      <c r="P35" s="69">
        <v>8.8</v>
      </c>
    </row>
    <row r="36" spans="1:16" ht="18" customHeight="1">
      <c r="A36" s="44"/>
      <c r="B36" s="45"/>
      <c r="C36" s="46" t="s">
        <v>45</v>
      </c>
      <c r="D36" s="47"/>
      <c r="E36" s="67">
        <v>20.1</v>
      </c>
      <c r="F36" s="67">
        <v>20.2</v>
      </c>
      <c r="G36" s="67">
        <v>19.3</v>
      </c>
      <c r="H36" s="67">
        <v>188.4</v>
      </c>
      <c r="I36" s="67">
        <v>191.2</v>
      </c>
      <c r="J36" s="67">
        <v>162.9</v>
      </c>
      <c r="K36" s="67">
        <v>160.3</v>
      </c>
      <c r="L36" s="67">
        <v>161.8</v>
      </c>
      <c r="M36" s="67">
        <v>146.3</v>
      </c>
      <c r="N36" s="67">
        <v>28.1</v>
      </c>
      <c r="O36" s="67">
        <v>29.4</v>
      </c>
      <c r="P36" s="67">
        <v>16.6</v>
      </c>
    </row>
    <row r="37" spans="1:16" ht="18" customHeight="1">
      <c r="A37" s="44"/>
      <c r="B37" s="45"/>
      <c r="C37" s="46" t="s">
        <v>46</v>
      </c>
      <c r="D37" s="47"/>
      <c r="E37" s="67">
        <v>19.4</v>
      </c>
      <c r="F37" s="67">
        <v>19.4</v>
      </c>
      <c r="G37" s="67">
        <v>19.6</v>
      </c>
      <c r="H37" s="67">
        <v>161.2</v>
      </c>
      <c r="I37" s="67">
        <v>161.5</v>
      </c>
      <c r="J37" s="67">
        <v>159.5</v>
      </c>
      <c r="K37" s="67">
        <v>141.4</v>
      </c>
      <c r="L37" s="67">
        <v>140.6</v>
      </c>
      <c r="M37" s="67">
        <v>145.8</v>
      </c>
      <c r="N37" s="67">
        <v>19.8</v>
      </c>
      <c r="O37" s="67">
        <v>20.9</v>
      </c>
      <c r="P37" s="67">
        <v>13.7</v>
      </c>
    </row>
    <row r="38" spans="1:16" ht="18" customHeight="1">
      <c r="A38" s="44"/>
      <c r="B38" s="45"/>
      <c r="C38" s="46" t="s">
        <v>47</v>
      </c>
      <c r="D38" s="47"/>
      <c r="E38" s="67">
        <v>20.5</v>
      </c>
      <c r="F38" s="67">
        <v>20.6</v>
      </c>
      <c r="G38" s="67">
        <v>19.6</v>
      </c>
      <c r="H38" s="67">
        <v>173.2</v>
      </c>
      <c r="I38" s="67">
        <v>176.6</v>
      </c>
      <c r="J38" s="67">
        <v>159.4</v>
      </c>
      <c r="K38" s="67">
        <v>161.8</v>
      </c>
      <c r="L38" s="67">
        <v>163.7</v>
      </c>
      <c r="M38" s="67">
        <v>154</v>
      </c>
      <c r="N38" s="67">
        <v>11.4</v>
      </c>
      <c r="O38" s="67">
        <v>12.9</v>
      </c>
      <c r="P38" s="67">
        <v>5.4</v>
      </c>
    </row>
    <row r="39" spans="1:16" ht="18" customHeight="1">
      <c r="A39" s="44"/>
      <c r="B39" s="45"/>
      <c r="C39" s="46" t="s">
        <v>48</v>
      </c>
      <c r="D39" s="47"/>
      <c r="E39" s="67">
        <v>20.3</v>
      </c>
      <c r="F39" s="67">
        <v>20.4</v>
      </c>
      <c r="G39" s="67">
        <v>20</v>
      </c>
      <c r="H39" s="67">
        <v>184</v>
      </c>
      <c r="I39" s="67">
        <v>188.1</v>
      </c>
      <c r="J39" s="67">
        <v>163</v>
      </c>
      <c r="K39" s="67">
        <v>156</v>
      </c>
      <c r="L39" s="67">
        <v>158.3</v>
      </c>
      <c r="M39" s="67">
        <v>144.1</v>
      </c>
      <c r="N39" s="67">
        <v>28</v>
      </c>
      <c r="O39" s="67">
        <v>29.8</v>
      </c>
      <c r="P39" s="67">
        <v>18.9</v>
      </c>
    </row>
    <row r="40" spans="1:16" ht="18" customHeight="1">
      <c r="A40" s="44"/>
      <c r="B40" s="45"/>
      <c r="C40" s="46" t="s">
        <v>49</v>
      </c>
      <c r="D40" s="47"/>
      <c r="E40" s="67">
        <v>19.7</v>
      </c>
      <c r="F40" s="67">
        <v>19.7</v>
      </c>
      <c r="G40" s="67">
        <v>20</v>
      </c>
      <c r="H40" s="67">
        <v>177.6</v>
      </c>
      <c r="I40" s="67">
        <v>179.1</v>
      </c>
      <c r="J40" s="67">
        <v>162.3</v>
      </c>
      <c r="K40" s="67">
        <v>157.8</v>
      </c>
      <c r="L40" s="67">
        <v>158</v>
      </c>
      <c r="M40" s="67">
        <v>155.5</v>
      </c>
      <c r="N40" s="67">
        <v>19.8</v>
      </c>
      <c r="O40" s="67">
        <v>21.1</v>
      </c>
      <c r="P40" s="67">
        <v>6.8</v>
      </c>
    </row>
    <row r="41" spans="1:16" ht="18" customHeight="1">
      <c r="A41" s="44"/>
      <c r="B41" s="45"/>
      <c r="C41" s="46" t="s">
        <v>50</v>
      </c>
      <c r="D41" s="47"/>
      <c r="E41" s="67">
        <v>18.6</v>
      </c>
      <c r="F41" s="67">
        <v>18.4</v>
      </c>
      <c r="G41" s="67">
        <v>19.6</v>
      </c>
      <c r="H41" s="67">
        <v>153.9</v>
      </c>
      <c r="I41" s="67">
        <v>152.7</v>
      </c>
      <c r="J41" s="67">
        <v>160.6</v>
      </c>
      <c r="K41" s="67">
        <v>144.5</v>
      </c>
      <c r="L41" s="67">
        <v>143.3</v>
      </c>
      <c r="M41" s="67">
        <v>151.1</v>
      </c>
      <c r="N41" s="67">
        <v>9.4</v>
      </c>
      <c r="O41" s="67">
        <v>9.4</v>
      </c>
      <c r="P41" s="67">
        <v>9.5</v>
      </c>
    </row>
    <row r="42" spans="1:16" ht="18" customHeight="1">
      <c r="A42" s="44"/>
      <c r="B42" s="45"/>
      <c r="C42" s="46" t="s">
        <v>51</v>
      </c>
      <c r="D42" s="47"/>
      <c r="E42" s="67">
        <v>19.4</v>
      </c>
      <c r="F42" s="67">
        <v>19.5</v>
      </c>
      <c r="G42" s="67">
        <v>19.1</v>
      </c>
      <c r="H42" s="67">
        <v>162.3</v>
      </c>
      <c r="I42" s="67">
        <v>168.8</v>
      </c>
      <c r="J42" s="67">
        <v>143.4</v>
      </c>
      <c r="K42" s="67">
        <v>146.4</v>
      </c>
      <c r="L42" s="67">
        <v>149.1</v>
      </c>
      <c r="M42" s="67">
        <v>138.5</v>
      </c>
      <c r="N42" s="67">
        <v>15.9</v>
      </c>
      <c r="O42" s="67">
        <v>19.7</v>
      </c>
      <c r="P42" s="67">
        <v>4.9</v>
      </c>
    </row>
    <row r="43" spans="1:16" ht="18" customHeight="1">
      <c r="A43" s="44"/>
      <c r="B43" s="45"/>
      <c r="C43" s="46" t="s">
        <v>52</v>
      </c>
      <c r="D43" s="47"/>
      <c r="E43" s="67">
        <v>19.3</v>
      </c>
      <c r="F43" s="67">
        <v>19.4</v>
      </c>
      <c r="G43" s="67">
        <v>18.9</v>
      </c>
      <c r="H43" s="67">
        <v>164.7</v>
      </c>
      <c r="I43" s="67">
        <v>167.4</v>
      </c>
      <c r="J43" s="67">
        <v>153.9</v>
      </c>
      <c r="K43" s="67">
        <v>148.3</v>
      </c>
      <c r="L43" s="67">
        <v>149.7</v>
      </c>
      <c r="M43" s="67">
        <v>142.7</v>
      </c>
      <c r="N43" s="67">
        <v>16.4</v>
      </c>
      <c r="O43" s="67">
        <v>17.7</v>
      </c>
      <c r="P43" s="67">
        <v>11.2</v>
      </c>
    </row>
    <row r="44" spans="1:16" ht="18" customHeight="1">
      <c r="A44" s="44"/>
      <c r="B44" s="45"/>
      <c r="C44" s="46" t="s">
        <v>53</v>
      </c>
      <c r="D44" s="47"/>
      <c r="E44" s="67">
        <v>19.2</v>
      </c>
      <c r="F44" s="67">
        <v>19.4</v>
      </c>
      <c r="G44" s="67">
        <v>18.9</v>
      </c>
      <c r="H44" s="67">
        <v>152.3</v>
      </c>
      <c r="I44" s="67">
        <v>153.8</v>
      </c>
      <c r="J44" s="67">
        <v>148.7</v>
      </c>
      <c r="K44" s="67">
        <v>148.4</v>
      </c>
      <c r="L44" s="67">
        <v>149.5</v>
      </c>
      <c r="M44" s="67">
        <v>145.9</v>
      </c>
      <c r="N44" s="67">
        <v>3.9</v>
      </c>
      <c r="O44" s="67">
        <v>4.3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18.8</v>
      </c>
      <c r="F45" s="67">
        <v>19</v>
      </c>
      <c r="G45" s="67">
        <v>17.8</v>
      </c>
      <c r="H45" s="67">
        <v>173.1</v>
      </c>
      <c r="I45" s="67">
        <v>175.3</v>
      </c>
      <c r="J45" s="67">
        <v>161.8</v>
      </c>
      <c r="K45" s="67">
        <v>147.9</v>
      </c>
      <c r="L45" s="67">
        <v>149.4</v>
      </c>
      <c r="M45" s="67">
        <v>140.3</v>
      </c>
      <c r="N45" s="67">
        <v>25.2</v>
      </c>
      <c r="O45" s="67">
        <v>25.9</v>
      </c>
      <c r="P45" s="67">
        <v>21.5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18.5</v>
      </c>
      <c r="G46" s="67">
        <v>18.7</v>
      </c>
      <c r="H46" s="67">
        <v>158.4</v>
      </c>
      <c r="I46" s="67">
        <v>163.3</v>
      </c>
      <c r="J46" s="67">
        <v>142.4</v>
      </c>
      <c r="K46" s="67">
        <v>140.4</v>
      </c>
      <c r="L46" s="67">
        <v>143</v>
      </c>
      <c r="M46" s="67">
        <v>131.8</v>
      </c>
      <c r="N46" s="67">
        <v>18</v>
      </c>
      <c r="O46" s="67">
        <v>20.3</v>
      </c>
      <c r="P46" s="67">
        <v>10.6</v>
      </c>
    </row>
    <row r="47" spans="1:16" ht="18" customHeight="1">
      <c r="A47" s="44"/>
      <c r="B47" s="45"/>
      <c r="C47" s="46" t="s">
        <v>56</v>
      </c>
      <c r="D47" s="47"/>
      <c r="E47" s="67">
        <v>21.8</v>
      </c>
      <c r="F47" s="67">
        <v>21.9</v>
      </c>
      <c r="G47" s="67">
        <v>20.9</v>
      </c>
      <c r="H47" s="67">
        <v>182.7</v>
      </c>
      <c r="I47" s="67">
        <v>188.2</v>
      </c>
      <c r="J47" s="67">
        <v>144.3</v>
      </c>
      <c r="K47" s="67">
        <v>156.3</v>
      </c>
      <c r="L47" s="67">
        <v>158.7</v>
      </c>
      <c r="M47" s="67">
        <v>139.8</v>
      </c>
      <c r="N47" s="67">
        <v>26.4</v>
      </c>
      <c r="O47" s="67">
        <v>29.5</v>
      </c>
      <c r="P47" s="67">
        <v>4.5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20.9</v>
      </c>
      <c r="F50" s="66">
        <v>21.6</v>
      </c>
      <c r="G50" s="66">
        <v>19.7</v>
      </c>
      <c r="H50" s="66">
        <v>157.3</v>
      </c>
      <c r="I50" s="66">
        <v>172.8</v>
      </c>
      <c r="J50" s="66">
        <v>130.1</v>
      </c>
      <c r="K50" s="66">
        <v>146</v>
      </c>
      <c r="L50" s="66">
        <v>159.1</v>
      </c>
      <c r="M50" s="66">
        <v>123</v>
      </c>
      <c r="N50" s="66">
        <v>11.3</v>
      </c>
      <c r="O50" s="66">
        <v>13.7</v>
      </c>
      <c r="P50" s="66">
        <v>7.1</v>
      </c>
    </row>
    <row r="51" spans="1:16" ht="18" customHeight="1">
      <c r="A51" s="44"/>
      <c r="B51" s="45"/>
      <c r="C51" s="46" t="s">
        <v>59</v>
      </c>
      <c r="D51" s="47"/>
      <c r="E51" s="67">
        <v>18.6</v>
      </c>
      <c r="F51" s="67">
        <v>19.2</v>
      </c>
      <c r="G51" s="67">
        <v>18.2</v>
      </c>
      <c r="H51" s="67">
        <v>121.7</v>
      </c>
      <c r="I51" s="67">
        <v>144.2</v>
      </c>
      <c r="J51" s="67">
        <v>111</v>
      </c>
      <c r="K51" s="67">
        <v>117.9</v>
      </c>
      <c r="L51" s="67">
        <v>136.7</v>
      </c>
      <c r="M51" s="67">
        <v>108.9</v>
      </c>
      <c r="N51" s="67">
        <v>3.8</v>
      </c>
      <c r="O51" s="67">
        <v>7.5</v>
      </c>
      <c r="P51" s="67">
        <v>2.1</v>
      </c>
    </row>
    <row r="52" spans="1:16" ht="18" customHeight="1">
      <c r="A52" s="37"/>
      <c r="B52" s="38"/>
      <c r="C52" s="39" t="s">
        <v>60</v>
      </c>
      <c r="D52" s="40"/>
      <c r="E52" s="66">
        <v>15.9</v>
      </c>
      <c r="F52" s="66">
        <v>16.9</v>
      </c>
      <c r="G52" s="66">
        <v>15.3</v>
      </c>
      <c r="H52" s="66">
        <v>107.2</v>
      </c>
      <c r="I52" s="66">
        <v>127</v>
      </c>
      <c r="J52" s="66">
        <v>93.5</v>
      </c>
      <c r="K52" s="66">
        <v>99.4</v>
      </c>
      <c r="L52" s="66">
        <v>116.6</v>
      </c>
      <c r="M52" s="66">
        <v>87.5</v>
      </c>
      <c r="N52" s="66">
        <v>7.8</v>
      </c>
      <c r="O52" s="66">
        <v>10.4</v>
      </c>
      <c r="P52" s="66">
        <v>6</v>
      </c>
    </row>
    <row r="53" spans="1:16" ht="18" customHeight="1">
      <c r="A53" s="44"/>
      <c r="B53" s="45"/>
      <c r="C53" s="46" t="s">
        <v>61</v>
      </c>
      <c r="D53" s="47"/>
      <c r="E53" s="67">
        <v>16.2</v>
      </c>
      <c r="F53" s="67">
        <v>14.8</v>
      </c>
      <c r="G53" s="67">
        <v>17.1</v>
      </c>
      <c r="H53" s="67">
        <v>108.3</v>
      </c>
      <c r="I53" s="67">
        <v>112.5</v>
      </c>
      <c r="J53" s="67">
        <v>105.9</v>
      </c>
      <c r="K53" s="67">
        <v>100.8</v>
      </c>
      <c r="L53" s="67">
        <v>103.6</v>
      </c>
      <c r="M53" s="67">
        <v>99.2</v>
      </c>
      <c r="N53" s="67">
        <v>7.5</v>
      </c>
      <c r="O53" s="67">
        <v>8.9</v>
      </c>
      <c r="P53" s="67">
        <v>6.7</v>
      </c>
    </row>
    <row r="54" spans="1:16" ht="18" customHeight="1">
      <c r="A54" s="37"/>
      <c r="B54" s="38"/>
      <c r="C54" s="39" t="s">
        <v>62</v>
      </c>
      <c r="D54" s="40"/>
      <c r="E54" s="66">
        <v>17.9</v>
      </c>
      <c r="F54" s="66">
        <v>17.4</v>
      </c>
      <c r="G54" s="66">
        <v>18.1</v>
      </c>
      <c r="H54" s="66">
        <v>139.3</v>
      </c>
      <c r="I54" s="66">
        <v>139.3</v>
      </c>
      <c r="J54" s="66">
        <v>139.3</v>
      </c>
      <c r="K54" s="66">
        <v>131.4</v>
      </c>
      <c r="L54" s="66">
        <v>126.7</v>
      </c>
      <c r="M54" s="66">
        <v>133.2</v>
      </c>
      <c r="N54" s="66">
        <v>7.9</v>
      </c>
      <c r="O54" s="66">
        <v>12.6</v>
      </c>
      <c r="P54" s="66">
        <v>6.1</v>
      </c>
    </row>
    <row r="55" spans="1:16" ht="18" customHeight="1">
      <c r="A55" s="50"/>
      <c r="B55" s="51"/>
      <c r="C55" s="52" t="s">
        <v>63</v>
      </c>
      <c r="D55" s="53"/>
      <c r="E55" s="68">
        <v>16.4</v>
      </c>
      <c r="F55" s="68">
        <v>17.9</v>
      </c>
      <c r="G55" s="68">
        <v>16</v>
      </c>
      <c r="H55" s="68">
        <v>131.1</v>
      </c>
      <c r="I55" s="68">
        <v>143.3</v>
      </c>
      <c r="J55" s="68">
        <v>127.5</v>
      </c>
      <c r="K55" s="68">
        <v>124.8</v>
      </c>
      <c r="L55" s="68">
        <v>136.7</v>
      </c>
      <c r="M55" s="68">
        <v>121.3</v>
      </c>
      <c r="N55" s="68">
        <v>6.3</v>
      </c>
      <c r="O55" s="68">
        <v>6.6</v>
      </c>
      <c r="P55" s="68">
        <v>6.2</v>
      </c>
    </row>
    <row r="56" spans="1:16" ht="18" customHeight="1">
      <c r="A56" s="30"/>
      <c r="B56" s="31"/>
      <c r="C56" s="32" t="s">
        <v>64</v>
      </c>
      <c r="D56" s="33"/>
      <c r="E56" s="65">
        <v>20.6</v>
      </c>
      <c r="F56" s="65">
        <v>20.9</v>
      </c>
      <c r="G56" s="65">
        <v>19.8</v>
      </c>
      <c r="H56" s="65">
        <v>176.4</v>
      </c>
      <c r="I56" s="65">
        <v>181.1</v>
      </c>
      <c r="J56" s="65">
        <v>160.5</v>
      </c>
      <c r="K56" s="65">
        <v>150.6</v>
      </c>
      <c r="L56" s="65">
        <v>152.7</v>
      </c>
      <c r="M56" s="65">
        <v>143.7</v>
      </c>
      <c r="N56" s="65">
        <v>25.8</v>
      </c>
      <c r="O56" s="65">
        <v>28.4</v>
      </c>
      <c r="P56" s="65">
        <v>16.8</v>
      </c>
    </row>
    <row r="57" spans="1:16" ht="18" customHeight="1">
      <c r="A57" s="44"/>
      <c r="B57" s="45"/>
      <c r="C57" s="46" t="s">
        <v>65</v>
      </c>
      <c r="D57" s="47"/>
      <c r="E57" s="69">
        <v>18.6</v>
      </c>
      <c r="F57" s="69">
        <v>18.7</v>
      </c>
      <c r="G57" s="69">
        <v>18.4</v>
      </c>
      <c r="H57" s="69">
        <v>128.1</v>
      </c>
      <c r="I57" s="69">
        <v>146.1</v>
      </c>
      <c r="J57" s="69">
        <v>107.7</v>
      </c>
      <c r="K57" s="69">
        <v>121.1</v>
      </c>
      <c r="L57" s="69">
        <v>134.4</v>
      </c>
      <c r="M57" s="69">
        <v>106</v>
      </c>
      <c r="N57" s="69">
        <v>7</v>
      </c>
      <c r="O57" s="69">
        <v>11.7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22.3</v>
      </c>
      <c r="F58" s="70">
        <v>22.5</v>
      </c>
      <c r="G58" s="70">
        <v>21.6</v>
      </c>
      <c r="H58" s="70">
        <v>174</v>
      </c>
      <c r="I58" s="70">
        <v>180.5</v>
      </c>
      <c r="J58" s="70">
        <v>148.7</v>
      </c>
      <c r="K58" s="70">
        <v>167.4</v>
      </c>
      <c r="L58" s="70">
        <v>172.6</v>
      </c>
      <c r="M58" s="70">
        <v>147.1</v>
      </c>
      <c r="N58" s="70">
        <v>6.6</v>
      </c>
      <c r="O58" s="70">
        <v>7.9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38" t="s">
        <v>85</v>
      </c>
      <c r="F6" s="141"/>
      <c r="G6" s="142"/>
      <c r="H6" s="138" t="s">
        <v>86</v>
      </c>
      <c r="I6" s="141"/>
      <c r="J6" s="142"/>
      <c r="K6" s="143" t="s">
        <v>87</v>
      </c>
      <c r="L6" s="143" t="s">
        <v>88</v>
      </c>
      <c r="M6" s="138" t="s">
        <v>89</v>
      </c>
      <c r="N6" s="141"/>
      <c r="O6" s="142"/>
    </row>
    <row r="7" spans="1:15" s="18" customFormat="1" ht="18" customHeight="1" thickBot="1">
      <c r="A7" s="124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4"/>
      <c r="L7" s="144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281051</v>
      </c>
      <c r="F8" s="76">
        <v>351166</v>
      </c>
      <c r="G8" s="76">
        <v>192013</v>
      </c>
      <c r="H8" s="76">
        <v>269211</v>
      </c>
      <c r="I8" s="76">
        <v>334133</v>
      </c>
      <c r="J8" s="76">
        <v>186768</v>
      </c>
      <c r="K8" s="76">
        <v>245953</v>
      </c>
      <c r="L8" s="76">
        <v>23258</v>
      </c>
      <c r="M8" s="76">
        <v>11840</v>
      </c>
      <c r="N8" s="76">
        <v>17033</v>
      </c>
      <c r="O8" s="76">
        <v>5245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467735</v>
      </c>
      <c r="F10" s="48">
        <v>502883</v>
      </c>
      <c r="G10" s="48">
        <v>329334</v>
      </c>
      <c r="H10" s="48">
        <v>362436</v>
      </c>
      <c r="I10" s="48">
        <v>394970</v>
      </c>
      <c r="J10" s="48">
        <v>234330</v>
      </c>
      <c r="K10" s="48">
        <v>335807</v>
      </c>
      <c r="L10" s="48">
        <v>26629</v>
      </c>
      <c r="M10" s="48">
        <v>105299</v>
      </c>
      <c r="N10" s="48">
        <v>107913</v>
      </c>
      <c r="O10" s="48">
        <v>95004</v>
      </c>
    </row>
    <row r="11" spans="1:15" ht="18" customHeight="1">
      <c r="A11" s="44"/>
      <c r="B11" s="45"/>
      <c r="C11" s="46" t="s">
        <v>21</v>
      </c>
      <c r="D11" s="47"/>
      <c r="E11" s="48">
        <v>332819</v>
      </c>
      <c r="F11" s="48">
        <v>375179</v>
      </c>
      <c r="G11" s="48">
        <v>200873</v>
      </c>
      <c r="H11" s="48">
        <v>322783</v>
      </c>
      <c r="I11" s="48">
        <v>364058</v>
      </c>
      <c r="J11" s="48">
        <v>194216</v>
      </c>
      <c r="K11" s="48">
        <v>284415</v>
      </c>
      <c r="L11" s="48">
        <v>38368</v>
      </c>
      <c r="M11" s="48">
        <v>10036</v>
      </c>
      <c r="N11" s="48">
        <v>11121</v>
      </c>
      <c r="O11" s="48">
        <v>6657</v>
      </c>
    </row>
    <row r="12" spans="1:15" ht="18" customHeight="1">
      <c r="A12" s="44"/>
      <c r="B12" s="45"/>
      <c r="C12" s="46" t="s">
        <v>22</v>
      </c>
      <c r="D12" s="47"/>
      <c r="E12" s="48">
        <v>390655</v>
      </c>
      <c r="F12" s="48">
        <v>407429</v>
      </c>
      <c r="G12" s="48">
        <v>273732</v>
      </c>
      <c r="H12" s="48">
        <v>379277</v>
      </c>
      <c r="I12" s="48">
        <v>395916</v>
      </c>
      <c r="J12" s="48">
        <v>263289</v>
      </c>
      <c r="K12" s="48">
        <v>347950</v>
      </c>
      <c r="L12" s="48">
        <v>31327</v>
      </c>
      <c r="M12" s="48">
        <v>11378</v>
      </c>
      <c r="N12" s="48">
        <v>11513</v>
      </c>
      <c r="O12" s="48">
        <v>10443</v>
      </c>
    </row>
    <row r="13" spans="1:15" ht="18" customHeight="1">
      <c r="A13" s="44"/>
      <c r="B13" s="45"/>
      <c r="C13" s="46" t="s">
        <v>23</v>
      </c>
      <c r="D13" s="47"/>
      <c r="E13" s="48">
        <v>279708</v>
      </c>
      <c r="F13" s="48">
        <v>429218</v>
      </c>
      <c r="G13" s="48">
        <v>164356</v>
      </c>
      <c r="H13" s="48">
        <v>258876</v>
      </c>
      <c r="I13" s="48">
        <v>390552</v>
      </c>
      <c r="J13" s="48">
        <v>157283</v>
      </c>
      <c r="K13" s="48">
        <v>233311</v>
      </c>
      <c r="L13" s="48">
        <v>25565</v>
      </c>
      <c r="M13" s="48">
        <v>20832</v>
      </c>
      <c r="N13" s="48">
        <v>38666</v>
      </c>
      <c r="O13" s="48">
        <v>7073</v>
      </c>
    </row>
    <row r="14" spans="1:15" ht="18" customHeight="1">
      <c r="A14" s="44"/>
      <c r="B14" s="45"/>
      <c r="C14" s="46" t="s">
        <v>24</v>
      </c>
      <c r="D14" s="47"/>
      <c r="E14" s="48">
        <v>310257</v>
      </c>
      <c r="F14" s="48">
        <v>350954</v>
      </c>
      <c r="G14" s="48">
        <v>187901</v>
      </c>
      <c r="H14" s="48">
        <v>283099</v>
      </c>
      <c r="I14" s="48">
        <v>320588</v>
      </c>
      <c r="J14" s="48">
        <v>170390</v>
      </c>
      <c r="K14" s="48">
        <v>246756</v>
      </c>
      <c r="L14" s="48">
        <v>36343</v>
      </c>
      <c r="M14" s="48">
        <v>27158</v>
      </c>
      <c r="N14" s="48">
        <v>30366</v>
      </c>
      <c r="O14" s="48">
        <v>17511</v>
      </c>
    </row>
    <row r="15" spans="1:15" ht="18" customHeight="1">
      <c r="A15" s="44"/>
      <c r="B15" s="45"/>
      <c r="C15" s="46" t="s">
        <v>81</v>
      </c>
      <c r="D15" s="47"/>
      <c r="E15" s="48">
        <v>205535</v>
      </c>
      <c r="F15" s="48">
        <v>293250</v>
      </c>
      <c r="G15" s="48">
        <v>128259</v>
      </c>
      <c r="H15" s="48">
        <v>204896</v>
      </c>
      <c r="I15" s="48">
        <v>292219</v>
      </c>
      <c r="J15" s="48">
        <v>127965</v>
      </c>
      <c r="K15" s="48">
        <v>190654</v>
      </c>
      <c r="L15" s="48">
        <v>14242</v>
      </c>
      <c r="M15" s="48">
        <v>639</v>
      </c>
      <c r="N15" s="48">
        <v>1031</v>
      </c>
      <c r="O15" s="48">
        <v>294</v>
      </c>
    </row>
    <row r="16" spans="1:15" ht="18" customHeight="1">
      <c r="A16" s="44"/>
      <c r="B16" s="45"/>
      <c r="C16" s="46" t="s">
        <v>26</v>
      </c>
      <c r="D16" s="47"/>
      <c r="E16" s="48">
        <v>354360</v>
      </c>
      <c r="F16" s="48">
        <v>466293</v>
      </c>
      <c r="G16" s="48">
        <v>282397</v>
      </c>
      <c r="H16" s="48">
        <v>353920</v>
      </c>
      <c r="I16" s="48">
        <v>465523</v>
      </c>
      <c r="J16" s="48">
        <v>282169</v>
      </c>
      <c r="K16" s="48">
        <v>330007</v>
      </c>
      <c r="L16" s="48">
        <v>23913</v>
      </c>
      <c r="M16" s="48">
        <v>440</v>
      </c>
      <c r="N16" s="48">
        <v>770</v>
      </c>
      <c r="O16" s="48">
        <v>228</v>
      </c>
    </row>
    <row r="17" spans="1:15" ht="18" customHeight="1">
      <c r="A17" s="44"/>
      <c r="B17" s="45"/>
      <c r="C17" s="46" t="s">
        <v>27</v>
      </c>
      <c r="D17" s="47"/>
      <c r="E17" s="48">
        <v>232328</v>
      </c>
      <c r="F17" s="48">
        <v>271225</v>
      </c>
      <c r="G17" s="48">
        <v>145064</v>
      </c>
      <c r="H17" s="48">
        <v>232328</v>
      </c>
      <c r="I17" s="48">
        <v>271225</v>
      </c>
      <c r="J17" s="48">
        <v>145064</v>
      </c>
      <c r="K17" s="48">
        <v>226880</v>
      </c>
      <c r="L17" s="48">
        <v>5448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350065</v>
      </c>
      <c r="F18" s="48">
        <v>411051</v>
      </c>
      <c r="G18" s="48">
        <v>207011</v>
      </c>
      <c r="H18" s="48">
        <v>323947</v>
      </c>
      <c r="I18" s="48">
        <v>381595</v>
      </c>
      <c r="J18" s="48">
        <v>188722</v>
      </c>
      <c r="K18" s="48">
        <v>299938</v>
      </c>
      <c r="L18" s="48">
        <v>24009</v>
      </c>
      <c r="M18" s="48">
        <v>26118</v>
      </c>
      <c r="N18" s="48">
        <v>29456</v>
      </c>
      <c r="O18" s="48">
        <v>18289</v>
      </c>
    </row>
    <row r="19" spans="1:15" ht="18" customHeight="1">
      <c r="A19" s="44"/>
      <c r="B19" s="45"/>
      <c r="C19" s="46" t="s">
        <v>29</v>
      </c>
      <c r="D19" s="47"/>
      <c r="E19" s="48">
        <v>113633</v>
      </c>
      <c r="F19" s="48">
        <v>136206</v>
      </c>
      <c r="G19" s="48">
        <v>97341</v>
      </c>
      <c r="H19" s="48">
        <v>113280</v>
      </c>
      <c r="I19" s="48">
        <v>135730</v>
      </c>
      <c r="J19" s="48">
        <v>97077</v>
      </c>
      <c r="K19" s="48">
        <v>104933</v>
      </c>
      <c r="L19" s="48">
        <v>8347</v>
      </c>
      <c r="M19" s="48">
        <v>353</v>
      </c>
      <c r="N19" s="48">
        <v>476</v>
      </c>
      <c r="O19" s="48">
        <v>264</v>
      </c>
    </row>
    <row r="20" spans="1:15" ht="18" customHeight="1">
      <c r="A20" s="44"/>
      <c r="B20" s="45"/>
      <c r="C20" s="46" t="s">
        <v>30</v>
      </c>
      <c r="D20" s="47"/>
      <c r="E20" s="48">
        <v>180042</v>
      </c>
      <c r="F20" s="48">
        <v>241477</v>
      </c>
      <c r="G20" s="48">
        <v>140758</v>
      </c>
      <c r="H20" s="48">
        <v>179171</v>
      </c>
      <c r="I20" s="48">
        <v>240102</v>
      </c>
      <c r="J20" s="48">
        <v>140209</v>
      </c>
      <c r="K20" s="48">
        <v>174285</v>
      </c>
      <c r="L20" s="48">
        <v>4886</v>
      </c>
      <c r="M20" s="48">
        <v>871</v>
      </c>
      <c r="N20" s="48">
        <v>1375</v>
      </c>
      <c r="O20" s="48">
        <v>549</v>
      </c>
    </row>
    <row r="21" spans="1:15" ht="18" customHeight="1">
      <c r="A21" s="44"/>
      <c r="B21" s="45"/>
      <c r="C21" s="46" t="s">
        <v>31</v>
      </c>
      <c r="D21" s="47"/>
      <c r="E21" s="48">
        <v>301703</v>
      </c>
      <c r="F21" s="48">
        <v>332656</v>
      </c>
      <c r="G21" s="48">
        <v>263565</v>
      </c>
      <c r="H21" s="48">
        <v>299757</v>
      </c>
      <c r="I21" s="48">
        <v>329992</v>
      </c>
      <c r="J21" s="48">
        <v>262503</v>
      </c>
      <c r="K21" s="48">
        <v>292300</v>
      </c>
      <c r="L21" s="48">
        <v>7457</v>
      </c>
      <c r="M21" s="48">
        <v>1946</v>
      </c>
      <c r="N21" s="48">
        <v>2664</v>
      </c>
      <c r="O21" s="48">
        <v>1062</v>
      </c>
    </row>
    <row r="22" spans="1:15" ht="18" customHeight="1">
      <c r="A22" s="44"/>
      <c r="B22" s="45"/>
      <c r="C22" s="46" t="s">
        <v>32</v>
      </c>
      <c r="D22" s="47"/>
      <c r="E22" s="48">
        <v>265531</v>
      </c>
      <c r="F22" s="48">
        <v>402115</v>
      </c>
      <c r="G22" s="48">
        <v>231620</v>
      </c>
      <c r="H22" s="48">
        <v>263326</v>
      </c>
      <c r="I22" s="48">
        <v>398877</v>
      </c>
      <c r="J22" s="48">
        <v>229672</v>
      </c>
      <c r="K22" s="48">
        <v>246088</v>
      </c>
      <c r="L22" s="48">
        <v>17238</v>
      </c>
      <c r="M22" s="48">
        <v>2205</v>
      </c>
      <c r="N22" s="48">
        <v>3238</v>
      </c>
      <c r="O22" s="48">
        <v>1948</v>
      </c>
    </row>
    <row r="23" spans="1:15" ht="18" customHeight="1">
      <c r="A23" s="77"/>
      <c r="B23" s="79"/>
      <c r="C23" s="80" t="s">
        <v>33</v>
      </c>
      <c r="D23" s="81"/>
      <c r="E23" s="48">
        <v>273955</v>
      </c>
      <c r="F23" s="48">
        <v>370938</v>
      </c>
      <c r="G23" s="48">
        <v>189726</v>
      </c>
      <c r="H23" s="48">
        <v>268939</v>
      </c>
      <c r="I23" s="48">
        <v>362171</v>
      </c>
      <c r="J23" s="48">
        <v>187968</v>
      </c>
      <c r="K23" s="48">
        <v>256894</v>
      </c>
      <c r="L23" s="48">
        <v>12045</v>
      </c>
      <c r="M23" s="48">
        <v>5016</v>
      </c>
      <c r="N23" s="48">
        <v>8767</v>
      </c>
      <c r="O23" s="48">
        <v>1758</v>
      </c>
    </row>
    <row r="24" spans="1:15" ht="18" customHeight="1">
      <c r="A24" s="50"/>
      <c r="B24" s="51"/>
      <c r="C24" s="52" t="s">
        <v>34</v>
      </c>
      <c r="D24" s="53"/>
      <c r="E24" s="54">
        <v>207220</v>
      </c>
      <c r="F24" s="54">
        <v>241602</v>
      </c>
      <c r="G24" s="54">
        <v>132888</v>
      </c>
      <c r="H24" s="54">
        <v>206781</v>
      </c>
      <c r="I24" s="54">
        <v>241132</v>
      </c>
      <c r="J24" s="54">
        <v>132517</v>
      </c>
      <c r="K24" s="54">
        <v>190627</v>
      </c>
      <c r="L24" s="54">
        <v>16154</v>
      </c>
      <c r="M24" s="54">
        <v>439</v>
      </c>
      <c r="N24" s="54">
        <v>470</v>
      </c>
      <c r="O24" s="54">
        <v>371</v>
      </c>
    </row>
    <row r="25" spans="1:15" ht="18" customHeight="1">
      <c r="A25" s="30"/>
      <c r="B25" s="31"/>
      <c r="C25" s="32" t="s">
        <v>35</v>
      </c>
      <c r="D25" s="33"/>
      <c r="E25" s="35">
        <v>286949</v>
      </c>
      <c r="F25" s="35">
        <v>391261</v>
      </c>
      <c r="G25" s="35">
        <v>196504</v>
      </c>
      <c r="H25" s="35">
        <v>272287</v>
      </c>
      <c r="I25" s="35">
        <v>365867</v>
      </c>
      <c r="J25" s="35">
        <v>191147</v>
      </c>
      <c r="K25" s="35">
        <v>232699</v>
      </c>
      <c r="L25" s="35">
        <v>39588</v>
      </c>
      <c r="M25" s="35">
        <v>14662</v>
      </c>
      <c r="N25" s="35">
        <v>25394</v>
      </c>
      <c r="O25" s="35">
        <v>5357</v>
      </c>
    </row>
    <row r="26" spans="1:15" ht="18" customHeight="1">
      <c r="A26" s="44"/>
      <c r="B26" s="45"/>
      <c r="C26" s="46" t="s">
        <v>36</v>
      </c>
      <c r="D26" s="47"/>
      <c r="E26" s="48">
        <v>217423</v>
      </c>
      <c r="F26" s="48">
        <v>279164</v>
      </c>
      <c r="G26" s="48">
        <v>150220</v>
      </c>
      <c r="H26" s="48">
        <v>214919</v>
      </c>
      <c r="I26" s="48">
        <v>274359</v>
      </c>
      <c r="J26" s="48">
        <v>150220</v>
      </c>
      <c r="K26" s="48">
        <v>202166</v>
      </c>
      <c r="L26" s="48">
        <v>12753</v>
      </c>
      <c r="M26" s="48">
        <v>2504</v>
      </c>
      <c r="N26" s="48">
        <v>4805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261333</v>
      </c>
      <c r="F29" s="48">
        <v>301995</v>
      </c>
      <c r="G29" s="48">
        <v>148614</v>
      </c>
      <c r="H29" s="48">
        <v>260302</v>
      </c>
      <c r="I29" s="48">
        <v>300678</v>
      </c>
      <c r="J29" s="48">
        <v>148374</v>
      </c>
      <c r="K29" s="48">
        <v>225993</v>
      </c>
      <c r="L29" s="48">
        <v>34309</v>
      </c>
      <c r="M29" s="48">
        <v>1031</v>
      </c>
      <c r="N29" s="48">
        <v>1317</v>
      </c>
      <c r="O29" s="48">
        <v>240</v>
      </c>
    </row>
    <row r="30" spans="1:15" ht="18" customHeight="1">
      <c r="A30" s="44"/>
      <c r="B30" s="45"/>
      <c r="C30" s="46" t="s">
        <v>40</v>
      </c>
      <c r="D30" s="47"/>
      <c r="E30" s="48">
        <v>324811</v>
      </c>
      <c r="F30" s="48">
        <v>364734</v>
      </c>
      <c r="G30" s="48">
        <v>237717</v>
      </c>
      <c r="H30" s="48">
        <v>278876</v>
      </c>
      <c r="I30" s="48">
        <v>309393</v>
      </c>
      <c r="J30" s="48">
        <v>212302</v>
      </c>
      <c r="K30" s="48">
        <v>245168</v>
      </c>
      <c r="L30" s="48">
        <v>33708</v>
      </c>
      <c r="M30" s="48">
        <v>45935</v>
      </c>
      <c r="N30" s="48">
        <v>55341</v>
      </c>
      <c r="O30" s="48">
        <v>25415</v>
      </c>
    </row>
    <row r="31" spans="1:15" ht="18" customHeight="1">
      <c r="A31" s="44"/>
      <c r="B31" s="45"/>
      <c r="C31" s="46" t="s">
        <v>41</v>
      </c>
      <c r="D31" s="47"/>
      <c r="E31" s="56">
        <v>281458</v>
      </c>
      <c r="F31" s="56">
        <v>329752</v>
      </c>
      <c r="G31" s="56">
        <v>186537</v>
      </c>
      <c r="H31" s="56">
        <v>274533</v>
      </c>
      <c r="I31" s="56">
        <v>320618</v>
      </c>
      <c r="J31" s="56">
        <v>183954</v>
      </c>
      <c r="K31" s="56">
        <v>248708</v>
      </c>
      <c r="L31" s="56">
        <v>25825</v>
      </c>
      <c r="M31" s="56">
        <v>6925</v>
      </c>
      <c r="N31" s="56">
        <v>9134</v>
      </c>
      <c r="O31" s="56">
        <v>2583</v>
      </c>
    </row>
    <row r="32" spans="1:15" ht="18" customHeight="1">
      <c r="A32" s="44"/>
      <c r="B32" s="45"/>
      <c r="C32" s="46" t="s">
        <v>42</v>
      </c>
      <c r="D32" s="47"/>
      <c r="E32" s="48">
        <v>313746</v>
      </c>
      <c r="F32" s="48">
        <v>354587</v>
      </c>
      <c r="G32" s="48">
        <v>174166</v>
      </c>
      <c r="H32" s="48">
        <v>313586</v>
      </c>
      <c r="I32" s="48">
        <v>354383</v>
      </c>
      <c r="J32" s="48">
        <v>174155</v>
      </c>
      <c r="K32" s="48">
        <v>279225</v>
      </c>
      <c r="L32" s="48">
        <v>34361</v>
      </c>
      <c r="M32" s="48">
        <v>160</v>
      </c>
      <c r="N32" s="48">
        <v>204</v>
      </c>
      <c r="O32" s="48">
        <v>11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349979</v>
      </c>
      <c r="F34" s="56">
        <v>406296</v>
      </c>
      <c r="G34" s="56">
        <v>152325</v>
      </c>
      <c r="H34" s="56">
        <v>349979</v>
      </c>
      <c r="I34" s="56">
        <v>406296</v>
      </c>
      <c r="J34" s="56">
        <v>152325</v>
      </c>
      <c r="K34" s="56">
        <v>306542</v>
      </c>
      <c r="L34" s="56">
        <v>43437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380120</v>
      </c>
      <c r="F35" s="48">
        <v>396955</v>
      </c>
      <c r="G35" s="48">
        <v>231031</v>
      </c>
      <c r="H35" s="48">
        <v>380120</v>
      </c>
      <c r="I35" s="48">
        <v>396955</v>
      </c>
      <c r="J35" s="48">
        <v>231031</v>
      </c>
      <c r="K35" s="48">
        <v>311461</v>
      </c>
      <c r="L35" s="48">
        <v>68659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324145</v>
      </c>
      <c r="F36" s="48">
        <v>337164</v>
      </c>
      <c r="G36" s="48">
        <v>257868</v>
      </c>
      <c r="H36" s="48">
        <v>323501</v>
      </c>
      <c r="I36" s="48">
        <v>336860</v>
      </c>
      <c r="J36" s="48">
        <v>255492</v>
      </c>
      <c r="K36" s="48">
        <v>273160</v>
      </c>
      <c r="L36" s="48">
        <v>50341</v>
      </c>
      <c r="M36" s="48">
        <v>644</v>
      </c>
      <c r="N36" s="48">
        <v>304</v>
      </c>
      <c r="O36" s="48">
        <v>2376</v>
      </c>
    </row>
    <row r="37" spans="1:15" ht="18" customHeight="1">
      <c r="A37" s="44"/>
      <c r="B37" s="45"/>
      <c r="C37" s="46" t="s">
        <v>47</v>
      </c>
      <c r="D37" s="47"/>
      <c r="E37" s="48">
        <v>303255</v>
      </c>
      <c r="F37" s="48">
        <v>324260</v>
      </c>
      <c r="G37" s="48">
        <v>217898</v>
      </c>
      <c r="H37" s="48">
        <v>261859</v>
      </c>
      <c r="I37" s="48">
        <v>281392</v>
      </c>
      <c r="J37" s="48">
        <v>182486</v>
      </c>
      <c r="K37" s="48">
        <v>236966</v>
      </c>
      <c r="L37" s="48">
        <v>24893</v>
      </c>
      <c r="M37" s="48">
        <v>41396</v>
      </c>
      <c r="N37" s="48">
        <v>42868</v>
      </c>
      <c r="O37" s="48">
        <v>35412</v>
      </c>
    </row>
    <row r="38" spans="1:15" ht="18" customHeight="1">
      <c r="A38" s="44"/>
      <c r="B38" s="45"/>
      <c r="C38" s="46" t="s">
        <v>48</v>
      </c>
      <c r="D38" s="47"/>
      <c r="E38" s="48">
        <v>366933</v>
      </c>
      <c r="F38" s="48">
        <v>389027</v>
      </c>
      <c r="G38" s="48">
        <v>255701</v>
      </c>
      <c r="H38" s="48">
        <v>361302</v>
      </c>
      <c r="I38" s="48">
        <v>382626</v>
      </c>
      <c r="J38" s="48">
        <v>253945</v>
      </c>
      <c r="K38" s="48">
        <v>307530</v>
      </c>
      <c r="L38" s="48">
        <v>53772</v>
      </c>
      <c r="M38" s="48">
        <v>5631</v>
      </c>
      <c r="N38" s="48">
        <v>6401</v>
      </c>
      <c r="O38" s="48">
        <v>1756</v>
      </c>
    </row>
    <row r="39" spans="1:15" ht="18" customHeight="1">
      <c r="A39" s="44"/>
      <c r="B39" s="45"/>
      <c r="C39" s="46" t="s">
        <v>49</v>
      </c>
      <c r="D39" s="47"/>
      <c r="E39" s="48">
        <v>393010</v>
      </c>
      <c r="F39" s="48">
        <v>406481</v>
      </c>
      <c r="G39" s="48">
        <v>278942</v>
      </c>
      <c r="H39" s="48">
        <v>365623</v>
      </c>
      <c r="I39" s="48">
        <v>379456</v>
      </c>
      <c r="J39" s="48">
        <v>248491</v>
      </c>
      <c r="K39" s="48">
        <v>325033</v>
      </c>
      <c r="L39" s="48">
        <v>40590</v>
      </c>
      <c r="M39" s="48">
        <v>27387</v>
      </c>
      <c r="N39" s="48">
        <v>27025</v>
      </c>
      <c r="O39" s="48">
        <v>30451</v>
      </c>
    </row>
    <row r="40" spans="1:15" ht="18" customHeight="1">
      <c r="A40" s="44"/>
      <c r="B40" s="45"/>
      <c r="C40" s="46" t="s">
        <v>50</v>
      </c>
      <c r="D40" s="47"/>
      <c r="E40" s="48">
        <v>364440</v>
      </c>
      <c r="F40" s="48">
        <v>392987</v>
      </c>
      <c r="G40" s="48">
        <v>199261</v>
      </c>
      <c r="H40" s="48">
        <v>364194</v>
      </c>
      <c r="I40" s="48">
        <v>392721</v>
      </c>
      <c r="J40" s="48">
        <v>199130</v>
      </c>
      <c r="K40" s="48">
        <v>342123</v>
      </c>
      <c r="L40" s="48">
        <v>22071</v>
      </c>
      <c r="M40" s="48">
        <v>246</v>
      </c>
      <c r="N40" s="48">
        <v>266</v>
      </c>
      <c r="O40" s="48">
        <v>131</v>
      </c>
    </row>
    <row r="41" spans="1:15" ht="18" customHeight="1">
      <c r="A41" s="44"/>
      <c r="B41" s="45"/>
      <c r="C41" s="46" t="s">
        <v>51</v>
      </c>
      <c r="D41" s="47"/>
      <c r="E41" s="48">
        <v>324700</v>
      </c>
      <c r="F41" s="48">
        <v>386906</v>
      </c>
      <c r="G41" s="48">
        <v>171120</v>
      </c>
      <c r="H41" s="48">
        <v>324232</v>
      </c>
      <c r="I41" s="48">
        <v>386445</v>
      </c>
      <c r="J41" s="48">
        <v>170635</v>
      </c>
      <c r="K41" s="48">
        <v>282612</v>
      </c>
      <c r="L41" s="48">
        <v>41620</v>
      </c>
      <c r="M41" s="48">
        <v>468</v>
      </c>
      <c r="N41" s="48">
        <v>461</v>
      </c>
      <c r="O41" s="48">
        <v>485</v>
      </c>
    </row>
    <row r="42" spans="1:15" ht="18" customHeight="1">
      <c r="A42" s="44"/>
      <c r="B42" s="45"/>
      <c r="C42" s="46" t="s">
        <v>52</v>
      </c>
      <c r="D42" s="47"/>
      <c r="E42" s="48">
        <v>402436</v>
      </c>
      <c r="F42" s="48">
        <v>443546</v>
      </c>
      <c r="G42" s="48">
        <v>249934</v>
      </c>
      <c r="H42" s="48">
        <v>393026</v>
      </c>
      <c r="I42" s="48">
        <v>432181</v>
      </c>
      <c r="J42" s="48">
        <v>247774</v>
      </c>
      <c r="K42" s="48">
        <v>348882</v>
      </c>
      <c r="L42" s="48">
        <v>44144</v>
      </c>
      <c r="M42" s="48">
        <v>9410</v>
      </c>
      <c r="N42" s="48">
        <v>11365</v>
      </c>
      <c r="O42" s="48">
        <v>2160</v>
      </c>
    </row>
    <row r="43" spans="1:15" ht="18" customHeight="1">
      <c r="A43" s="44"/>
      <c r="B43" s="45"/>
      <c r="C43" s="46" t="s">
        <v>53</v>
      </c>
      <c r="D43" s="47"/>
      <c r="E43" s="48">
        <v>308329</v>
      </c>
      <c r="F43" s="48">
        <v>337680</v>
      </c>
      <c r="G43" s="48">
        <v>237976</v>
      </c>
      <c r="H43" s="48">
        <v>275071</v>
      </c>
      <c r="I43" s="48">
        <v>313910</v>
      </c>
      <c r="J43" s="48">
        <v>181974</v>
      </c>
      <c r="K43" s="48">
        <v>258786</v>
      </c>
      <c r="L43" s="48">
        <v>16285</v>
      </c>
      <c r="M43" s="48">
        <v>33258</v>
      </c>
      <c r="N43" s="48">
        <v>23770</v>
      </c>
      <c r="O43" s="48">
        <v>56002</v>
      </c>
    </row>
    <row r="44" spans="1:15" ht="18" customHeight="1">
      <c r="A44" s="44"/>
      <c r="B44" s="45"/>
      <c r="C44" s="46" t="s">
        <v>54</v>
      </c>
      <c r="D44" s="47"/>
      <c r="E44" s="48">
        <v>340656</v>
      </c>
      <c r="F44" s="48">
        <v>361747</v>
      </c>
      <c r="G44" s="48">
        <v>236471</v>
      </c>
      <c r="H44" s="48">
        <v>336035</v>
      </c>
      <c r="I44" s="48">
        <v>356350</v>
      </c>
      <c r="J44" s="48">
        <v>235682</v>
      </c>
      <c r="K44" s="48">
        <v>284184</v>
      </c>
      <c r="L44" s="48">
        <v>51851</v>
      </c>
      <c r="M44" s="48">
        <v>4621</v>
      </c>
      <c r="N44" s="48">
        <v>5397</v>
      </c>
      <c r="O44" s="48">
        <v>789</v>
      </c>
    </row>
    <row r="45" spans="1:15" ht="18" customHeight="1">
      <c r="A45" s="44"/>
      <c r="B45" s="45"/>
      <c r="C45" s="46" t="s">
        <v>55</v>
      </c>
      <c r="D45" s="47"/>
      <c r="E45" s="48">
        <v>330556</v>
      </c>
      <c r="F45" s="48">
        <v>363451</v>
      </c>
      <c r="G45" s="48">
        <v>222959</v>
      </c>
      <c r="H45" s="48">
        <v>330556</v>
      </c>
      <c r="I45" s="48">
        <v>363451</v>
      </c>
      <c r="J45" s="48">
        <v>222959</v>
      </c>
      <c r="K45" s="48">
        <v>294599</v>
      </c>
      <c r="L45" s="48">
        <v>35957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361718</v>
      </c>
      <c r="F46" s="48">
        <v>387705</v>
      </c>
      <c r="G46" s="48">
        <v>177119</v>
      </c>
      <c r="H46" s="48">
        <v>353799</v>
      </c>
      <c r="I46" s="48">
        <v>379831</v>
      </c>
      <c r="J46" s="48">
        <v>168881</v>
      </c>
      <c r="K46" s="48">
        <v>293157</v>
      </c>
      <c r="L46" s="48">
        <v>60642</v>
      </c>
      <c r="M46" s="48">
        <v>7919</v>
      </c>
      <c r="N46" s="48">
        <v>7874</v>
      </c>
      <c r="O46" s="48">
        <v>8238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268162</v>
      </c>
      <c r="F49" s="42">
        <v>342865</v>
      </c>
      <c r="G49" s="42">
        <v>148338</v>
      </c>
      <c r="H49" s="42">
        <v>267839</v>
      </c>
      <c r="I49" s="42">
        <v>342341</v>
      </c>
      <c r="J49" s="42">
        <v>148338</v>
      </c>
      <c r="K49" s="42">
        <v>246869</v>
      </c>
      <c r="L49" s="42">
        <v>20970</v>
      </c>
      <c r="M49" s="42">
        <v>323</v>
      </c>
      <c r="N49" s="42">
        <v>524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188589</v>
      </c>
      <c r="F50" s="48">
        <v>273947</v>
      </c>
      <c r="G50" s="48">
        <v>124609</v>
      </c>
      <c r="H50" s="48">
        <v>187864</v>
      </c>
      <c r="I50" s="48">
        <v>272719</v>
      </c>
      <c r="J50" s="48">
        <v>124262</v>
      </c>
      <c r="K50" s="48">
        <v>175442</v>
      </c>
      <c r="L50" s="48">
        <v>12422</v>
      </c>
      <c r="M50" s="48">
        <v>725</v>
      </c>
      <c r="N50" s="48">
        <v>1228</v>
      </c>
      <c r="O50" s="48">
        <v>347</v>
      </c>
    </row>
    <row r="51" spans="1:15" ht="18" customHeight="1">
      <c r="A51" s="37"/>
      <c r="B51" s="38"/>
      <c r="C51" s="39" t="s">
        <v>60</v>
      </c>
      <c r="D51" s="40"/>
      <c r="E51" s="42">
        <v>144974</v>
      </c>
      <c r="F51" s="42">
        <v>208466</v>
      </c>
      <c r="G51" s="42">
        <v>107126</v>
      </c>
      <c r="H51" s="42">
        <v>144102</v>
      </c>
      <c r="I51" s="42">
        <v>207680</v>
      </c>
      <c r="J51" s="42">
        <v>106203</v>
      </c>
      <c r="K51" s="42">
        <v>132103</v>
      </c>
      <c r="L51" s="42">
        <v>11999</v>
      </c>
      <c r="M51" s="42">
        <v>872</v>
      </c>
      <c r="N51" s="42">
        <v>786</v>
      </c>
      <c r="O51" s="42">
        <v>923</v>
      </c>
    </row>
    <row r="52" spans="1:15" ht="18" customHeight="1">
      <c r="A52" s="44"/>
      <c r="B52" s="45"/>
      <c r="C52" s="46" t="s">
        <v>61</v>
      </c>
      <c r="D52" s="47"/>
      <c r="E52" s="48">
        <v>106350</v>
      </c>
      <c r="F52" s="48">
        <v>121615</v>
      </c>
      <c r="G52" s="48">
        <v>94842</v>
      </c>
      <c r="H52" s="48">
        <v>106118</v>
      </c>
      <c r="I52" s="48">
        <v>121202</v>
      </c>
      <c r="J52" s="48">
        <v>94747</v>
      </c>
      <c r="K52" s="48">
        <v>98620</v>
      </c>
      <c r="L52" s="48">
        <v>7498</v>
      </c>
      <c r="M52" s="48">
        <v>232</v>
      </c>
      <c r="N52" s="48">
        <v>413</v>
      </c>
      <c r="O52" s="48">
        <v>95</v>
      </c>
    </row>
    <row r="53" spans="1:15" ht="18" customHeight="1">
      <c r="A53" s="37"/>
      <c r="B53" s="38"/>
      <c r="C53" s="39" t="s">
        <v>62</v>
      </c>
      <c r="D53" s="40"/>
      <c r="E53" s="42">
        <v>270776</v>
      </c>
      <c r="F53" s="42">
        <v>461418</v>
      </c>
      <c r="G53" s="42">
        <v>226870</v>
      </c>
      <c r="H53" s="42">
        <v>270548</v>
      </c>
      <c r="I53" s="42">
        <v>461418</v>
      </c>
      <c r="J53" s="42">
        <v>226589</v>
      </c>
      <c r="K53" s="42">
        <v>244649</v>
      </c>
      <c r="L53" s="42">
        <v>25899</v>
      </c>
      <c r="M53" s="42">
        <v>228</v>
      </c>
      <c r="N53" s="42">
        <v>0</v>
      </c>
      <c r="O53" s="42">
        <v>281</v>
      </c>
    </row>
    <row r="54" spans="1:15" ht="18" customHeight="1">
      <c r="A54" s="50"/>
      <c r="B54" s="51"/>
      <c r="C54" s="52" t="s">
        <v>63</v>
      </c>
      <c r="D54" s="53"/>
      <c r="E54" s="54">
        <v>261299</v>
      </c>
      <c r="F54" s="54">
        <v>359134</v>
      </c>
      <c r="G54" s="54">
        <v>235554</v>
      </c>
      <c r="H54" s="54">
        <v>257500</v>
      </c>
      <c r="I54" s="54">
        <v>353549</v>
      </c>
      <c r="J54" s="54">
        <v>232225</v>
      </c>
      <c r="K54" s="54">
        <v>247248</v>
      </c>
      <c r="L54" s="54">
        <v>10252</v>
      </c>
      <c r="M54" s="54">
        <v>3799</v>
      </c>
      <c r="N54" s="54">
        <v>5585</v>
      </c>
      <c r="O54" s="54">
        <v>3329</v>
      </c>
    </row>
    <row r="55" spans="1:15" ht="18" customHeight="1">
      <c r="A55" s="30"/>
      <c r="B55" s="31"/>
      <c r="C55" s="32" t="s">
        <v>64</v>
      </c>
      <c r="D55" s="33"/>
      <c r="E55" s="35">
        <v>244713</v>
      </c>
      <c r="F55" s="35">
        <v>266932</v>
      </c>
      <c r="G55" s="35">
        <v>173525</v>
      </c>
      <c r="H55" s="35">
        <v>244055</v>
      </c>
      <c r="I55" s="35">
        <v>266279</v>
      </c>
      <c r="J55" s="35">
        <v>172852</v>
      </c>
      <c r="K55" s="35">
        <v>202768</v>
      </c>
      <c r="L55" s="35">
        <v>41287</v>
      </c>
      <c r="M55" s="35">
        <v>658</v>
      </c>
      <c r="N55" s="35">
        <v>653</v>
      </c>
      <c r="O55" s="35">
        <v>673</v>
      </c>
    </row>
    <row r="56" spans="1:15" ht="18" customHeight="1">
      <c r="A56" s="44"/>
      <c r="B56" s="45"/>
      <c r="C56" s="46" t="s">
        <v>65</v>
      </c>
      <c r="D56" s="47"/>
      <c r="E56" s="56">
        <v>154314</v>
      </c>
      <c r="F56" s="56">
        <v>183128</v>
      </c>
      <c r="G56" s="56">
        <v>112735</v>
      </c>
      <c r="H56" s="56">
        <v>153751</v>
      </c>
      <c r="I56" s="56">
        <v>182439</v>
      </c>
      <c r="J56" s="56">
        <v>112353</v>
      </c>
      <c r="K56" s="56">
        <v>144553</v>
      </c>
      <c r="L56" s="56">
        <v>9198</v>
      </c>
      <c r="M56" s="56">
        <v>563</v>
      </c>
      <c r="N56" s="56">
        <v>689</v>
      </c>
      <c r="O56" s="56">
        <v>382</v>
      </c>
    </row>
    <row r="57" spans="1:15" ht="18" customHeight="1">
      <c r="A57" s="50"/>
      <c r="B57" s="51"/>
      <c r="C57" s="52" t="s">
        <v>66</v>
      </c>
      <c r="D57" s="53"/>
      <c r="E57" s="60">
        <v>290767</v>
      </c>
      <c r="F57" s="60">
        <v>313009</v>
      </c>
      <c r="G57" s="60">
        <v>188821</v>
      </c>
      <c r="H57" s="60">
        <v>290767</v>
      </c>
      <c r="I57" s="60">
        <v>313009</v>
      </c>
      <c r="J57" s="60">
        <v>188821</v>
      </c>
      <c r="K57" s="60">
        <v>279539</v>
      </c>
      <c r="L57" s="60">
        <v>11228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38" t="s">
        <v>85</v>
      </c>
      <c r="F6" s="141"/>
      <c r="G6" s="142"/>
      <c r="H6" s="138" t="s">
        <v>86</v>
      </c>
      <c r="I6" s="141"/>
      <c r="J6" s="142"/>
      <c r="K6" s="143" t="s">
        <v>87</v>
      </c>
      <c r="L6" s="143" t="s">
        <v>88</v>
      </c>
      <c r="M6" s="138" t="s">
        <v>89</v>
      </c>
      <c r="N6" s="141"/>
      <c r="O6" s="142"/>
    </row>
    <row r="7" spans="1:15" s="18" customFormat="1" ht="18" customHeight="1" thickBot="1">
      <c r="A7" s="124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4"/>
      <c r="L7" s="144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312011</v>
      </c>
      <c r="F8" s="76">
        <v>379271</v>
      </c>
      <c r="G8" s="76">
        <v>216060</v>
      </c>
      <c r="H8" s="76">
        <v>295628</v>
      </c>
      <c r="I8" s="76">
        <v>356899</v>
      </c>
      <c r="J8" s="76">
        <v>208220</v>
      </c>
      <c r="K8" s="76">
        <v>268194</v>
      </c>
      <c r="L8" s="76">
        <v>27434</v>
      </c>
      <c r="M8" s="76">
        <v>16383</v>
      </c>
      <c r="N8" s="76">
        <v>22372</v>
      </c>
      <c r="O8" s="76">
        <v>7840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347393</v>
      </c>
      <c r="F11" s="48">
        <v>383445</v>
      </c>
      <c r="G11" s="48">
        <v>215237</v>
      </c>
      <c r="H11" s="48">
        <v>338092</v>
      </c>
      <c r="I11" s="48">
        <v>373603</v>
      </c>
      <c r="J11" s="48">
        <v>207920</v>
      </c>
      <c r="K11" s="48">
        <v>296812</v>
      </c>
      <c r="L11" s="48">
        <v>41280</v>
      </c>
      <c r="M11" s="48">
        <v>9301</v>
      </c>
      <c r="N11" s="48">
        <v>9842</v>
      </c>
      <c r="O11" s="48">
        <v>7317</v>
      </c>
    </row>
    <row r="12" spans="1:15" ht="18" customHeight="1">
      <c r="A12" s="44"/>
      <c r="B12" s="45"/>
      <c r="C12" s="46" t="s">
        <v>22</v>
      </c>
      <c r="D12" s="47"/>
      <c r="E12" s="48">
        <v>465209</v>
      </c>
      <c r="F12" s="48">
        <v>492525</v>
      </c>
      <c r="G12" s="48">
        <v>286096</v>
      </c>
      <c r="H12" s="48">
        <v>447668</v>
      </c>
      <c r="I12" s="48">
        <v>474637</v>
      </c>
      <c r="J12" s="48">
        <v>270833</v>
      </c>
      <c r="K12" s="48">
        <v>399375</v>
      </c>
      <c r="L12" s="48">
        <v>48293</v>
      </c>
      <c r="M12" s="48">
        <v>17541</v>
      </c>
      <c r="N12" s="48">
        <v>17888</v>
      </c>
      <c r="O12" s="48">
        <v>15263</v>
      </c>
    </row>
    <row r="13" spans="1:15" ht="18" customHeight="1">
      <c r="A13" s="44"/>
      <c r="B13" s="45"/>
      <c r="C13" s="46" t="s">
        <v>23</v>
      </c>
      <c r="D13" s="47"/>
      <c r="E13" s="48">
        <v>289191</v>
      </c>
      <c r="F13" s="48">
        <v>470946</v>
      </c>
      <c r="G13" s="48">
        <v>149771</v>
      </c>
      <c r="H13" s="48">
        <v>263984</v>
      </c>
      <c r="I13" s="48">
        <v>424008</v>
      </c>
      <c r="J13" s="48">
        <v>141234</v>
      </c>
      <c r="K13" s="48">
        <v>236200</v>
      </c>
      <c r="L13" s="48">
        <v>27784</v>
      </c>
      <c r="M13" s="48">
        <v>25207</v>
      </c>
      <c r="N13" s="48">
        <v>46938</v>
      </c>
      <c r="O13" s="48">
        <v>8537</v>
      </c>
    </row>
    <row r="14" spans="1:15" ht="18" customHeight="1">
      <c r="A14" s="44"/>
      <c r="B14" s="45"/>
      <c r="C14" s="46" t="s">
        <v>24</v>
      </c>
      <c r="D14" s="47"/>
      <c r="E14" s="48">
        <v>311825</v>
      </c>
      <c r="F14" s="48">
        <v>358274</v>
      </c>
      <c r="G14" s="48">
        <v>190150</v>
      </c>
      <c r="H14" s="48">
        <v>275932</v>
      </c>
      <c r="I14" s="48">
        <v>316661</v>
      </c>
      <c r="J14" s="48">
        <v>169241</v>
      </c>
      <c r="K14" s="48">
        <v>240455</v>
      </c>
      <c r="L14" s="48">
        <v>35477</v>
      </c>
      <c r="M14" s="48">
        <v>35893</v>
      </c>
      <c r="N14" s="48">
        <v>41613</v>
      </c>
      <c r="O14" s="48">
        <v>20909</v>
      </c>
    </row>
    <row r="15" spans="1:15" ht="18" customHeight="1">
      <c r="A15" s="44"/>
      <c r="B15" s="45"/>
      <c r="C15" s="46" t="s">
        <v>81</v>
      </c>
      <c r="D15" s="47"/>
      <c r="E15" s="48">
        <v>196701</v>
      </c>
      <c r="F15" s="48">
        <v>309801</v>
      </c>
      <c r="G15" s="48">
        <v>130954</v>
      </c>
      <c r="H15" s="48">
        <v>195333</v>
      </c>
      <c r="I15" s="48">
        <v>306990</v>
      </c>
      <c r="J15" s="48">
        <v>130424</v>
      </c>
      <c r="K15" s="48">
        <v>187220</v>
      </c>
      <c r="L15" s="48">
        <v>8113</v>
      </c>
      <c r="M15" s="48">
        <v>1368</v>
      </c>
      <c r="N15" s="48">
        <v>2811</v>
      </c>
      <c r="O15" s="48">
        <v>530</v>
      </c>
    </row>
    <row r="16" spans="1:15" ht="18" customHeight="1">
      <c r="A16" s="44"/>
      <c r="B16" s="45"/>
      <c r="C16" s="46" t="s">
        <v>26</v>
      </c>
      <c r="D16" s="47"/>
      <c r="E16" s="48">
        <v>328248</v>
      </c>
      <c r="F16" s="48">
        <v>388705</v>
      </c>
      <c r="G16" s="48">
        <v>272194</v>
      </c>
      <c r="H16" s="48">
        <v>328248</v>
      </c>
      <c r="I16" s="48">
        <v>388705</v>
      </c>
      <c r="J16" s="48">
        <v>272194</v>
      </c>
      <c r="K16" s="48">
        <v>304335</v>
      </c>
      <c r="L16" s="48">
        <v>23913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373289</v>
      </c>
      <c r="F18" s="48">
        <v>423044</v>
      </c>
      <c r="G18" s="48">
        <v>225141</v>
      </c>
      <c r="H18" s="48">
        <v>339111</v>
      </c>
      <c r="I18" s="48">
        <v>386867</v>
      </c>
      <c r="J18" s="48">
        <v>196915</v>
      </c>
      <c r="K18" s="48">
        <v>309288</v>
      </c>
      <c r="L18" s="48">
        <v>29823</v>
      </c>
      <c r="M18" s="48">
        <v>34178</v>
      </c>
      <c r="N18" s="48">
        <v>36177</v>
      </c>
      <c r="O18" s="48">
        <v>28226</v>
      </c>
    </row>
    <row r="19" spans="1:15" ht="18" customHeight="1">
      <c r="A19" s="44"/>
      <c r="B19" s="45"/>
      <c r="C19" s="46" t="s">
        <v>29</v>
      </c>
      <c r="D19" s="47"/>
      <c r="E19" s="48">
        <v>126880</v>
      </c>
      <c r="F19" s="48">
        <v>163590</v>
      </c>
      <c r="G19" s="48">
        <v>104074</v>
      </c>
      <c r="H19" s="48">
        <v>126383</v>
      </c>
      <c r="I19" s="48">
        <v>162978</v>
      </c>
      <c r="J19" s="48">
        <v>103649</v>
      </c>
      <c r="K19" s="48">
        <v>115110</v>
      </c>
      <c r="L19" s="48">
        <v>11273</v>
      </c>
      <c r="M19" s="48">
        <v>497</v>
      </c>
      <c r="N19" s="48">
        <v>612</v>
      </c>
      <c r="O19" s="48">
        <v>425</v>
      </c>
    </row>
    <row r="20" spans="1:15" ht="18" customHeight="1">
      <c r="A20" s="44"/>
      <c r="B20" s="45"/>
      <c r="C20" s="46" t="s">
        <v>30</v>
      </c>
      <c r="D20" s="47"/>
      <c r="E20" s="48">
        <v>162906</v>
      </c>
      <c r="F20" s="48">
        <v>200715</v>
      </c>
      <c r="G20" s="48">
        <v>131887</v>
      </c>
      <c r="H20" s="48">
        <v>161369</v>
      </c>
      <c r="I20" s="48">
        <v>198616</v>
      </c>
      <c r="J20" s="48">
        <v>130811</v>
      </c>
      <c r="K20" s="48">
        <v>153186</v>
      </c>
      <c r="L20" s="48">
        <v>8183</v>
      </c>
      <c r="M20" s="48">
        <v>1537</v>
      </c>
      <c r="N20" s="48">
        <v>2099</v>
      </c>
      <c r="O20" s="48">
        <v>1076</v>
      </c>
    </row>
    <row r="21" spans="1:15" ht="18" customHeight="1">
      <c r="A21" s="44"/>
      <c r="B21" s="45"/>
      <c r="C21" s="46" t="s">
        <v>31</v>
      </c>
      <c r="D21" s="47"/>
      <c r="E21" s="48">
        <v>365819</v>
      </c>
      <c r="F21" s="48">
        <v>411298</v>
      </c>
      <c r="G21" s="48">
        <v>309184</v>
      </c>
      <c r="H21" s="48">
        <v>363079</v>
      </c>
      <c r="I21" s="48">
        <v>407681</v>
      </c>
      <c r="J21" s="48">
        <v>307537</v>
      </c>
      <c r="K21" s="48">
        <v>354265</v>
      </c>
      <c r="L21" s="48">
        <v>8814</v>
      </c>
      <c r="M21" s="48">
        <v>2740</v>
      </c>
      <c r="N21" s="48">
        <v>3617</v>
      </c>
      <c r="O21" s="48">
        <v>1647</v>
      </c>
    </row>
    <row r="22" spans="1:15" ht="18" customHeight="1">
      <c r="A22" s="44"/>
      <c r="B22" s="45"/>
      <c r="C22" s="46" t="s">
        <v>32</v>
      </c>
      <c r="D22" s="47"/>
      <c r="E22" s="48">
        <v>316240</v>
      </c>
      <c r="F22" s="48">
        <v>433740</v>
      </c>
      <c r="G22" s="48">
        <v>276486</v>
      </c>
      <c r="H22" s="48">
        <v>314093</v>
      </c>
      <c r="I22" s="48">
        <v>431439</v>
      </c>
      <c r="J22" s="48">
        <v>274391</v>
      </c>
      <c r="K22" s="48">
        <v>291411</v>
      </c>
      <c r="L22" s="48">
        <v>22682</v>
      </c>
      <c r="M22" s="48">
        <v>2147</v>
      </c>
      <c r="N22" s="48">
        <v>2301</v>
      </c>
      <c r="O22" s="48">
        <v>2095</v>
      </c>
    </row>
    <row r="23" spans="1:15" ht="18" customHeight="1">
      <c r="A23" s="77"/>
      <c r="B23" s="79"/>
      <c r="C23" s="80" t="s">
        <v>33</v>
      </c>
      <c r="D23" s="81"/>
      <c r="E23" s="48">
        <v>284541</v>
      </c>
      <c r="F23" s="48">
        <v>331622</v>
      </c>
      <c r="G23" s="48">
        <v>195901</v>
      </c>
      <c r="H23" s="48">
        <v>270535</v>
      </c>
      <c r="I23" s="48">
        <v>314200</v>
      </c>
      <c r="J23" s="48">
        <v>188328</v>
      </c>
      <c r="K23" s="48">
        <v>258048</v>
      </c>
      <c r="L23" s="48">
        <v>12487</v>
      </c>
      <c r="M23" s="48">
        <v>14006</v>
      </c>
      <c r="N23" s="48">
        <v>17422</v>
      </c>
      <c r="O23" s="48">
        <v>7573</v>
      </c>
    </row>
    <row r="24" spans="1:15" ht="18" customHeight="1">
      <c r="A24" s="50"/>
      <c r="B24" s="51"/>
      <c r="C24" s="52" t="s">
        <v>34</v>
      </c>
      <c r="D24" s="53"/>
      <c r="E24" s="54">
        <v>200985</v>
      </c>
      <c r="F24" s="54">
        <v>240456</v>
      </c>
      <c r="G24" s="54">
        <v>133129</v>
      </c>
      <c r="H24" s="54">
        <v>200349</v>
      </c>
      <c r="I24" s="54">
        <v>239719</v>
      </c>
      <c r="J24" s="54">
        <v>132667</v>
      </c>
      <c r="K24" s="54">
        <v>180928</v>
      </c>
      <c r="L24" s="54">
        <v>19421</v>
      </c>
      <c r="M24" s="54">
        <v>636</v>
      </c>
      <c r="N24" s="54">
        <v>737</v>
      </c>
      <c r="O24" s="54">
        <v>462</v>
      </c>
    </row>
    <row r="25" spans="1:15" ht="18" customHeight="1">
      <c r="A25" s="30"/>
      <c r="B25" s="31"/>
      <c r="C25" s="32" t="s">
        <v>35</v>
      </c>
      <c r="D25" s="33"/>
      <c r="E25" s="35">
        <v>321210</v>
      </c>
      <c r="F25" s="35">
        <v>431360</v>
      </c>
      <c r="G25" s="35">
        <v>198243</v>
      </c>
      <c r="H25" s="35">
        <v>300645</v>
      </c>
      <c r="I25" s="35">
        <v>400003</v>
      </c>
      <c r="J25" s="35">
        <v>189726</v>
      </c>
      <c r="K25" s="35">
        <v>266487</v>
      </c>
      <c r="L25" s="35">
        <v>34158</v>
      </c>
      <c r="M25" s="35">
        <v>20565</v>
      </c>
      <c r="N25" s="35">
        <v>31357</v>
      </c>
      <c r="O25" s="35">
        <v>8517</v>
      </c>
    </row>
    <row r="26" spans="1:15" ht="18" customHeight="1">
      <c r="A26" s="44"/>
      <c r="B26" s="45"/>
      <c r="C26" s="46" t="s">
        <v>36</v>
      </c>
      <c r="D26" s="47"/>
      <c r="E26" s="48">
        <v>236472</v>
      </c>
      <c r="F26" s="48">
        <v>274137</v>
      </c>
      <c r="G26" s="48">
        <v>173543</v>
      </c>
      <c r="H26" s="48">
        <v>236472</v>
      </c>
      <c r="I26" s="48">
        <v>274137</v>
      </c>
      <c r="J26" s="48">
        <v>173543</v>
      </c>
      <c r="K26" s="48">
        <v>217357</v>
      </c>
      <c r="L26" s="48">
        <v>19115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313865</v>
      </c>
      <c r="F29" s="48">
        <v>335510</v>
      </c>
      <c r="G29" s="48">
        <v>216797</v>
      </c>
      <c r="H29" s="48">
        <v>312206</v>
      </c>
      <c r="I29" s="48">
        <v>333606</v>
      </c>
      <c r="J29" s="48">
        <v>216235</v>
      </c>
      <c r="K29" s="48">
        <v>269593</v>
      </c>
      <c r="L29" s="48">
        <v>42613</v>
      </c>
      <c r="M29" s="48">
        <v>1659</v>
      </c>
      <c r="N29" s="48">
        <v>1904</v>
      </c>
      <c r="O29" s="48">
        <v>562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269457</v>
      </c>
      <c r="F31" s="56">
        <v>315287</v>
      </c>
      <c r="G31" s="56">
        <v>178670</v>
      </c>
      <c r="H31" s="56">
        <v>269457</v>
      </c>
      <c r="I31" s="56">
        <v>315287</v>
      </c>
      <c r="J31" s="56">
        <v>178670</v>
      </c>
      <c r="K31" s="56">
        <v>242167</v>
      </c>
      <c r="L31" s="56">
        <v>27290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319124</v>
      </c>
      <c r="F32" s="48">
        <v>356469</v>
      </c>
      <c r="G32" s="48">
        <v>180774</v>
      </c>
      <c r="H32" s="48">
        <v>318928</v>
      </c>
      <c r="I32" s="48">
        <v>356224</v>
      </c>
      <c r="J32" s="48">
        <v>180760</v>
      </c>
      <c r="K32" s="48">
        <v>287419</v>
      </c>
      <c r="L32" s="48">
        <v>31509</v>
      </c>
      <c r="M32" s="48">
        <v>196</v>
      </c>
      <c r="N32" s="48">
        <v>245</v>
      </c>
      <c r="O32" s="48">
        <v>14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424018</v>
      </c>
      <c r="F34" s="56">
        <v>448680</v>
      </c>
      <c r="G34" s="56">
        <v>217524</v>
      </c>
      <c r="H34" s="56">
        <v>424018</v>
      </c>
      <c r="I34" s="56">
        <v>448680</v>
      </c>
      <c r="J34" s="56">
        <v>217524</v>
      </c>
      <c r="K34" s="56">
        <v>368454</v>
      </c>
      <c r="L34" s="56">
        <v>55564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377466</v>
      </c>
      <c r="F35" s="48">
        <v>391448</v>
      </c>
      <c r="G35" s="48">
        <v>247568</v>
      </c>
      <c r="H35" s="48">
        <v>377466</v>
      </c>
      <c r="I35" s="48">
        <v>391448</v>
      </c>
      <c r="J35" s="48">
        <v>247568</v>
      </c>
      <c r="K35" s="48">
        <v>307747</v>
      </c>
      <c r="L35" s="48">
        <v>69719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317110</v>
      </c>
      <c r="F36" s="48">
        <v>329054</v>
      </c>
      <c r="G36" s="48">
        <v>252943</v>
      </c>
      <c r="H36" s="48">
        <v>316978</v>
      </c>
      <c r="I36" s="48">
        <v>328897</v>
      </c>
      <c r="J36" s="48">
        <v>252943</v>
      </c>
      <c r="K36" s="48">
        <v>268274</v>
      </c>
      <c r="L36" s="48">
        <v>48704</v>
      </c>
      <c r="M36" s="48">
        <v>132</v>
      </c>
      <c r="N36" s="48">
        <v>157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339399</v>
      </c>
      <c r="F37" s="48">
        <v>361536</v>
      </c>
      <c r="G37" s="48">
        <v>245557</v>
      </c>
      <c r="H37" s="48">
        <v>278146</v>
      </c>
      <c r="I37" s="48">
        <v>298624</v>
      </c>
      <c r="J37" s="48">
        <v>191339</v>
      </c>
      <c r="K37" s="48">
        <v>252119</v>
      </c>
      <c r="L37" s="48">
        <v>26027</v>
      </c>
      <c r="M37" s="48">
        <v>61253</v>
      </c>
      <c r="N37" s="48">
        <v>62912</v>
      </c>
      <c r="O37" s="48">
        <v>54218</v>
      </c>
    </row>
    <row r="38" spans="1:15" ht="18" customHeight="1">
      <c r="A38" s="44"/>
      <c r="B38" s="45"/>
      <c r="C38" s="46" t="s">
        <v>48</v>
      </c>
      <c r="D38" s="47"/>
      <c r="E38" s="48">
        <v>370781</v>
      </c>
      <c r="F38" s="48">
        <v>392766</v>
      </c>
      <c r="G38" s="48">
        <v>258580</v>
      </c>
      <c r="H38" s="48">
        <v>364767</v>
      </c>
      <c r="I38" s="48">
        <v>385945</v>
      </c>
      <c r="J38" s="48">
        <v>256683</v>
      </c>
      <c r="K38" s="48">
        <v>307775</v>
      </c>
      <c r="L38" s="48">
        <v>56992</v>
      </c>
      <c r="M38" s="48">
        <v>6014</v>
      </c>
      <c r="N38" s="48">
        <v>6821</v>
      </c>
      <c r="O38" s="48">
        <v>1897</v>
      </c>
    </row>
    <row r="39" spans="1:15" ht="18" customHeight="1">
      <c r="A39" s="44"/>
      <c r="B39" s="45"/>
      <c r="C39" s="46" t="s">
        <v>49</v>
      </c>
      <c r="D39" s="47"/>
      <c r="E39" s="48">
        <v>377865</v>
      </c>
      <c r="F39" s="48">
        <v>391215</v>
      </c>
      <c r="G39" s="48">
        <v>245992</v>
      </c>
      <c r="H39" s="48">
        <v>371986</v>
      </c>
      <c r="I39" s="48">
        <v>384908</v>
      </c>
      <c r="J39" s="48">
        <v>244336</v>
      </c>
      <c r="K39" s="48">
        <v>324262</v>
      </c>
      <c r="L39" s="48">
        <v>47724</v>
      </c>
      <c r="M39" s="48">
        <v>5879</v>
      </c>
      <c r="N39" s="48">
        <v>6307</v>
      </c>
      <c r="O39" s="48">
        <v>1656</v>
      </c>
    </row>
    <row r="40" spans="1:15" ht="18" customHeight="1">
      <c r="A40" s="44"/>
      <c r="B40" s="45"/>
      <c r="C40" s="46" t="s">
        <v>50</v>
      </c>
      <c r="D40" s="47"/>
      <c r="E40" s="48">
        <v>364440</v>
      </c>
      <c r="F40" s="48">
        <v>392987</v>
      </c>
      <c r="G40" s="48">
        <v>199261</v>
      </c>
      <c r="H40" s="48">
        <v>364194</v>
      </c>
      <c r="I40" s="48">
        <v>392721</v>
      </c>
      <c r="J40" s="48">
        <v>199130</v>
      </c>
      <c r="K40" s="48">
        <v>342123</v>
      </c>
      <c r="L40" s="48">
        <v>22071</v>
      </c>
      <c r="M40" s="48">
        <v>246</v>
      </c>
      <c r="N40" s="48">
        <v>266</v>
      </c>
      <c r="O40" s="48">
        <v>131</v>
      </c>
    </row>
    <row r="41" spans="1:15" ht="18" customHeight="1">
      <c r="A41" s="44"/>
      <c r="B41" s="45"/>
      <c r="C41" s="46" t="s">
        <v>51</v>
      </c>
      <c r="D41" s="47"/>
      <c r="E41" s="48">
        <v>335339</v>
      </c>
      <c r="F41" s="48">
        <v>389448</v>
      </c>
      <c r="G41" s="48">
        <v>177425</v>
      </c>
      <c r="H41" s="48">
        <v>335339</v>
      </c>
      <c r="I41" s="48">
        <v>389448</v>
      </c>
      <c r="J41" s="48">
        <v>177425</v>
      </c>
      <c r="K41" s="48">
        <v>290222</v>
      </c>
      <c r="L41" s="48">
        <v>45117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406620</v>
      </c>
      <c r="F42" s="48">
        <v>444478</v>
      </c>
      <c r="G42" s="48">
        <v>258901</v>
      </c>
      <c r="H42" s="48">
        <v>397054</v>
      </c>
      <c r="I42" s="48">
        <v>433046</v>
      </c>
      <c r="J42" s="48">
        <v>256616</v>
      </c>
      <c r="K42" s="48">
        <v>352242</v>
      </c>
      <c r="L42" s="48">
        <v>44812</v>
      </c>
      <c r="M42" s="48">
        <v>9566</v>
      </c>
      <c r="N42" s="48">
        <v>11432</v>
      </c>
      <c r="O42" s="48">
        <v>2285</v>
      </c>
    </row>
    <row r="43" spans="1:15" ht="18" customHeight="1">
      <c r="A43" s="44"/>
      <c r="B43" s="45"/>
      <c r="C43" s="46" t="s">
        <v>53</v>
      </c>
      <c r="D43" s="47"/>
      <c r="E43" s="48">
        <v>308329</v>
      </c>
      <c r="F43" s="48">
        <v>337680</v>
      </c>
      <c r="G43" s="48">
        <v>237976</v>
      </c>
      <c r="H43" s="48">
        <v>275071</v>
      </c>
      <c r="I43" s="48">
        <v>313910</v>
      </c>
      <c r="J43" s="48">
        <v>181974</v>
      </c>
      <c r="K43" s="48">
        <v>258786</v>
      </c>
      <c r="L43" s="48">
        <v>16285</v>
      </c>
      <c r="M43" s="48">
        <v>33258</v>
      </c>
      <c r="N43" s="48">
        <v>23770</v>
      </c>
      <c r="O43" s="48">
        <v>56002</v>
      </c>
    </row>
    <row r="44" spans="1:15" ht="18" customHeight="1">
      <c r="A44" s="44"/>
      <c r="B44" s="45"/>
      <c r="C44" s="46" t="s">
        <v>54</v>
      </c>
      <c r="D44" s="47"/>
      <c r="E44" s="48">
        <v>348114</v>
      </c>
      <c r="F44" s="48">
        <v>367879</v>
      </c>
      <c r="G44" s="48">
        <v>247746</v>
      </c>
      <c r="H44" s="48">
        <v>343259</v>
      </c>
      <c r="I44" s="48">
        <v>362235</v>
      </c>
      <c r="J44" s="48">
        <v>246898</v>
      </c>
      <c r="K44" s="48">
        <v>288792</v>
      </c>
      <c r="L44" s="48">
        <v>54467</v>
      </c>
      <c r="M44" s="48">
        <v>4855</v>
      </c>
      <c r="N44" s="48">
        <v>5644</v>
      </c>
      <c r="O44" s="48">
        <v>848</v>
      </c>
    </row>
    <row r="45" spans="1:15" ht="18" customHeight="1">
      <c r="A45" s="44"/>
      <c r="B45" s="45"/>
      <c r="C45" s="46" t="s">
        <v>55</v>
      </c>
      <c r="D45" s="47"/>
      <c r="E45" s="48">
        <v>330556</v>
      </c>
      <c r="F45" s="48">
        <v>363451</v>
      </c>
      <c r="G45" s="48">
        <v>222959</v>
      </c>
      <c r="H45" s="48">
        <v>330556</v>
      </c>
      <c r="I45" s="48">
        <v>363451</v>
      </c>
      <c r="J45" s="48">
        <v>222959</v>
      </c>
      <c r="K45" s="48">
        <v>294599</v>
      </c>
      <c r="L45" s="48">
        <v>35957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361718</v>
      </c>
      <c r="F46" s="48">
        <v>387705</v>
      </c>
      <c r="G46" s="48">
        <v>177119</v>
      </c>
      <c r="H46" s="48">
        <v>353799</v>
      </c>
      <c r="I46" s="48">
        <v>379831</v>
      </c>
      <c r="J46" s="48">
        <v>168881</v>
      </c>
      <c r="K46" s="48">
        <v>293157</v>
      </c>
      <c r="L46" s="48">
        <v>60642</v>
      </c>
      <c r="M46" s="48">
        <v>7919</v>
      </c>
      <c r="N46" s="48">
        <v>7874</v>
      </c>
      <c r="O46" s="48">
        <v>8238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297018</v>
      </c>
      <c r="F49" s="42">
        <v>362360</v>
      </c>
      <c r="G49" s="42">
        <v>182146</v>
      </c>
      <c r="H49" s="42">
        <v>295979</v>
      </c>
      <c r="I49" s="42">
        <v>360729</v>
      </c>
      <c r="J49" s="42">
        <v>182146</v>
      </c>
      <c r="K49" s="42">
        <v>280498</v>
      </c>
      <c r="L49" s="42">
        <v>15481</v>
      </c>
      <c r="M49" s="42">
        <v>1039</v>
      </c>
      <c r="N49" s="42">
        <v>1631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179735</v>
      </c>
      <c r="F50" s="48">
        <v>292205</v>
      </c>
      <c r="G50" s="48">
        <v>126325</v>
      </c>
      <c r="H50" s="48">
        <v>178311</v>
      </c>
      <c r="I50" s="48">
        <v>288999</v>
      </c>
      <c r="J50" s="48">
        <v>125747</v>
      </c>
      <c r="K50" s="48">
        <v>171444</v>
      </c>
      <c r="L50" s="48">
        <v>6867</v>
      </c>
      <c r="M50" s="48">
        <v>1424</v>
      </c>
      <c r="N50" s="48">
        <v>3206</v>
      </c>
      <c r="O50" s="48">
        <v>578</v>
      </c>
    </row>
    <row r="51" spans="1:15" ht="18" customHeight="1">
      <c r="A51" s="37"/>
      <c r="B51" s="38"/>
      <c r="C51" s="39" t="s">
        <v>60</v>
      </c>
      <c r="D51" s="40"/>
      <c r="E51" s="42">
        <v>130917</v>
      </c>
      <c r="F51" s="42">
        <v>177461</v>
      </c>
      <c r="G51" s="42">
        <v>98560</v>
      </c>
      <c r="H51" s="42">
        <v>129680</v>
      </c>
      <c r="I51" s="42">
        <v>176445</v>
      </c>
      <c r="J51" s="42">
        <v>97169</v>
      </c>
      <c r="K51" s="42">
        <v>120491</v>
      </c>
      <c r="L51" s="42">
        <v>9189</v>
      </c>
      <c r="M51" s="42">
        <v>1237</v>
      </c>
      <c r="N51" s="42">
        <v>1016</v>
      </c>
      <c r="O51" s="42">
        <v>1391</v>
      </c>
    </row>
    <row r="52" spans="1:15" ht="18" customHeight="1">
      <c r="A52" s="44"/>
      <c r="B52" s="45"/>
      <c r="C52" s="46" t="s">
        <v>61</v>
      </c>
      <c r="D52" s="47"/>
      <c r="E52" s="48">
        <v>125475</v>
      </c>
      <c r="F52" s="48">
        <v>158298</v>
      </c>
      <c r="G52" s="48">
        <v>105881</v>
      </c>
      <c r="H52" s="48">
        <v>125236</v>
      </c>
      <c r="I52" s="48">
        <v>157840</v>
      </c>
      <c r="J52" s="48">
        <v>105772</v>
      </c>
      <c r="K52" s="48">
        <v>113238</v>
      </c>
      <c r="L52" s="48">
        <v>11998</v>
      </c>
      <c r="M52" s="48">
        <v>239</v>
      </c>
      <c r="N52" s="48">
        <v>458</v>
      </c>
      <c r="O52" s="48">
        <v>109</v>
      </c>
    </row>
    <row r="53" spans="1:15" ht="18" customHeight="1">
      <c r="A53" s="37"/>
      <c r="B53" s="38"/>
      <c r="C53" s="39" t="s">
        <v>62</v>
      </c>
      <c r="D53" s="40"/>
      <c r="E53" s="42">
        <v>336658</v>
      </c>
      <c r="F53" s="42">
        <v>471905</v>
      </c>
      <c r="G53" s="42">
        <v>283723</v>
      </c>
      <c r="H53" s="42">
        <v>336658</v>
      </c>
      <c r="I53" s="42">
        <v>471905</v>
      </c>
      <c r="J53" s="42">
        <v>283723</v>
      </c>
      <c r="K53" s="42">
        <v>299523</v>
      </c>
      <c r="L53" s="42">
        <v>37135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300780</v>
      </c>
      <c r="F54" s="54">
        <v>398587</v>
      </c>
      <c r="G54" s="54">
        <v>271364</v>
      </c>
      <c r="H54" s="54">
        <v>297008</v>
      </c>
      <c r="I54" s="54">
        <v>394166</v>
      </c>
      <c r="J54" s="54">
        <v>267787</v>
      </c>
      <c r="K54" s="54">
        <v>285269</v>
      </c>
      <c r="L54" s="54">
        <v>11739</v>
      </c>
      <c r="M54" s="54">
        <v>3772</v>
      </c>
      <c r="N54" s="54">
        <v>4421</v>
      </c>
      <c r="O54" s="54">
        <v>3577</v>
      </c>
    </row>
    <row r="55" spans="1:15" ht="18" customHeight="1">
      <c r="A55" s="30"/>
      <c r="B55" s="31"/>
      <c r="C55" s="32" t="s">
        <v>64</v>
      </c>
      <c r="D55" s="33"/>
      <c r="E55" s="35">
        <v>252470</v>
      </c>
      <c r="F55" s="35">
        <v>273223</v>
      </c>
      <c r="G55" s="35">
        <v>182272</v>
      </c>
      <c r="H55" s="35">
        <v>251725</v>
      </c>
      <c r="I55" s="35">
        <v>272493</v>
      </c>
      <c r="J55" s="35">
        <v>181477</v>
      </c>
      <c r="K55" s="35">
        <v>209333</v>
      </c>
      <c r="L55" s="35">
        <v>42392</v>
      </c>
      <c r="M55" s="35">
        <v>745</v>
      </c>
      <c r="N55" s="35">
        <v>730</v>
      </c>
      <c r="O55" s="35">
        <v>795</v>
      </c>
    </row>
    <row r="56" spans="1:15" ht="18" customHeight="1">
      <c r="A56" s="44"/>
      <c r="B56" s="45"/>
      <c r="C56" s="46" t="s">
        <v>65</v>
      </c>
      <c r="D56" s="47"/>
      <c r="E56" s="56">
        <v>160023</v>
      </c>
      <c r="F56" s="56">
        <v>200920</v>
      </c>
      <c r="G56" s="56">
        <v>113556</v>
      </c>
      <c r="H56" s="56">
        <v>159278</v>
      </c>
      <c r="I56" s="56">
        <v>199908</v>
      </c>
      <c r="J56" s="56">
        <v>113115</v>
      </c>
      <c r="K56" s="56">
        <v>148088</v>
      </c>
      <c r="L56" s="56">
        <v>11190</v>
      </c>
      <c r="M56" s="56">
        <v>745</v>
      </c>
      <c r="N56" s="56">
        <v>1012</v>
      </c>
      <c r="O56" s="56">
        <v>441</v>
      </c>
    </row>
    <row r="57" spans="1:15" ht="18" customHeight="1">
      <c r="A57" s="50"/>
      <c r="B57" s="51"/>
      <c r="C57" s="52" t="s">
        <v>66</v>
      </c>
      <c r="D57" s="53"/>
      <c r="E57" s="60">
        <v>277247</v>
      </c>
      <c r="F57" s="60">
        <v>292161</v>
      </c>
      <c r="G57" s="60">
        <v>219185</v>
      </c>
      <c r="H57" s="60">
        <v>277247</v>
      </c>
      <c r="I57" s="60">
        <v>292161</v>
      </c>
      <c r="J57" s="60">
        <v>219185</v>
      </c>
      <c r="K57" s="60">
        <v>264525</v>
      </c>
      <c r="L57" s="60">
        <v>12722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6" t="s">
        <v>90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147"/>
      <c r="C3" s="147"/>
      <c r="D3" s="147"/>
      <c r="E3" s="147"/>
      <c r="F3" s="14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7"/>
      <c r="C4" s="147"/>
      <c r="D4" s="147"/>
      <c r="E4" s="147"/>
      <c r="F4" s="14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48"/>
      <c r="AP4" s="148"/>
      <c r="AQ4" s="149" t="s">
        <v>2</v>
      </c>
      <c r="AR4" s="149"/>
      <c r="AS4" s="149"/>
      <c r="AT4" s="149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0"/>
      <c r="C6" s="150"/>
      <c r="D6" s="150"/>
      <c r="E6" s="151" t="s">
        <v>91</v>
      </c>
      <c r="F6" s="151"/>
      <c r="G6" s="151"/>
      <c r="H6" s="151"/>
      <c r="I6" s="151"/>
      <c r="J6" s="151"/>
      <c r="K6" s="15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2" t="s">
        <v>113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2" t="s">
        <v>92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5"/>
    </row>
    <row r="8" spans="2:46" s="100" customFormat="1" ht="18" customHeight="1">
      <c r="B8" s="156" t="s">
        <v>13</v>
      </c>
      <c r="C8" s="148"/>
      <c r="D8" s="148"/>
      <c r="E8" s="148"/>
      <c r="F8" s="98"/>
      <c r="G8" s="157" t="s">
        <v>3</v>
      </c>
      <c r="H8" s="158"/>
      <c r="I8" s="158"/>
      <c r="J8" s="158"/>
      <c r="K8" s="159"/>
      <c r="L8" s="157" t="s">
        <v>93</v>
      </c>
      <c r="M8" s="158"/>
      <c r="N8" s="158"/>
      <c r="O8" s="158"/>
      <c r="P8" s="159"/>
      <c r="Q8" s="157" t="s">
        <v>94</v>
      </c>
      <c r="R8" s="158"/>
      <c r="S8" s="158"/>
      <c r="T8" s="158"/>
      <c r="U8" s="159"/>
      <c r="V8" s="157" t="s">
        <v>95</v>
      </c>
      <c r="W8" s="158"/>
      <c r="X8" s="158"/>
      <c r="Y8" s="158"/>
      <c r="Z8" s="159"/>
      <c r="AA8" s="157" t="s">
        <v>3</v>
      </c>
      <c r="AB8" s="158"/>
      <c r="AC8" s="158"/>
      <c r="AD8" s="158"/>
      <c r="AE8" s="159"/>
      <c r="AF8" s="157" t="s">
        <v>96</v>
      </c>
      <c r="AG8" s="158"/>
      <c r="AH8" s="158"/>
      <c r="AI8" s="158"/>
      <c r="AJ8" s="159"/>
      <c r="AK8" s="157" t="s">
        <v>97</v>
      </c>
      <c r="AL8" s="158"/>
      <c r="AM8" s="158"/>
      <c r="AN8" s="158"/>
      <c r="AO8" s="159"/>
      <c r="AP8" s="157" t="s">
        <v>95</v>
      </c>
      <c r="AQ8" s="158"/>
      <c r="AR8" s="158"/>
      <c r="AS8" s="158"/>
      <c r="AT8" s="160"/>
    </row>
    <row r="9" spans="2:46" s="100" customFormat="1" ht="18" customHeight="1" thickBot="1">
      <c r="B9" s="101"/>
      <c r="C9" s="99"/>
      <c r="D9" s="99"/>
      <c r="E9" s="99"/>
      <c r="F9" s="78"/>
      <c r="G9" s="161" t="s">
        <v>4</v>
      </c>
      <c r="H9" s="162"/>
      <c r="I9" s="162"/>
      <c r="J9" s="162"/>
      <c r="K9" s="163"/>
      <c r="L9" s="161" t="s">
        <v>4</v>
      </c>
      <c r="M9" s="162"/>
      <c r="N9" s="162"/>
      <c r="O9" s="162"/>
      <c r="P9" s="163"/>
      <c r="Q9" s="161" t="s">
        <v>4</v>
      </c>
      <c r="R9" s="162"/>
      <c r="S9" s="162"/>
      <c r="T9" s="162"/>
      <c r="U9" s="163"/>
      <c r="V9" s="161" t="s">
        <v>4</v>
      </c>
      <c r="W9" s="162"/>
      <c r="X9" s="162"/>
      <c r="Y9" s="162"/>
      <c r="Z9" s="163"/>
      <c r="AA9" s="161" t="s">
        <v>92</v>
      </c>
      <c r="AB9" s="162"/>
      <c r="AC9" s="162"/>
      <c r="AD9" s="162"/>
      <c r="AE9" s="163"/>
      <c r="AF9" s="161" t="s">
        <v>92</v>
      </c>
      <c r="AG9" s="162"/>
      <c r="AH9" s="162"/>
      <c r="AI9" s="162"/>
      <c r="AJ9" s="163"/>
      <c r="AK9" s="161" t="s">
        <v>92</v>
      </c>
      <c r="AL9" s="162"/>
      <c r="AM9" s="162"/>
      <c r="AN9" s="162"/>
      <c r="AO9" s="163"/>
      <c r="AP9" s="161" t="s">
        <v>92</v>
      </c>
      <c r="AQ9" s="162"/>
      <c r="AR9" s="162"/>
      <c r="AS9" s="162"/>
      <c r="AT9" s="164"/>
    </row>
    <row r="10" spans="2:46" s="100" customFormat="1" ht="9.75" customHeight="1" thickTop="1">
      <c r="B10" s="97"/>
      <c r="C10" s="102"/>
      <c r="D10" s="103"/>
      <c r="E10" s="90"/>
      <c r="F10" s="98"/>
      <c r="G10" s="165" t="s">
        <v>5</v>
      </c>
      <c r="H10" s="166"/>
      <c r="I10" s="166"/>
      <c r="J10" s="166"/>
      <c r="K10" s="167"/>
      <c r="L10" s="165" t="s">
        <v>5</v>
      </c>
      <c r="M10" s="166"/>
      <c r="N10" s="166"/>
      <c r="O10" s="166"/>
      <c r="P10" s="167"/>
      <c r="Q10" s="165" t="s">
        <v>5</v>
      </c>
      <c r="R10" s="166"/>
      <c r="S10" s="166"/>
      <c r="T10" s="166"/>
      <c r="U10" s="167"/>
      <c r="V10" s="165" t="s">
        <v>5</v>
      </c>
      <c r="W10" s="166"/>
      <c r="X10" s="166"/>
      <c r="Y10" s="166"/>
      <c r="Z10" s="167"/>
      <c r="AA10" s="165" t="s">
        <v>5</v>
      </c>
      <c r="AB10" s="166"/>
      <c r="AC10" s="166"/>
      <c r="AD10" s="166"/>
      <c r="AE10" s="167"/>
      <c r="AF10" s="165" t="s">
        <v>5</v>
      </c>
      <c r="AG10" s="166"/>
      <c r="AH10" s="166"/>
      <c r="AI10" s="166"/>
      <c r="AJ10" s="167"/>
      <c r="AK10" s="165" t="s">
        <v>5</v>
      </c>
      <c r="AL10" s="166"/>
      <c r="AM10" s="166"/>
      <c r="AN10" s="166"/>
      <c r="AO10" s="167"/>
      <c r="AP10" s="165" t="s">
        <v>5</v>
      </c>
      <c r="AQ10" s="166"/>
      <c r="AR10" s="166"/>
      <c r="AS10" s="166"/>
      <c r="AT10" s="168"/>
    </row>
    <row r="11" spans="2:46" s="107" customFormat="1" ht="24.75" customHeight="1">
      <c r="B11" s="104"/>
      <c r="C11" s="105"/>
      <c r="D11" s="169" t="s">
        <v>18</v>
      </c>
      <c r="E11" s="169"/>
      <c r="F11" s="106"/>
      <c r="G11" s="170">
        <v>337685</v>
      </c>
      <c r="H11" s="171"/>
      <c r="I11" s="171"/>
      <c r="J11" s="171"/>
      <c r="K11" s="172"/>
      <c r="L11" s="170">
        <v>15087</v>
      </c>
      <c r="M11" s="171"/>
      <c r="N11" s="171"/>
      <c r="O11" s="171"/>
      <c r="P11" s="172"/>
      <c r="Q11" s="170">
        <v>9823</v>
      </c>
      <c r="R11" s="171"/>
      <c r="S11" s="171"/>
      <c r="T11" s="171"/>
      <c r="U11" s="172"/>
      <c r="V11" s="170">
        <v>342881</v>
      </c>
      <c r="W11" s="171"/>
      <c r="X11" s="171"/>
      <c r="Y11" s="171"/>
      <c r="Z11" s="172"/>
      <c r="AA11" s="170">
        <v>138626</v>
      </c>
      <c r="AB11" s="171"/>
      <c r="AC11" s="171"/>
      <c r="AD11" s="171"/>
      <c r="AE11" s="172"/>
      <c r="AF11" s="170">
        <v>6057</v>
      </c>
      <c r="AG11" s="171"/>
      <c r="AH11" s="171"/>
      <c r="AI11" s="171"/>
      <c r="AJ11" s="172"/>
      <c r="AK11" s="170">
        <v>8714</v>
      </c>
      <c r="AL11" s="171"/>
      <c r="AM11" s="171"/>
      <c r="AN11" s="171"/>
      <c r="AO11" s="172"/>
      <c r="AP11" s="170">
        <v>136037</v>
      </c>
      <c r="AQ11" s="171"/>
      <c r="AR11" s="171"/>
      <c r="AS11" s="171"/>
      <c r="AT11" s="173"/>
    </row>
    <row r="12" spans="2:46" s="107" customFormat="1" ht="24.75" customHeight="1">
      <c r="B12" s="108"/>
      <c r="C12" s="109"/>
      <c r="D12" s="174" t="s">
        <v>98</v>
      </c>
      <c r="E12" s="174"/>
      <c r="F12" s="110"/>
      <c r="G12" s="175">
        <v>123340</v>
      </c>
      <c r="H12" s="176"/>
      <c r="I12" s="176"/>
      <c r="J12" s="176"/>
      <c r="K12" s="177"/>
      <c r="L12" s="175">
        <v>3619</v>
      </c>
      <c r="M12" s="176"/>
      <c r="N12" s="176"/>
      <c r="O12" s="176"/>
      <c r="P12" s="177"/>
      <c r="Q12" s="175">
        <v>2225</v>
      </c>
      <c r="R12" s="176"/>
      <c r="S12" s="176"/>
      <c r="T12" s="176"/>
      <c r="U12" s="177"/>
      <c r="V12" s="175">
        <v>124721</v>
      </c>
      <c r="W12" s="176"/>
      <c r="X12" s="176"/>
      <c r="Y12" s="176"/>
      <c r="Z12" s="177"/>
      <c r="AA12" s="175">
        <v>14420</v>
      </c>
      <c r="AB12" s="176"/>
      <c r="AC12" s="176"/>
      <c r="AD12" s="176"/>
      <c r="AE12" s="177"/>
      <c r="AF12" s="175">
        <v>521</v>
      </c>
      <c r="AG12" s="176"/>
      <c r="AH12" s="176"/>
      <c r="AI12" s="176"/>
      <c r="AJ12" s="177"/>
      <c r="AK12" s="175">
        <v>356</v>
      </c>
      <c r="AL12" s="176"/>
      <c r="AM12" s="176"/>
      <c r="AN12" s="176"/>
      <c r="AO12" s="177"/>
      <c r="AP12" s="175">
        <v>14598</v>
      </c>
      <c r="AQ12" s="176"/>
      <c r="AR12" s="176"/>
      <c r="AS12" s="176"/>
      <c r="AT12" s="178"/>
    </row>
    <row r="13" spans="2:46" s="107" customFormat="1" ht="24.75" customHeight="1">
      <c r="B13" s="108"/>
      <c r="C13" s="109"/>
      <c r="D13" s="174" t="s">
        <v>81</v>
      </c>
      <c r="E13" s="174"/>
      <c r="F13" s="110"/>
      <c r="G13" s="175">
        <v>34009</v>
      </c>
      <c r="H13" s="176"/>
      <c r="I13" s="176"/>
      <c r="J13" s="176"/>
      <c r="K13" s="177"/>
      <c r="L13" s="175">
        <v>1507</v>
      </c>
      <c r="M13" s="176"/>
      <c r="N13" s="176"/>
      <c r="O13" s="176"/>
      <c r="P13" s="177"/>
      <c r="Q13" s="175">
        <v>880</v>
      </c>
      <c r="R13" s="176"/>
      <c r="S13" s="176"/>
      <c r="T13" s="176"/>
      <c r="U13" s="177"/>
      <c r="V13" s="175">
        <v>34607</v>
      </c>
      <c r="W13" s="176"/>
      <c r="X13" s="176"/>
      <c r="Y13" s="176"/>
      <c r="Z13" s="177"/>
      <c r="AA13" s="175">
        <v>35094</v>
      </c>
      <c r="AB13" s="176"/>
      <c r="AC13" s="176"/>
      <c r="AD13" s="176"/>
      <c r="AE13" s="177"/>
      <c r="AF13" s="175">
        <v>1055</v>
      </c>
      <c r="AG13" s="176"/>
      <c r="AH13" s="176"/>
      <c r="AI13" s="176"/>
      <c r="AJ13" s="177"/>
      <c r="AK13" s="175">
        <v>1425</v>
      </c>
      <c r="AL13" s="176"/>
      <c r="AM13" s="176"/>
      <c r="AN13" s="176"/>
      <c r="AO13" s="177"/>
      <c r="AP13" s="175">
        <v>34753</v>
      </c>
      <c r="AQ13" s="176"/>
      <c r="AR13" s="176"/>
      <c r="AS13" s="176"/>
      <c r="AT13" s="178"/>
    </row>
    <row r="14" spans="2:46" s="107" customFormat="1" ht="28.5" customHeight="1" thickBot="1">
      <c r="B14" s="111"/>
      <c r="C14" s="112"/>
      <c r="D14" s="179" t="s">
        <v>32</v>
      </c>
      <c r="E14" s="179"/>
      <c r="F14" s="113"/>
      <c r="G14" s="180">
        <v>55001</v>
      </c>
      <c r="H14" s="181"/>
      <c r="I14" s="181"/>
      <c r="J14" s="181"/>
      <c r="K14" s="182"/>
      <c r="L14" s="180">
        <v>4509</v>
      </c>
      <c r="M14" s="181"/>
      <c r="N14" s="181"/>
      <c r="O14" s="181"/>
      <c r="P14" s="182"/>
      <c r="Q14" s="180">
        <v>3699</v>
      </c>
      <c r="R14" s="181"/>
      <c r="S14" s="181"/>
      <c r="T14" s="181"/>
      <c r="U14" s="182"/>
      <c r="V14" s="180">
        <v>55858</v>
      </c>
      <c r="W14" s="181"/>
      <c r="X14" s="181"/>
      <c r="Y14" s="181"/>
      <c r="Z14" s="182"/>
      <c r="AA14" s="180">
        <v>25526</v>
      </c>
      <c r="AB14" s="181"/>
      <c r="AC14" s="181"/>
      <c r="AD14" s="181"/>
      <c r="AE14" s="182"/>
      <c r="AF14" s="180">
        <v>1448</v>
      </c>
      <c r="AG14" s="181"/>
      <c r="AH14" s="181"/>
      <c r="AI14" s="181"/>
      <c r="AJ14" s="182"/>
      <c r="AK14" s="180">
        <v>1114</v>
      </c>
      <c r="AL14" s="181"/>
      <c r="AM14" s="181"/>
      <c r="AN14" s="181"/>
      <c r="AO14" s="182"/>
      <c r="AP14" s="180">
        <v>25813</v>
      </c>
      <c r="AQ14" s="181"/>
      <c r="AR14" s="181"/>
      <c r="AS14" s="181"/>
      <c r="AT14" s="18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0"/>
      <c r="C18" s="150"/>
      <c r="D18" s="150"/>
      <c r="E18" s="151" t="s">
        <v>99</v>
      </c>
      <c r="F18" s="184"/>
      <c r="G18" s="184"/>
      <c r="H18" s="184"/>
      <c r="I18" s="184"/>
      <c r="J18" s="184"/>
      <c r="K18" s="18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2" t="s">
        <v>113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52" t="s">
        <v>92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5"/>
    </row>
    <row r="20" spans="2:46" s="100" customFormat="1" ht="18" customHeight="1">
      <c r="B20" s="156" t="s">
        <v>13</v>
      </c>
      <c r="C20" s="148"/>
      <c r="D20" s="148"/>
      <c r="E20" s="148"/>
      <c r="F20" s="98"/>
      <c r="G20" s="157" t="s">
        <v>3</v>
      </c>
      <c r="H20" s="158"/>
      <c r="I20" s="158"/>
      <c r="J20" s="158"/>
      <c r="K20" s="159"/>
      <c r="L20" s="157" t="s">
        <v>93</v>
      </c>
      <c r="M20" s="158"/>
      <c r="N20" s="158"/>
      <c r="O20" s="158"/>
      <c r="P20" s="159"/>
      <c r="Q20" s="157" t="s">
        <v>94</v>
      </c>
      <c r="R20" s="158"/>
      <c r="S20" s="158"/>
      <c r="T20" s="158"/>
      <c r="U20" s="159"/>
      <c r="V20" s="157" t="s">
        <v>95</v>
      </c>
      <c r="W20" s="158"/>
      <c r="X20" s="158"/>
      <c r="Y20" s="158"/>
      <c r="Z20" s="159"/>
      <c r="AA20" s="157" t="s">
        <v>3</v>
      </c>
      <c r="AB20" s="158"/>
      <c r="AC20" s="158"/>
      <c r="AD20" s="158"/>
      <c r="AE20" s="159"/>
      <c r="AF20" s="157" t="s">
        <v>96</v>
      </c>
      <c r="AG20" s="158"/>
      <c r="AH20" s="158"/>
      <c r="AI20" s="158"/>
      <c r="AJ20" s="159"/>
      <c r="AK20" s="157" t="s">
        <v>97</v>
      </c>
      <c r="AL20" s="158"/>
      <c r="AM20" s="158"/>
      <c r="AN20" s="158"/>
      <c r="AO20" s="159"/>
      <c r="AP20" s="157" t="s">
        <v>95</v>
      </c>
      <c r="AQ20" s="158"/>
      <c r="AR20" s="158"/>
      <c r="AS20" s="158"/>
      <c r="AT20" s="160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1" t="s">
        <v>4</v>
      </c>
      <c r="H21" s="162"/>
      <c r="I21" s="162"/>
      <c r="J21" s="162"/>
      <c r="K21" s="163"/>
      <c r="L21" s="161" t="s">
        <v>4</v>
      </c>
      <c r="M21" s="162"/>
      <c r="N21" s="162"/>
      <c r="O21" s="162"/>
      <c r="P21" s="163"/>
      <c r="Q21" s="161" t="s">
        <v>4</v>
      </c>
      <c r="R21" s="162"/>
      <c r="S21" s="162"/>
      <c r="T21" s="162"/>
      <c r="U21" s="163"/>
      <c r="V21" s="161" t="s">
        <v>4</v>
      </c>
      <c r="W21" s="162"/>
      <c r="X21" s="162"/>
      <c r="Y21" s="162"/>
      <c r="Z21" s="163"/>
      <c r="AA21" s="161" t="s">
        <v>92</v>
      </c>
      <c r="AB21" s="162"/>
      <c r="AC21" s="162"/>
      <c r="AD21" s="162"/>
      <c r="AE21" s="163"/>
      <c r="AF21" s="161" t="s">
        <v>92</v>
      </c>
      <c r="AG21" s="162"/>
      <c r="AH21" s="162"/>
      <c r="AI21" s="162"/>
      <c r="AJ21" s="163"/>
      <c r="AK21" s="161" t="s">
        <v>92</v>
      </c>
      <c r="AL21" s="162"/>
      <c r="AM21" s="162"/>
      <c r="AN21" s="162"/>
      <c r="AO21" s="163"/>
      <c r="AP21" s="161" t="s">
        <v>92</v>
      </c>
      <c r="AQ21" s="162"/>
      <c r="AR21" s="162"/>
      <c r="AS21" s="162"/>
      <c r="AT21" s="164"/>
    </row>
    <row r="22" spans="2:46" s="100" customFormat="1" ht="9.75" customHeight="1" thickTop="1">
      <c r="B22" s="97"/>
      <c r="C22" s="102"/>
      <c r="D22" s="103"/>
      <c r="E22" s="90"/>
      <c r="F22" s="98"/>
      <c r="G22" s="165" t="s">
        <v>5</v>
      </c>
      <c r="H22" s="166"/>
      <c r="I22" s="166"/>
      <c r="J22" s="166"/>
      <c r="K22" s="167"/>
      <c r="L22" s="165" t="s">
        <v>5</v>
      </c>
      <c r="M22" s="166"/>
      <c r="N22" s="166"/>
      <c r="O22" s="166"/>
      <c r="P22" s="167"/>
      <c r="Q22" s="165" t="s">
        <v>5</v>
      </c>
      <c r="R22" s="166"/>
      <c r="S22" s="166"/>
      <c r="T22" s="166"/>
      <c r="U22" s="167"/>
      <c r="V22" s="165" t="s">
        <v>5</v>
      </c>
      <c r="W22" s="166"/>
      <c r="X22" s="166"/>
      <c r="Y22" s="166"/>
      <c r="Z22" s="167"/>
      <c r="AA22" s="165" t="s">
        <v>5</v>
      </c>
      <c r="AB22" s="166"/>
      <c r="AC22" s="166"/>
      <c r="AD22" s="166"/>
      <c r="AE22" s="167"/>
      <c r="AF22" s="165" t="s">
        <v>5</v>
      </c>
      <c r="AG22" s="166"/>
      <c r="AH22" s="166"/>
      <c r="AI22" s="166"/>
      <c r="AJ22" s="167"/>
      <c r="AK22" s="165" t="s">
        <v>5</v>
      </c>
      <c r="AL22" s="166"/>
      <c r="AM22" s="166"/>
      <c r="AN22" s="166"/>
      <c r="AO22" s="167"/>
      <c r="AP22" s="165" t="s">
        <v>5</v>
      </c>
      <c r="AQ22" s="166"/>
      <c r="AR22" s="166"/>
      <c r="AS22" s="166"/>
      <c r="AT22" s="168"/>
    </row>
    <row r="23" spans="2:46" s="107" customFormat="1" ht="24.75" customHeight="1">
      <c r="B23" s="104"/>
      <c r="C23" s="105"/>
      <c r="D23" s="169" t="s">
        <v>18</v>
      </c>
      <c r="E23" s="169"/>
      <c r="F23" s="106"/>
      <c r="G23" s="170">
        <v>236869</v>
      </c>
      <c r="H23" s="171"/>
      <c r="I23" s="171"/>
      <c r="J23" s="171"/>
      <c r="K23" s="172"/>
      <c r="L23" s="170">
        <v>11594</v>
      </c>
      <c r="M23" s="171"/>
      <c r="N23" s="171"/>
      <c r="O23" s="171"/>
      <c r="P23" s="172"/>
      <c r="Q23" s="170">
        <v>6872</v>
      </c>
      <c r="R23" s="171"/>
      <c r="S23" s="171"/>
      <c r="T23" s="171"/>
      <c r="U23" s="172"/>
      <c r="V23" s="170">
        <v>241535</v>
      </c>
      <c r="W23" s="171"/>
      <c r="X23" s="171"/>
      <c r="Y23" s="171"/>
      <c r="Z23" s="172"/>
      <c r="AA23" s="170">
        <v>74447</v>
      </c>
      <c r="AB23" s="171"/>
      <c r="AC23" s="171"/>
      <c r="AD23" s="171"/>
      <c r="AE23" s="172"/>
      <c r="AF23" s="170">
        <v>2531</v>
      </c>
      <c r="AG23" s="171"/>
      <c r="AH23" s="171"/>
      <c r="AI23" s="171"/>
      <c r="AJ23" s="172"/>
      <c r="AK23" s="170">
        <v>3225</v>
      </c>
      <c r="AL23" s="171"/>
      <c r="AM23" s="171"/>
      <c r="AN23" s="171"/>
      <c r="AO23" s="172"/>
      <c r="AP23" s="170">
        <v>73809</v>
      </c>
      <c r="AQ23" s="171"/>
      <c r="AR23" s="171"/>
      <c r="AS23" s="171"/>
      <c r="AT23" s="173"/>
    </row>
    <row r="24" spans="1:46" s="107" customFormat="1" ht="24.75" customHeight="1">
      <c r="A24" s="185"/>
      <c r="B24" s="108"/>
      <c r="C24" s="109"/>
      <c r="D24" s="174" t="s">
        <v>98</v>
      </c>
      <c r="E24" s="174"/>
      <c r="F24" s="110"/>
      <c r="G24" s="170">
        <v>108314</v>
      </c>
      <c r="H24" s="171"/>
      <c r="I24" s="171"/>
      <c r="J24" s="171"/>
      <c r="K24" s="172"/>
      <c r="L24" s="170">
        <v>3274</v>
      </c>
      <c r="M24" s="171"/>
      <c r="N24" s="171"/>
      <c r="O24" s="171"/>
      <c r="P24" s="172"/>
      <c r="Q24" s="170">
        <v>1468</v>
      </c>
      <c r="R24" s="171"/>
      <c r="S24" s="171"/>
      <c r="T24" s="171"/>
      <c r="U24" s="172"/>
      <c r="V24" s="170">
        <v>110108</v>
      </c>
      <c r="W24" s="171"/>
      <c r="X24" s="171"/>
      <c r="Y24" s="171"/>
      <c r="Z24" s="172"/>
      <c r="AA24" s="170">
        <v>9530</v>
      </c>
      <c r="AB24" s="171"/>
      <c r="AC24" s="171"/>
      <c r="AD24" s="171"/>
      <c r="AE24" s="172"/>
      <c r="AF24" s="170">
        <v>127</v>
      </c>
      <c r="AG24" s="171"/>
      <c r="AH24" s="171"/>
      <c r="AI24" s="171"/>
      <c r="AJ24" s="172"/>
      <c r="AK24" s="170">
        <v>270</v>
      </c>
      <c r="AL24" s="171"/>
      <c r="AM24" s="171"/>
      <c r="AN24" s="171"/>
      <c r="AO24" s="172"/>
      <c r="AP24" s="170">
        <v>9399</v>
      </c>
      <c r="AQ24" s="171"/>
      <c r="AR24" s="171"/>
      <c r="AS24" s="171"/>
      <c r="AT24" s="173"/>
    </row>
    <row r="25" spans="1:46" s="107" customFormat="1" ht="24.75" customHeight="1">
      <c r="A25" s="185"/>
      <c r="B25" s="108"/>
      <c r="C25" s="109"/>
      <c r="D25" s="174" t="s">
        <v>81</v>
      </c>
      <c r="E25" s="174"/>
      <c r="F25" s="110"/>
      <c r="G25" s="170">
        <v>11107</v>
      </c>
      <c r="H25" s="171"/>
      <c r="I25" s="171"/>
      <c r="J25" s="171"/>
      <c r="K25" s="172"/>
      <c r="L25" s="170">
        <v>746</v>
      </c>
      <c r="M25" s="171"/>
      <c r="N25" s="171"/>
      <c r="O25" s="171"/>
      <c r="P25" s="172"/>
      <c r="Q25" s="170">
        <v>231</v>
      </c>
      <c r="R25" s="171"/>
      <c r="S25" s="171"/>
      <c r="T25" s="171"/>
      <c r="U25" s="172"/>
      <c r="V25" s="170">
        <v>11624</v>
      </c>
      <c r="W25" s="171"/>
      <c r="X25" s="171"/>
      <c r="Y25" s="171"/>
      <c r="Z25" s="172"/>
      <c r="AA25" s="170">
        <v>20454</v>
      </c>
      <c r="AB25" s="171"/>
      <c r="AC25" s="171"/>
      <c r="AD25" s="171"/>
      <c r="AE25" s="172"/>
      <c r="AF25" s="170">
        <v>313</v>
      </c>
      <c r="AG25" s="171"/>
      <c r="AH25" s="171"/>
      <c r="AI25" s="171"/>
      <c r="AJ25" s="172"/>
      <c r="AK25" s="170">
        <v>593</v>
      </c>
      <c r="AL25" s="171"/>
      <c r="AM25" s="171"/>
      <c r="AN25" s="171"/>
      <c r="AO25" s="172"/>
      <c r="AP25" s="170">
        <v>20172</v>
      </c>
      <c r="AQ25" s="171"/>
      <c r="AR25" s="171"/>
      <c r="AS25" s="171"/>
      <c r="AT25" s="173"/>
    </row>
    <row r="26" spans="1:46" s="107" customFormat="1" ht="28.5" customHeight="1" thickBot="1">
      <c r="A26" s="119"/>
      <c r="B26" s="111"/>
      <c r="C26" s="112"/>
      <c r="D26" s="179" t="s">
        <v>32</v>
      </c>
      <c r="E26" s="179"/>
      <c r="F26" s="113"/>
      <c r="G26" s="180">
        <v>42082</v>
      </c>
      <c r="H26" s="181"/>
      <c r="I26" s="181"/>
      <c r="J26" s="181"/>
      <c r="K26" s="182"/>
      <c r="L26" s="180">
        <v>3906</v>
      </c>
      <c r="M26" s="181"/>
      <c r="N26" s="181"/>
      <c r="O26" s="181"/>
      <c r="P26" s="182"/>
      <c r="Q26" s="180">
        <v>3169</v>
      </c>
      <c r="R26" s="181"/>
      <c r="S26" s="181"/>
      <c r="T26" s="181"/>
      <c r="U26" s="182"/>
      <c r="V26" s="180">
        <v>42826</v>
      </c>
      <c r="W26" s="181"/>
      <c r="X26" s="181"/>
      <c r="Y26" s="181"/>
      <c r="Z26" s="182"/>
      <c r="AA26" s="180">
        <v>10641</v>
      </c>
      <c r="AB26" s="181"/>
      <c r="AC26" s="181"/>
      <c r="AD26" s="181"/>
      <c r="AE26" s="182"/>
      <c r="AF26" s="180">
        <v>360</v>
      </c>
      <c r="AG26" s="181"/>
      <c r="AH26" s="181"/>
      <c r="AI26" s="181"/>
      <c r="AJ26" s="182"/>
      <c r="AK26" s="180">
        <v>229</v>
      </c>
      <c r="AL26" s="181"/>
      <c r="AM26" s="181"/>
      <c r="AN26" s="181"/>
      <c r="AO26" s="182"/>
      <c r="AP26" s="180">
        <v>10765</v>
      </c>
      <c r="AQ26" s="181"/>
      <c r="AR26" s="181"/>
      <c r="AS26" s="181"/>
      <c r="AT26" s="18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6" t="s">
        <v>100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6"/>
      <c r="C33" s="186"/>
      <c r="D33" s="186"/>
      <c r="E33" s="186"/>
      <c r="F33" s="18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0"/>
      <c r="C34" s="150"/>
      <c r="D34" s="150"/>
      <c r="E34" s="151" t="s">
        <v>91</v>
      </c>
      <c r="F34" s="151"/>
      <c r="G34" s="151"/>
      <c r="H34" s="151"/>
      <c r="I34" s="151"/>
      <c r="J34" s="151"/>
      <c r="K34" s="15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2" t="s">
        <v>113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  <c r="AA35" s="152" t="s">
        <v>92</v>
      </c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5"/>
    </row>
    <row r="36" spans="2:46" s="100" customFormat="1" ht="18" customHeight="1">
      <c r="B36" s="156" t="s">
        <v>13</v>
      </c>
      <c r="C36" s="148"/>
      <c r="D36" s="148"/>
      <c r="E36" s="148"/>
      <c r="F36" s="98"/>
      <c r="G36" s="157" t="s">
        <v>75</v>
      </c>
      <c r="H36" s="158"/>
      <c r="I36" s="158"/>
      <c r="J36" s="158"/>
      <c r="K36" s="159"/>
      <c r="L36" s="157" t="s">
        <v>76</v>
      </c>
      <c r="M36" s="158"/>
      <c r="N36" s="158"/>
      <c r="O36" s="158"/>
      <c r="P36" s="159"/>
      <c r="Q36" s="157" t="s">
        <v>77</v>
      </c>
      <c r="R36" s="158"/>
      <c r="S36" s="158"/>
      <c r="T36" s="158"/>
      <c r="U36" s="159"/>
      <c r="V36" s="157" t="s">
        <v>78</v>
      </c>
      <c r="W36" s="158"/>
      <c r="X36" s="158"/>
      <c r="Y36" s="158"/>
      <c r="Z36" s="159"/>
      <c r="AA36" s="157" t="s">
        <v>75</v>
      </c>
      <c r="AB36" s="158"/>
      <c r="AC36" s="158"/>
      <c r="AD36" s="158"/>
      <c r="AE36" s="159"/>
      <c r="AF36" s="157" t="s">
        <v>76</v>
      </c>
      <c r="AG36" s="158"/>
      <c r="AH36" s="158"/>
      <c r="AI36" s="158"/>
      <c r="AJ36" s="159"/>
      <c r="AK36" s="157" t="s">
        <v>77</v>
      </c>
      <c r="AL36" s="158"/>
      <c r="AM36" s="158"/>
      <c r="AN36" s="158"/>
      <c r="AO36" s="159"/>
      <c r="AP36" s="157" t="s">
        <v>78</v>
      </c>
      <c r="AQ36" s="158"/>
      <c r="AR36" s="158"/>
      <c r="AS36" s="158"/>
      <c r="AT36" s="160"/>
    </row>
    <row r="37" spans="2:46" s="100" customFormat="1" ht="18" customHeight="1" thickBot="1">
      <c r="B37" s="101"/>
      <c r="C37" s="99"/>
      <c r="D37" s="99"/>
      <c r="E37" s="99"/>
      <c r="F37" s="78"/>
      <c r="G37" s="161"/>
      <c r="H37" s="162"/>
      <c r="I37" s="162"/>
      <c r="J37" s="162"/>
      <c r="K37" s="163"/>
      <c r="L37" s="161"/>
      <c r="M37" s="162"/>
      <c r="N37" s="162"/>
      <c r="O37" s="162"/>
      <c r="P37" s="163"/>
      <c r="Q37" s="161"/>
      <c r="R37" s="162"/>
      <c r="S37" s="162"/>
      <c r="T37" s="162"/>
      <c r="U37" s="163"/>
      <c r="V37" s="161"/>
      <c r="W37" s="162"/>
      <c r="X37" s="162"/>
      <c r="Y37" s="162"/>
      <c r="Z37" s="163"/>
      <c r="AA37" s="161"/>
      <c r="AB37" s="162"/>
      <c r="AC37" s="162"/>
      <c r="AD37" s="162"/>
      <c r="AE37" s="163"/>
      <c r="AF37" s="161"/>
      <c r="AG37" s="162"/>
      <c r="AH37" s="162"/>
      <c r="AI37" s="162"/>
      <c r="AJ37" s="163"/>
      <c r="AK37" s="161"/>
      <c r="AL37" s="162"/>
      <c r="AM37" s="162"/>
      <c r="AN37" s="162"/>
      <c r="AO37" s="163"/>
      <c r="AP37" s="161"/>
      <c r="AQ37" s="162"/>
      <c r="AR37" s="162"/>
      <c r="AS37" s="162"/>
      <c r="AT37" s="164"/>
    </row>
    <row r="38" spans="2:46" s="100" customFormat="1" ht="9.75" customHeight="1" thickTop="1">
      <c r="B38" s="97"/>
      <c r="C38" s="102"/>
      <c r="D38" s="103"/>
      <c r="E38" s="90"/>
      <c r="F38" s="98"/>
      <c r="G38" s="165" t="s">
        <v>79</v>
      </c>
      <c r="H38" s="166"/>
      <c r="I38" s="166"/>
      <c r="J38" s="166"/>
      <c r="K38" s="167"/>
      <c r="L38" s="165" t="s">
        <v>80</v>
      </c>
      <c r="M38" s="166"/>
      <c r="N38" s="166"/>
      <c r="O38" s="166"/>
      <c r="P38" s="167"/>
      <c r="Q38" s="165" t="s">
        <v>80</v>
      </c>
      <c r="R38" s="166"/>
      <c r="S38" s="166"/>
      <c r="T38" s="166"/>
      <c r="U38" s="167"/>
      <c r="V38" s="165" t="s">
        <v>80</v>
      </c>
      <c r="W38" s="166"/>
      <c r="X38" s="166"/>
      <c r="Y38" s="166"/>
      <c r="Z38" s="167"/>
      <c r="AA38" s="165" t="s">
        <v>79</v>
      </c>
      <c r="AB38" s="166"/>
      <c r="AC38" s="166"/>
      <c r="AD38" s="166"/>
      <c r="AE38" s="167"/>
      <c r="AF38" s="165" t="s">
        <v>80</v>
      </c>
      <c r="AG38" s="166"/>
      <c r="AH38" s="166"/>
      <c r="AI38" s="166"/>
      <c r="AJ38" s="167"/>
      <c r="AK38" s="165" t="s">
        <v>80</v>
      </c>
      <c r="AL38" s="166"/>
      <c r="AM38" s="166"/>
      <c r="AN38" s="166"/>
      <c r="AO38" s="167"/>
      <c r="AP38" s="165" t="s">
        <v>80</v>
      </c>
      <c r="AQ38" s="166"/>
      <c r="AR38" s="166"/>
      <c r="AS38" s="166"/>
      <c r="AT38" s="168"/>
    </row>
    <row r="39" spans="2:46" s="107" customFormat="1" ht="24.75" customHeight="1">
      <c r="B39" s="104"/>
      <c r="C39" s="105"/>
      <c r="D39" s="169" t="s">
        <v>18</v>
      </c>
      <c r="E39" s="169"/>
      <c r="F39" s="106"/>
      <c r="G39" s="187">
        <v>20.4</v>
      </c>
      <c r="H39" s="188"/>
      <c r="I39" s="188"/>
      <c r="J39" s="188"/>
      <c r="K39" s="189"/>
      <c r="L39" s="187">
        <v>171.2</v>
      </c>
      <c r="M39" s="188"/>
      <c r="N39" s="188"/>
      <c r="O39" s="188"/>
      <c r="P39" s="189"/>
      <c r="Q39" s="187">
        <v>156.8</v>
      </c>
      <c r="R39" s="188"/>
      <c r="S39" s="188"/>
      <c r="T39" s="188"/>
      <c r="U39" s="189"/>
      <c r="V39" s="187">
        <v>14.4</v>
      </c>
      <c r="W39" s="188"/>
      <c r="X39" s="188"/>
      <c r="Y39" s="188"/>
      <c r="Z39" s="189"/>
      <c r="AA39" s="187">
        <v>15.2</v>
      </c>
      <c r="AB39" s="188"/>
      <c r="AC39" s="188"/>
      <c r="AD39" s="188"/>
      <c r="AE39" s="189"/>
      <c r="AF39" s="187">
        <v>87.3</v>
      </c>
      <c r="AG39" s="188"/>
      <c r="AH39" s="188"/>
      <c r="AI39" s="188"/>
      <c r="AJ39" s="189"/>
      <c r="AK39" s="187">
        <v>85.3</v>
      </c>
      <c r="AL39" s="188"/>
      <c r="AM39" s="188"/>
      <c r="AN39" s="188"/>
      <c r="AO39" s="189"/>
      <c r="AP39" s="187">
        <v>2</v>
      </c>
      <c r="AQ39" s="188"/>
      <c r="AR39" s="188"/>
      <c r="AS39" s="188"/>
      <c r="AT39" s="190"/>
    </row>
    <row r="40" spans="2:46" s="107" customFormat="1" ht="24.75" customHeight="1">
      <c r="B40" s="108"/>
      <c r="C40" s="109"/>
      <c r="D40" s="174" t="s">
        <v>98</v>
      </c>
      <c r="E40" s="174"/>
      <c r="F40" s="110"/>
      <c r="G40" s="187">
        <v>20.3</v>
      </c>
      <c r="H40" s="188"/>
      <c r="I40" s="188"/>
      <c r="J40" s="188"/>
      <c r="K40" s="189"/>
      <c r="L40" s="187">
        <v>173.7</v>
      </c>
      <c r="M40" s="188"/>
      <c r="N40" s="188"/>
      <c r="O40" s="188"/>
      <c r="P40" s="189"/>
      <c r="Q40" s="187">
        <v>155.9</v>
      </c>
      <c r="R40" s="188"/>
      <c r="S40" s="188"/>
      <c r="T40" s="188"/>
      <c r="U40" s="189"/>
      <c r="V40" s="187">
        <v>17.8</v>
      </c>
      <c r="W40" s="188"/>
      <c r="X40" s="188"/>
      <c r="Y40" s="188"/>
      <c r="Z40" s="189"/>
      <c r="AA40" s="187">
        <v>18.5</v>
      </c>
      <c r="AB40" s="188"/>
      <c r="AC40" s="188"/>
      <c r="AD40" s="188"/>
      <c r="AE40" s="189"/>
      <c r="AF40" s="187">
        <v>121.1</v>
      </c>
      <c r="AG40" s="188"/>
      <c r="AH40" s="188"/>
      <c r="AI40" s="188"/>
      <c r="AJ40" s="189"/>
      <c r="AK40" s="187">
        <v>117.5</v>
      </c>
      <c r="AL40" s="188"/>
      <c r="AM40" s="188"/>
      <c r="AN40" s="188"/>
      <c r="AO40" s="189"/>
      <c r="AP40" s="187">
        <v>3.6</v>
      </c>
      <c r="AQ40" s="188"/>
      <c r="AR40" s="188"/>
      <c r="AS40" s="188"/>
      <c r="AT40" s="190"/>
    </row>
    <row r="41" spans="2:46" s="107" customFormat="1" ht="24.75" customHeight="1">
      <c r="B41" s="108"/>
      <c r="C41" s="109"/>
      <c r="D41" s="174" t="s">
        <v>81</v>
      </c>
      <c r="E41" s="174"/>
      <c r="F41" s="110"/>
      <c r="G41" s="187">
        <v>21.4</v>
      </c>
      <c r="H41" s="188"/>
      <c r="I41" s="188"/>
      <c r="J41" s="188"/>
      <c r="K41" s="189"/>
      <c r="L41" s="187">
        <v>177.1</v>
      </c>
      <c r="M41" s="188"/>
      <c r="N41" s="188"/>
      <c r="O41" s="188"/>
      <c r="P41" s="189"/>
      <c r="Q41" s="187">
        <v>163.5</v>
      </c>
      <c r="R41" s="188"/>
      <c r="S41" s="188"/>
      <c r="T41" s="188"/>
      <c r="U41" s="189"/>
      <c r="V41" s="187">
        <v>13.6</v>
      </c>
      <c r="W41" s="188"/>
      <c r="X41" s="188"/>
      <c r="Y41" s="188"/>
      <c r="Z41" s="189"/>
      <c r="AA41" s="187">
        <v>16.7</v>
      </c>
      <c r="AB41" s="188"/>
      <c r="AC41" s="188"/>
      <c r="AD41" s="188"/>
      <c r="AE41" s="189"/>
      <c r="AF41" s="187">
        <v>96</v>
      </c>
      <c r="AG41" s="188"/>
      <c r="AH41" s="188"/>
      <c r="AI41" s="188"/>
      <c r="AJ41" s="189"/>
      <c r="AK41" s="187">
        <v>94.6</v>
      </c>
      <c r="AL41" s="188"/>
      <c r="AM41" s="188"/>
      <c r="AN41" s="188"/>
      <c r="AO41" s="189"/>
      <c r="AP41" s="187">
        <v>1.4</v>
      </c>
      <c r="AQ41" s="188"/>
      <c r="AR41" s="188"/>
      <c r="AS41" s="188"/>
      <c r="AT41" s="190"/>
    </row>
    <row r="42" spans="2:46" s="107" customFormat="1" ht="28.5" customHeight="1" thickBot="1">
      <c r="B42" s="111"/>
      <c r="C42" s="112"/>
      <c r="D42" s="179" t="s">
        <v>32</v>
      </c>
      <c r="E42" s="179"/>
      <c r="F42" s="113"/>
      <c r="G42" s="191">
        <v>18.7</v>
      </c>
      <c r="H42" s="192"/>
      <c r="I42" s="192"/>
      <c r="J42" s="192"/>
      <c r="K42" s="193"/>
      <c r="L42" s="191">
        <v>152.1</v>
      </c>
      <c r="M42" s="192"/>
      <c r="N42" s="192"/>
      <c r="O42" s="192"/>
      <c r="P42" s="193"/>
      <c r="Q42" s="191">
        <v>143.9</v>
      </c>
      <c r="R42" s="192"/>
      <c r="S42" s="192"/>
      <c r="T42" s="192"/>
      <c r="U42" s="193"/>
      <c r="V42" s="191">
        <v>8.2</v>
      </c>
      <c r="W42" s="192"/>
      <c r="X42" s="192"/>
      <c r="Y42" s="192"/>
      <c r="Z42" s="193"/>
      <c r="AA42" s="191">
        <v>12.4</v>
      </c>
      <c r="AB42" s="192"/>
      <c r="AC42" s="192"/>
      <c r="AD42" s="192"/>
      <c r="AE42" s="193"/>
      <c r="AF42" s="191">
        <v>67.8</v>
      </c>
      <c r="AG42" s="192"/>
      <c r="AH42" s="192"/>
      <c r="AI42" s="192"/>
      <c r="AJ42" s="193"/>
      <c r="AK42" s="191">
        <v>66.3</v>
      </c>
      <c r="AL42" s="192"/>
      <c r="AM42" s="192"/>
      <c r="AN42" s="192"/>
      <c r="AO42" s="193"/>
      <c r="AP42" s="191">
        <v>1.5</v>
      </c>
      <c r="AQ42" s="192"/>
      <c r="AR42" s="192"/>
      <c r="AS42" s="192"/>
      <c r="AT42" s="194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0"/>
      <c r="C54" s="150"/>
      <c r="D54" s="150"/>
      <c r="E54" s="151" t="s">
        <v>99</v>
      </c>
      <c r="F54" s="184"/>
      <c r="G54" s="184"/>
      <c r="H54" s="184"/>
      <c r="I54" s="184"/>
      <c r="J54" s="184"/>
      <c r="K54" s="18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2" t="s">
        <v>113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152" t="s">
        <v>92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5"/>
    </row>
    <row r="56" spans="2:46" ht="14.25">
      <c r="B56" s="156" t="s">
        <v>13</v>
      </c>
      <c r="C56" s="148"/>
      <c r="D56" s="148"/>
      <c r="E56" s="148"/>
      <c r="F56" s="98"/>
      <c r="G56" s="157" t="s">
        <v>75</v>
      </c>
      <c r="H56" s="158"/>
      <c r="I56" s="158"/>
      <c r="J56" s="158"/>
      <c r="K56" s="159"/>
      <c r="L56" s="157" t="s">
        <v>76</v>
      </c>
      <c r="M56" s="158"/>
      <c r="N56" s="158"/>
      <c r="O56" s="158"/>
      <c r="P56" s="159"/>
      <c r="Q56" s="157" t="s">
        <v>77</v>
      </c>
      <c r="R56" s="158"/>
      <c r="S56" s="158"/>
      <c r="T56" s="158"/>
      <c r="U56" s="159"/>
      <c r="V56" s="157" t="s">
        <v>78</v>
      </c>
      <c r="W56" s="158"/>
      <c r="X56" s="158"/>
      <c r="Y56" s="158"/>
      <c r="Z56" s="159"/>
      <c r="AA56" s="157" t="s">
        <v>75</v>
      </c>
      <c r="AB56" s="158"/>
      <c r="AC56" s="158"/>
      <c r="AD56" s="158"/>
      <c r="AE56" s="159"/>
      <c r="AF56" s="157" t="s">
        <v>76</v>
      </c>
      <c r="AG56" s="158"/>
      <c r="AH56" s="158"/>
      <c r="AI56" s="158"/>
      <c r="AJ56" s="159"/>
      <c r="AK56" s="157" t="s">
        <v>77</v>
      </c>
      <c r="AL56" s="158"/>
      <c r="AM56" s="158"/>
      <c r="AN56" s="158"/>
      <c r="AO56" s="159"/>
      <c r="AP56" s="157" t="s">
        <v>78</v>
      </c>
      <c r="AQ56" s="158"/>
      <c r="AR56" s="158"/>
      <c r="AS56" s="158"/>
      <c r="AT56" s="160"/>
    </row>
    <row r="57" spans="2:46" s="114" customFormat="1" ht="18" customHeight="1" thickBot="1">
      <c r="B57" s="101"/>
      <c r="C57" s="99"/>
      <c r="D57" s="99"/>
      <c r="E57" s="99"/>
      <c r="F57" s="78"/>
      <c r="G57" s="161"/>
      <c r="H57" s="162"/>
      <c r="I57" s="162"/>
      <c r="J57" s="162"/>
      <c r="K57" s="163"/>
      <c r="L57" s="161"/>
      <c r="M57" s="162"/>
      <c r="N57" s="162"/>
      <c r="O57" s="162"/>
      <c r="P57" s="163"/>
      <c r="Q57" s="161"/>
      <c r="R57" s="162"/>
      <c r="S57" s="162"/>
      <c r="T57" s="162"/>
      <c r="U57" s="163"/>
      <c r="V57" s="161"/>
      <c r="W57" s="162"/>
      <c r="X57" s="162"/>
      <c r="Y57" s="162"/>
      <c r="Z57" s="163"/>
      <c r="AA57" s="161"/>
      <c r="AB57" s="162"/>
      <c r="AC57" s="162"/>
      <c r="AD57" s="162"/>
      <c r="AE57" s="163"/>
      <c r="AF57" s="161"/>
      <c r="AG57" s="162"/>
      <c r="AH57" s="162"/>
      <c r="AI57" s="162"/>
      <c r="AJ57" s="163"/>
      <c r="AK57" s="161"/>
      <c r="AL57" s="162"/>
      <c r="AM57" s="162"/>
      <c r="AN57" s="162"/>
      <c r="AO57" s="163"/>
      <c r="AP57" s="161"/>
      <c r="AQ57" s="162"/>
      <c r="AR57" s="162"/>
      <c r="AS57" s="162"/>
      <c r="AT57" s="164"/>
    </row>
    <row r="58" spans="2:46" ht="18" customHeight="1" thickTop="1">
      <c r="B58" s="97"/>
      <c r="C58" s="102"/>
      <c r="D58" s="103"/>
      <c r="E58" s="90"/>
      <c r="F58" s="98"/>
      <c r="G58" s="165" t="s">
        <v>79</v>
      </c>
      <c r="H58" s="195"/>
      <c r="I58" s="195"/>
      <c r="J58" s="195"/>
      <c r="K58" s="196"/>
      <c r="L58" s="165" t="s">
        <v>80</v>
      </c>
      <c r="M58" s="195"/>
      <c r="N58" s="195"/>
      <c r="O58" s="195"/>
      <c r="P58" s="196"/>
      <c r="Q58" s="165" t="s">
        <v>80</v>
      </c>
      <c r="R58" s="195"/>
      <c r="S58" s="195"/>
      <c r="T58" s="195"/>
      <c r="U58" s="196"/>
      <c r="V58" s="165" t="s">
        <v>80</v>
      </c>
      <c r="W58" s="195"/>
      <c r="X58" s="195"/>
      <c r="Y58" s="195"/>
      <c r="Z58" s="196"/>
      <c r="AA58" s="165" t="s">
        <v>79</v>
      </c>
      <c r="AB58" s="195"/>
      <c r="AC58" s="195"/>
      <c r="AD58" s="195"/>
      <c r="AE58" s="196"/>
      <c r="AF58" s="165" t="s">
        <v>80</v>
      </c>
      <c r="AG58" s="195"/>
      <c r="AH58" s="195"/>
      <c r="AI58" s="195"/>
      <c r="AJ58" s="196"/>
      <c r="AK58" s="165" t="s">
        <v>80</v>
      </c>
      <c r="AL58" s="195"/>
      <c r="AM58" s="195"/>
      <c r="AN58" s="195"/>
      <c r="AO58" s="196"/>
      <c r="AP58" s="165" t="s">
        <v>80</v>
      </c>
      <c r="AQ58" s="195"/>
      <c r="AR58" s="195"/>
      <c r="AS58" s="195"/>
      <c r="AT58" s="197"/>
    </row>
    <row r="59" spans="2:46" s="96" customFormat="1" ht="18" customHeight="1">
      <c r="B59" s="104"/>
      <c r="C59" s="105"/>
      <c r="D59" s="169" t="s">
        <v>18</v>
      </c>
      <c r="E59" s="169"/>
      <c r="F59" s="106"/>
      <c r="G59" s="187">
        <v>19.9</v>
      </c>
      <c r="H59" s="198"/>
      <c r="I59" s="198"/>
      <c r="J59" s="198"/>
      <c r="K59" s="199"/>
      <c r="L59" s="187">
        <v>168.2</v>
      </c>
      <c r="M59" s="198"/>
      <c r="N59" s="198"/>
      <c r="O59" s="198"/>
      <c r="P59" s="199"/>
      <c r="Q59" s="187">
        <v>153</v>
      </c>
      <c r="R59" s="198"/>
      <c r="S59" s="198"/>
      <c r="T59" s="198"/>
      <c r="U59" s="199"/>
      <c r="V59" s="187">
        <v>15.2</v>
      </c>
      <c r="W59" s="198"/>
      <c r="X59" s="198"/>
      <c r="Y59" s="198"/>
      <c r="Z59" s="199"/>
      <c r="AA59" s="187">
        <v>15.8</v>
      </c>
      <c r="AB59" s="198"/>
      <c r="AC59" s="198"/>
      <c r="AD59" s="198"/>
      <c r="AE59" s="199"/>
      <c r="AF59" s="187">
        <v>95.5</v>
      </c>
      <c r="AG59" s="198"/>
      <c r="AH59" s="198"/>
      <c r="AI59" s="198"/>
      <c r="AJ59" s="199"/>
      <c r="AK59" s="187">
        <v>93</v>
      </c>
      <c r="AL59" s="198"/>
      <c r="AM59" s="198"/>
      <c r="AN59" s="198"/>
      <c r="AO59" s="199"/>
      <c r="AP59" s="187">
        <v>2.5</v>
      </c>
      <c r="AQ59" s="198"/>
      <c r="AR59" s="198"/>
      <c r="AS59" s="198"/>
      <c r="AT59" s="200"/>
    </row>
    <row r="60" spans="2:46" s="100" customFormat="1" ht="27.75" customHeight="1">
      <c r="B60" s="108"/>
      <c r="C60" s="109"/>
      <c r="D60" s="174" t="s">
        <v>98</v>
      </c>
      <c r="E60" s="174"/>
      <c r="F60" s="110"/>
      <c r="G60" s="201">
        <v>20</v>
      </c>
      <c r="H60" s="202"/>
      <c r="I60" s="202"/>
      <c r="J60" s="202"/>
      <c r="K60" s="203"/>
      <c r="L60" s="201">
        <v>172.1</v>
      </c>
      <c r="M60" s="202"/>
      <c r="N60" s="202"/>
      <c r="O60" s="202"/>
      <c r="P60" s="203"/>
      <c r="Q60" s="201">
        <v>153.9</v>
      </c>
      <c r="R60" s="202"/>
      <c r="S60" s="202"/>
      <c r="T60" s="202"/>
      <c r="U60" s="203"/>
      <c r="V60" s="201">
        <v>18.2</v>
      </c>
      <c r="W60" s="202"/>
      <c r="X60" s="202"/>
      <c r="Y60" s="202"/>
      <c r="Z60" s="203"/>
      <c r="AA60" s="201">
        <v>18.5</v>
      </c>
      <c r="AB60" s="202"/>
      <c r="AC60" s="202"/>
      <c r="AD60" s="202"/>
      <c r="AE60" s="203"/>
      <c r="AF60" s="201">
        <v>126</v>
      </c>
      <c r="AG60" s="202"/>
      <c r="AH60" s="202"/>
      <c r="AI60" s="202"/>
      <c r="AJ60" s="203"/>
      <c r="AK60" s="201">
        <v>120.8</v>
      </c>
      <c r="AL60" s="202"/>
      <c r="AM60" s="202"/>
      <c r="AN60" s="202"/>
      <c r="AO60" s="203"/>
      <c r="AP60" s="201">
        <v>5.2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74" t="s">
        <v>81</v>
      </c>
      <c r="E61" s="174"/>
      <c r="F61" s="110"/>
      <c r="G61" s="201">
        <v>20.4</v>
      </c>
      <c r="H61" s="202"/>
      <c r="I61" s="202"/>
      <c r="J61" s="202"/>
      <c r="K61" s="203"/>
      <c r="L61" s="201">
        <v>168</v>
      </c>
      <c r="M61" s="202"/>
      <c r="N61" s="202"/>
      <c r="O61" s="202"/>
      <c r="P61" s="203"/>
      <c r="Q61" s="201">
        <v>157.2</v>
      </c>
      <c r="R61" s="202"/>
      <c r="S61" s="202"/>
      <c r="T61" s="202"/>
      <c r="U61" s="203"/>
      <c r="V61" s="201">
        <v>10.8</v>
      </c>
      <c r="W61" s="202"/>
      <c r="X61" s="202"/>
      <c r="Y61" s="202"/>
      <c r="Z61" s="203"/>
      <c r="AA61" s="201">
        <v>18.1</v>
      </c>
      <c r="AB61" s="202"/>
      <c r="AC61" s="202"/>
      <c r="AD61" s="202"/>
      <c r="AE61" s="203"/>
      <c r="AF61" s="201">
        <v>103.8</v>
      </c>
      <c r="AG61" s="202"/>
      <c r="AH61" s="202"/>
      <c r="AI61" s="202"/>
      <c r="AJ61" s="203"/>
      <c r="AK61" s="201">
        <v>102.2</v>
      </c>
      <c r="AL61" s="202"/>
      <c r="AM61" s="202"/>
      <c r="AN61" s="202"/>
      <c r="AO61" s="203"/>
      <c r="AP61" s="201">
        <v>1.6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79" t="s">
        <v>32</v>
      </c>
      <c r="E62" s="179"/>
      <c r="F62" s="113"/>
      <c r="G62" s="205">
        <v>18.6</v>
      </c>
      <c r="H62" s="206"/>
      <c r="I62" s="206"/>
      <c r="J62" s="206"/>
      <c r="K62" s="207"/>
      <c r="L62" s="205">
        <v>151.7</v>
      </c>
      <c r="M62" s="206"/>
      <c r="N62" s="206"/>
      <c r="O62" s="206"/>
      <c r="P62" s="207"/>
      <c r="Q62" s="205">
        <v>143.1</v>
      </c>
      <c r="R62" s="206"/>
      <c r="S62" s="206"/>
      <c r="T62" s="206"/>
      <c r="U62" s="207"/>
      <c r="V62" s="205">
        <v>8.6</v>
      </c>
      <c r="W62" s="206"/>
      <c r="X62" s="206"/>
      <c r="Y62" s="206"/>
      <c r="Z62" s="207"/>
      <c r="AA62" s="205">
        <v>10.9</v>
      </c>
      <c r="AB62" s="206"/>
      <c r="AC62" s="206"/>
      <c r="AD62" s="206"/>
      <c r="AE62" s="207"/>
      <c r="AF62" s="205">
        <v>66.8</v>
      </c>
      <c r="AG62" s="206"/>
      <c r="AH62" s="206"/>
      <c r="AI62" s="206"/>
      <c r="AJ62" s="207"/>
      <c r="AK62" s="205">
        <v>66.2</v>
      </c>
      <c r="AL62" s="206"/>
      <c r="AM62" s="206"/>
      <c r="AN62" s="206"/>
      <c r="AO62" s="207"/>
      <c r="AP62" s="205">
        <v>0.6</v>
      </c>
      <c r="AQ62" s="206"/>
      <c r="AR62" s="206"/>
      <c r="AS62" s="206"/>
      <c r="AT62" s="208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6" t="s">
        <v>101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107" customFormat="1" ht="28.5" customHeight="1">
      <c r="B67" s="147"/>
      <c r="C67" s="147"/>
      <c r="D67" s="147"/>
      <c r="E67" s="147"/>
      <c r="F67" s="147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0"/>
      <c r="C69" s="150"/>
      <c r="D69" s="150"/>
      <c r="E69" s="151" t="s">
        <v>91</v>
      </c>
      <c r="F69" s="151"/>
      <c r="G69" s="151"/>
      <c r="H69" s="151"/>
      <c r="I69" s="151"/>
      <c r="J69" s="151"/>
      <c r="K69" s="15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2" t="s">
        <v>102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A70" s="152" t="s">
        <v>92</v>
      </c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5"/>
    </row>
    <row r="71" spans="2:46" ht="20.25" customHeight="1">
      <c r="B71" s="156" t="s">
        <v>13</v>
      </c>
      <c r="C71" s="148"/>
      <c r="D71" s="148"/>
      <c r="E71" s="148"/>
      <c r="F71" s="98"/>
      <c r="G71" s="157" t="s">
        <v>85</v>
      </c>
      <c r="H71" s="158"/>
      <c r="I71" s="158"/>
      <c r="J71" s="159"/>
      <c r="K71" s="209" t="s">
        <v>103</v>
      </c>
      <c r="L71" s="210"/>
      <c r="M71" s="210"/>
      <c r="N71" s="211"/>
      <c r="O71" s="157" t="s">
        <v>87</v>
      </c>
      <c r="P71" s="158"/>
      <c r="Q71" s="158"/>
      <c r="R71" s="159"/>
      <c r="S71" s="157" t="s">
        <v>88</v>
      </c>
      <c r="T71" s="158"/>
      <c r="U71" s="158"/>
      <c r="V71" s="159"/>
      <c r="W71" s="209" t="s">
        <v>104</v>
      </c>
      <c r="X71" s="210"/>
      <c r="Y71" s="210"/>
      <c r="Z71" s="211"/>
      <c r="AA71" s="157" t="s">
        <v>85</v>
      </c>
      <c r="AB71" s="158"/>
      <c r="AC71" s="158"/>
      <c r="AD71" s="159"/>
      <c r="AE71" s="209" t="s">
        <v>103</v>
      </c>
      <c r="AF71" s="210"/>
      <c r="AG71" s="210"/>
      <c r="AH71" s="211"/>
      <c r="AI71" s="157" t="s">
        <v>87</v>
      </c>
      <c r="AJ71" s="158"/>
      <c r="AK71" s="158"/>
      <c r="AL71" s="159"/>
      <c r="AM71" s="157" t="s">
        <v>88</v>
      </c>
      <c r="AN71" s="158"/>
      <c r="AO71" s="158"/>
      <c r="AP71" s="159"/>
      <c r="AQ71" s="209" t="s">
        <v>104</v>
      </c>
      <c r="AR71" s="210"/>
      <c r="AS71" s="210"/>
      <c r="AT71" s="215"/>
    </row>
    <row r="72" spans="1:46" ht="20.25" customHeight="1" thickBot="1">
      <c r="A72" s="217"/>
      <c r="B72" s="101"/>
      <c r="C72" s="99"/>
      <c r="D72" s="99"/>
      <c r="E72" s="99"/>
      <c r="F72" s="78"/>
      <c r="G72" s="161"/>
      <c r="H72" s="162"/>
      <c r="I72" s="162"/>
      <c r="J72" s="163"/>
      <c r="K72" s="212"/>
      <c r="L72" s="213"/>
      <c r="M72" s="213"/>
      <c r="N72" s="214"/>
      <c r="O72" s="161"/>
      <c r="P72" s="162"/>
      <c r="Q72" s="162"/>
      <c r="R72" s="163"/>
      <c r="S72" s="161"/>
      <c r="T72" s="162"/>
      <c r="U72" s="162"/>
      <c r="V72" s="163"/>
      <c r="W72" s="212"/>
      <c r="X72" s="213"/>
      <c r="Y72" s="213"/>
      <c r="Z72" s="214"/>
      <c r="AA72" s="161"/>
      <c r="AB72" s="162"/>
      <c r="AC72" s="162"/>
      <c r="AD72" s="163"/>
      <c r="AE72" s="212"/>
      <c r="AF72" s="213"/>
      <c r="AG72" s="213"/>
      <c r="AH72" s="214"/>
      <c r="AI72" s="161"/>
      <c r="AJ72" s="162"/>
      <c r="AK72" s="162"/>
      <c r="AL72" s="163"/>
      <c r="AM72" s="161"/>
      <c r="AN72" s="162"/>
      <c r="AO72" s="162"/>
      <c r="AP72" s="163"/>
      <c r="AQ72" s="212"/>
      <c r="AR72" s="213"/>
      <c r="AS72" s="213"/>
      <c r="AT72" s="216"/>
    </row>
    <row r="73" spans="1:46" ht="14.25" customHeight="1" thickTop="1">
      <c r="A73" s="217"/>
      <c r="B73" s="97"/>
      <c r="C73" s="102"/>
      <c r="D73" s="103"/>
      <c r="E73" s="90"/>
      <c r="F73" s="98"/>
      <c r="G73" s="165" t="s">
        <v>105</v>
      </c>
      <c r="H73" s="166"/>
      <c r="I73" s="166"/>
      <c r="J73" s="167"/>
      <c r="K73" s="165" t="s">
        <v>105</v>
      </c>
      <c r="L73" s="166"/>
      <c r="M73" s="166"/>
      <c r="N73" s="167"/>
      <c r="O73" s="165" t="s">
        <v>105</v>
      </c>
      <c r="P73" s="166"/>
      <c r="Q73" s="166"/>
      <c r="R73" s="167"/>
      <c r="S73" s="165" t="s">
        <v>105</v>
      </c>
      <c r="T73" s="166"/>
      <c r="U73" s="166"/>
      <c r="V73" s="167"/>
      <c r="W73" s="165" t="s">
        <v>105</v>
      </c>
      <c r="X73" s="166"/>
      <c r="Y73" s="166"/>
      <c r="Z73" s="167"/>
      <c r="AA73" s="165" t="s">
        <v>105</v>
      </c>
      <c r="AB73" s="166"/>
      <c r="AC73" s="166"/>
      <c r="AD73" s="167"/>
      <c r="AE73" s="165" t="s">
        <v>105</v>
      </c>
      <c r="AF73" s="166"/>
      <c r="AG73" s="166"/>
      <c r="AH73" s="167"/>
      <c r="AI73" s="165" t="s">
        <v>105</v>
      </c>
      <c r="AJ73" s="166"/>
      <c r="AK73" s="166"/>
      <c r="AL73" s="167"/>
      <c r="AM73" s="165" t="s">
        <v>105</v>
      </c>
      <c r="AN73" s="166"/>
      <c r="AO73" s="166"/>
      <c r="AP73" s="167"/>
      <c r="AQ73" s="165" t="s">
        <v>105</v>
      </c>
      <c r="AR73" s="166"/>
      <c r="AS73" s="166"/>
      <c r="AT73" s="168"/>
    </row>
    <row r="74" spans="2:46" ht="20.25" customHeight="1">
      <c r="B74" s="104"/>
      <c r="C74" s="105"/>
      <c r="D74" s="169" t="s">
        <v>18</v>
      </c>
      <c r="E74" s="169"/>
      <c r="F74" s="106"/>
      <c r="G74" s="218">
        <v>355385</v>
      </c>
      <c r="H74" s="219"/>
      <c r="I74" s="219"/>
      <c r="J74" s="220"/>
      <c r="K74" s="218">
        <v>338967</v>
      </c>
      <c r="L74" s="219"/>
      <c r="M74" s="219"/>
      <c r="N74" s="220"/>
      <c r="O74" s="218">
        <v>307416</v>
      </c>
      <c r="P74" s="219"/>
      <c r="Q74" s="219"/>
      <c r="R74" s="220"/>
      <c r="S74" s="218">
        <v>31551</v>
      </c>
      <c r="T74" s="219"/>
      <c r="U74" s="219"/>
      <c r="V74" s="220"/>
      <c r="W74" s="218">
        <v>16418</v>
      </c>
      <c r="X74" s="219"/>
      <c r="Y74" s="219"/>
      <c r="Z74" s="220"/>
      <c r="AA74" s="218">
        <v>96862</v>
      </c>
      <c r="AB74" s="219"/>
      <c r="AC74" s="219"/>
      <c r="AD74" s="220"/>
      <c r="AE74" s="218">
        <v>96366</v>
      </c>
      <c r="AF74" s="219"/>
      <c r="AG74" s="219"/>
      <c r="AH74" s="220"/>
      <c r="AI74" s="218">
        <v>93657</v>
      </c>
      <c r="AJ74" s="219"/>
      <c r="AK74" s="219"/>
      <c r="AL74" s="220"/>
      <c r="AM74" s="218">
        <v>2709</v>
      </c>
      <c r="AN74" s="219"/>
      <c r="AO74" s="219"/>
      <c r="AP74" s="220"/>
      <c r="AQ74" s="218">
        <v>496</v>
      </c>
      <c r="AR74" s="219"/>
      <c r="AS74" s="219"/>
      <c r="AT74" s="221"/>
    </row>
    <row r="75" spans="2:46" ht="30.75" customHeight="1">
      <c r="B75" s="108"/>
      <c r="C75" s="109"/>
      <c r="D75" s="174" t="s">
        <v>98</v>
      </c>
      <c r="E75" s="174"/>
      <c r="F75" s="110"/>
      <c r="G75" s="222">
        <v>357311</v>
      </c>
      <c r="H75" s="223"/>
      <c r="I75" s="223"/>
      <c r="J75" s="224"/>
      <c r="K75" s="222">
        <v>346141</v>
      </c>
      <c r="L75" s="223"/>
      <c r="M75" s="223"/>
      <c r="N75" s="224"/>
      <c r="O75" s="222">
        <v>303825</v>
      </c>
      <c r="P75" s="223"/>
      <c r="Q75" s="223"/>
      <c r="R75" s="224"/>
      <c r="S75" s="222">
        <v>42316</v>
      </c>
      <c r="T75" s="223"/>
      <c r="U75" s="223"/>
      <c r="V75" s="224"/>
      <c r="W75" s="222">
        <v>11170</v>
      </c>
      <c r="X75" s="223"/>
      <c r="Y75" s="223"/>
      <c r="Z75" s="224"/>
      <c r="AA75" s="222">
        <v>123446</v>
      </c>
      <c r="AB75" s="223"/>
      <c r="AC75" s="223"/>
      <c r="AD75" s="224"/>
      <c r="AE75" s="222">
        <v>123105</v>
      </c>
      <c r="AF75" s="223"/>
      <c r="AG75" s="223"/>
      <c r="AH75" s="224"/>
      <c r="AI75" s="222">
        <v>118487</v>
      </c>
      <c r="AJ75" s="223"/>
      <c r="AK75" s="223"/>
      <c r="AL75" s="224"/>
      <c r="AM75" s="222">
        <v>4618</v>
      </c>
      <c r="AN75" s="223"/>
      <c r="AO75" s="223"/>
      <c r="AP75" s="224"/>
      <c r="AQ75" s="222">
        <v>341</v>
      </c>
      <c r="AR75" s="223"/>
      <c r="AS75" s="223"/>
      <c r="AT75" s="225"/>
    </row>
    <row r="76" spans="1:46" ht="30.75" customHeight="1">
      <c r="A76" s="122"/>
      <c r="B76" s="108"/>
      <c r="C76" s="109"/>
      <c r="D76" s="174" t="s">
        <v>81</v>
      </c>
      <c r="E76" s="174"/>
      <c r="F76" s="110"/>
      <c r="G76" s="218">
        <v>317381</v>
      </c>
      <c r="H76" s="219"/>
      <c r="I76" s="219"/>
      <c r="J76" s="220"/>
      <c r="K76" s="218">
        <v>316357</v>
      </c>
      <c r="L76" s="219"/>
      <c r="M76" s="219"/>
      <c r="N76" s="220"/>
      <c r="O76" s="218">
        <v>289403</v>
      </c>
      <c r="P76" s="219"/>
      <c r="Q76" s="219"/>
      <c r="R76" s="220"/>
      <c r="S76" s="218">
        <v>26954</v>
      </c>
      <c r="T76" s="219"/>
      <c r="U76" s="219"/>
      <c r="V76" s="220"/>
      <c r="W76" s="218">
        <v>1024</v>
      </c>
      <c r="X76" s="219"/>
      <c r="Y76" s="219"/>
      <c r="Z76" s="220"/>
      <c r="AA76" s="218">
        <v>95662</v>
      </c>
      <c r="AB76" s="219"/>
      <c r="AC76" s="219"/>
      <c r="AD76" s="220"/>
      <c r="AE76" s="218">
        <v>95400</v>
      </c>
      <c r="AF76" s="219"/>
      <c r="AG76" s="219"/>
      <c r="AH76" s="220"/>
      <c r="AI76" s="218">
        <v>93645</v>
      </c>
      <c r="AJ76" s="219"/>
      <c r="AK76" s="219"/>
      <c r="AL76" s="220"/>
      <c r="AM76" s="218">
        <v>1755</v>
      </c>
      <c r="AN76" s="219"/>
      <c r="AO76" s="219"/>
      <c r="AP76" s="220"/>
      <c r="AQ76" s="218">
        <v>262</v>
      </c>
      <c r="AR76" s="219"/>
      <c r="AS76" s="219"/>
      <c r="AT76" s="221"/>
    </row>
    <row r="77" spans="2:46" ht="30.75" customHeight="1" thickBot="1">
      <c r="B77" s="111"/>
      <c r="C77" s="112"/>
      <c r="D77" s="179" t="s">
        <v>32</v>
      </c>
      <c r="E77" s="179"/>
      <c r="F77" s="113"/>
      <c r="G77" s="226">
        <v>341902</v>
      </c>
      <c r="H77" s="227"/>
      <c r="I77" s="227"/>
      <c r="J77" s="228"/>
      <c r="K77" s="226">
        <v>338700</v>
      </c>
      <c r="L77" s="227"/>
      <c r="M77" s="227"/>
      <c r="N77" s="228"/>
      <c r="O77" s="226">
        <v>315062</v>
      </c>
      <c r="P77" s="227"/>
      <c r="Q77" s="227"/>
      <c r="R77" s="228"/>
      <c r="S77" s="226">
        <v>23638</v>
      </c>
      <c r="T77" s="227"/>
      <c r="U77" s="227"/>
      <c r="V77" s="228"/>
      <c r="W77" s="226">
        <v>3202</v>
      </c>
      <c r="X77" s="227"/>
      <c r="Y77" s="227"/>
      <c r="Z77" s="228"/>
      <c r="AA77" s="226">
        <v>100620</v>
      </c>
      <c r="AB77" s="227"/>
      <c r="AC77" s="227"/>
      <c r="AD77" s="228"/>
      <c r="AE77" s="226">
        <v>100567</v>
      </c>
      <c r="AF77" s="227"/>
      <c r="AG77" s="227"/>
      <c r="AH77" s="228"/>
      <c r="AI77" s="226">
        <v>97149</v>
      </c>
      <c r="AJ77" s="227"/>
      <c r="AK77" s="227"/>
      <c r="AL77" s="228"/>
      <c r="AM77" s="226">
        <v>3418</v>
      </c>
      <c r="AN77" s="227"/>
      <c r="AO77" s="227"/>
      <c r="AP77" s="228"/>
      <c r="AQ77" s="226">
        <v>53</v>
      </c>
      <c r="AR77" s="227"/>
      <c r="AS77" s="227"/>
      <c r="AT77" s="229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1" t="s">
        <v>99</v>
      </c>
      <c r="F83" s="184"/>
      <c r="G83" s="184"/>
      <c r="H83" s="184"/>
      <c r="I83" s="184"/>
      <c r="J83" s="184"/>
      <c r="K83" s="184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2" t="s">
        <v>102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4"/>
      <c r="AA84" s="152" t="s">
        <v>92</v>
      </c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5"/>
    </row>
    <row r="85" spans="2:46" ht="20.25" customHeight="1">
      <c r="B85" s="156" t="s">
        <v>13</v>
      </c>
      <c r="C85" s="148"/>
      <c r="D85" s="148"/>
      <c r="E85" s="148"/>
      <c r="F85" s="98"/>
      <c r="G85" s="157" t="s">
        <v>85</v>
      </c>
      <c r="H85" s="158"/>
      <c r="I85" s="158"/>
      <c r="J85" s="159"/>
      <c r="K85" s="209" t="s">
        <v>103</v>
      </c>
      <c r="L85" s="210"/>
      <c r="M85" s="210"/>
      <c r="N85" s="211"/>
      <c r="O85" s="157" t="s">
        <v>87</v>
      </c>
      <c r="P85" s="158"/>
      <c r="Q85" s="158"/>
      <c r="R85" s="159"/>
      <c r="S85" s="157" t="s">
        <v>88</v>
      </c>
      <c r="T85" s="158"/>
      <c r="U85" s="158"/>
      <c r="V85" s="159"/>
      <c r="W85" s="209" t="s">
        <v>104</v>
      </c>
      <c r="X85" s="210"/>
      <c r="Y85" s="210"/>
      <c r="Z85" s="211"/>
      <c r="AA85" s="157" t="s">
        <v>85</v>
      </c>
      <c r="AB85" s="158"/>
      <c r="AC85" s="158"/>
      <c r="AD85" s="159"/>
      <c r="AE85" s="209" t="s">
        <v>103</v>
      </c>
      <c r="AF85" s="210"/>
      <c r="AG85" s="210"/>
      <c r="AH85" s="211"/>
      <c r="AI85" s="157" t="s">
        <v>87</v>
      </c>
      <c r="AJ85" s="158"/>
      <c r="AK85" s="158"/>
      <c r="AL85" s="159"/>
      <c r="AM85" s="157" t="s">
        <v>88</v>
      </c>
      <c r="AN85" s="158"/>
      <c r="AO85" s="158"/>
      <c r="AP85" s="159"/>
      <c r="AQ85" s="209" t="s">
        <v>104</v>
      </c>
      <c r="AR85" s="210"/>
      <c r="AS85" s="210"/>
      <c r="AT85" s="215"/>
    </row>
    <row r="86" spans="2:46" ht="20.25" customHeight="1" thickBot="1">
      <c r="B86" s="101"/>
      <c r="C86" s="99"/>
      <c r="D86" s="99"/>
      <c r="E86" s="99"/>
      <c r="F86" s="78"/>
      <c r="G86" s="161"/>
      <c r="H86" s="162"/>
      <c r="I86" s="162"/>
      <c r="J86" s="163"/>
      <c r="K86" s="212"/>
      <c r="L86" s="213"/>
      <c r="M86" s="213"/>
      <c r="N86" s="214"/>
      <c r="O86" s="161"/>
      <c r="P86" s="162"/>
      <c r="Q86" s="162"/>
      <c r="R86" s="163"/>
      <c r="S86" s="161"/>
      <c r="T86" s="162"/>
      <c r="U86" s="162"/>
      <c r="V86" s="163"/>
      <c r="W86" s="212"/>
      <c r="X86" s="213"/>
      <c r="Y86" s="213"/>
      <c r="Z86" s="214"/>
      <c r="AA86" s="161"/>
      <c r="AB86" s="162"/>
      <c r="AC86" s="162"/>
      <c r="AD86" s="163"/>
      <c r="AE86" s="212"/>
      <c r="AF86" s="213"/>
      <c r="AG86" s="213"/>
      <c r="AH86" s="214"/>
      <c r="AI86" s="161"/>
      <c r="AJ86" s="162"/>
      <c r="AK86" s="162"/>
      <c r="AL86" s="163"/>
      <c r="AM86" s="161"/>
      <c r="AN86" s="162"/>
      <c r="AO86" s="162"/>
      <c r="AP86" s="163"/>
      <c r="AQ86" s="212"/>
      <c r="AR86" s="213"/>
      <c r="AS86" s="213"/>
      <c r="AT86" s="216"/>
    </row>
    <row r="87" spans="2:46" ht="14.25" customHeight="1" thickTop="1">
      <c r="B87" s="97"/>
      <c r="C87" s="102"/>
      <c r="D87" s="103"/>
      <c r="E87" s="90"/>
      <c r="F87" s="98"/>
      <c r="G87" s="165" t="s">
        <v>105</v>
      </c>
      <c r="H87" s="166"/>
      <c r="I87" s="166"/>
      <c r="J87" s="167"/>
      <c r="K87" s="165" t="s">
        <v>105</v>
      </c>
      <c r="L87" s="166"/>
      <c r="M87" s="166"/>
      <c r="N87" s="167"/>
      <c r="O87" s="165" t="s">
        <v>105</v>
      </c>
      <c r="P87" s="166"/>
      <c r="Q87" s="166"/>
      <c r="R87" s="167"/>
      <c r="S87" s="165" t="s">
        <v>105</v>
      </c>
      <c r="T87" s="166"/>
      <c r="U87" s="166"/>
      <c r="V87" s="167"/>
      <c r="W87" s="165" t="s">
        <v>105</v>
      </c>
      <c r="X87" s="166"/>
      <c r="Y87" s="166"/>
      <c r="Z87" s="167"/>
      <c r="AA87" s="165" t="s">
        <v>105</v>
      </c>
      <c r="AB87" s="166"/>
      <c r="AC87" s="166"/>
      <c r="AD87" s="167"/>
      <c r="AE87" s="165" t="s">
        <v>105</v>
      </c>
      <c r="AF87" s="166"/>
      <c r="AG87" s="166"/>
      <c r="AH87" s="167"/>
      <c r="AI87" s="165" t="s">
        <v>105</v>
      </c>
      <c r="AJ87" s="166"/>
      <c r="AK87" s="166"/>
      <c r="AL87" s="167"/>
      <c r="AM87" s="165" t="s">
        <v>105</v>
      </c>
      <c r="AN87" s="166"/>
      <c r="AO87" s="166"/>
      <c r="AP87" s="167"/>
      <c r="AQ87" s="165" t="s">
        <v>105</v>
      </c>
      <c r="AR87" s="166"/>
      <c r="AS87" s="166"/>
      <c r="AT87" s="168"/>
    </row>
    <row r="88" spans="2:46" ht="22.5" customHeight="1">
      <c r="B88" s="104"/>
      <c r="C88" s="105"/>
      <c r="D88" s="169" t="s">
        <v>18</v>
      </c>
      <c r="E88" s="169"/>
      <c r="F88" s="106"/>
      <c r="G88" s="218">
        <v>376143</v>
      </c>
      <c r="H88" s="219"/>
      <c r="I88" s="219"/>
      <c r="J88" s="220"/>
      <c r="K88" s="218">
        <v>354954</v>
      </c>
      <c r="L88" s="219"/>
      <c r="M88" s="219"/>
      <c r="N88" s="220"/>
      <c r="O88" s="218">
        <v>320093</v>
      </c>
      <c r="P88" s="219"/>
      <c r="Q88" s="219"/>
      <c r="R88" s="220"/>
      <c r="S88" s="218">
        <v>34861</v>
      </c>
      <c r="T88" s="219"/>
      <c r="U88" s="219"/>
      <c r="V88" s="220"/>
      <c r="W88" s="218">
        <v>21189</v>
      </c>
      <c r="X88" s="219"/>
      <c r="Y88" s="219"/>
      <c r="Z88" s="220"/>
      <c r="AA88" s="218">
        <v>105067</v>
      </c>
      <c r="AB88" s="219"/>
      <c r="AC88" s="219"/>
      <c r="AD88" s="220"/>
      <c r="AE88" s="218">
        <v>104190</v>
      </c>
      <c r="AF88" s="219"/>
      <c r="AG88" s="219"/>
      <c r="AH88" s="220"/>
      <c r="AI88" s="218">
        <v>100722</v>
      </c>
      <c r="AJ88" s="219"/>
      <c r="AK88" s="219"/>
      <c r="AL88" s="220"/>
      <c r="AM88" s="218">
        <v>3468</v>
      </c>
      <c r="AN88" s="219"/>
      <c r="AO88" s="219"/>
      <c r="AP88" s="220"/>
      <c r="AQ88" s="218">
        <v>877</v>
      </c>
      <c r="AR88" s="219"/>
      <c r="AS88" s="219"/>
      <c r="AT88" s="221"/>
    </row>
    <row r="89" spans="2:46" ht="30.75" customHeight="1">
      <c r="B89" s="108"/>
      <c r="C89" s="109"/>
      <c r="D89" s="174" t="s">
        <v>98</v>
      </c>
      <c r="E89" s="174"/>
      <c r="F89" s="110"/>
      <c r="G89" s="218">
        <v>365699</v>
      </c>
      <c r="H89" s="219"/>
      <c r="I89" s="219"/>
      <c r="J89" s="220"/>
      <c r="K89" s="218">
        <v>355638</v>
      </c>
      <c r="L89" s="219"/>
      <c r="M89" s="219"/>
      <c r="N89" s="220"/>
      <c r="O89" s="218">
        <v>311344</v>
      </c>
      <c r="P89" s="219"/>
      <c r="Q89" s="219"/>
      <c r="R89" s="220"/>
      <c r="S89" s="218">
        <v>44294</v>
      </c>
      <c r="T89" s="219"/>
      <c r="U89" s="219"/>
      <c r="V89" s="220"/>
      <c r="W89" s="218">
        <v>10061</v>
      </c>
      <c r="X89" s="219"/>
      <c r="Y89" s="219"/>
      <c r="Z89" s="220"/>
      <c r="AA89" s="218">
        <v>136154</v>
      </c>
      <c r="AB89" s="219"/>
      <c r="AC89" s="219"/>
      <c r="AD89" s="220"/>
      <c r="AE89" s="218">
        <v>135632</v>
      </c>
      <c r="AF89" s="219"/>
      <c r="AG89" s="219"/>
      <c r="AH89" s="220"/>
      <c r="AI89" s="218">
        <v>129133</v>
      </c>
      <c r="AJ89" s="219"/>
      <c r="AK89" s="219"/>
      <c r="AL89" s="220"/>
      <c r="AM89" s="218">
        <v>6499</v>
      </c>
      <c r="AN89" s="219"/>
      <c r="AO89" s="219"/>
      <c r="AP89" s="220"/>
      <c r="AQ89" s="218">
        <v>522</v>
      </c>
      <c r="AR89" s="219"/>
      <c r="AS89" s="219"/>
      <c r="AT89" s="221"/>
    </row>
    <row r="90" spans="2:46" ht="30.75" customHeight="1">
      <c r="B90" s="108"/>
      <c r="C90" s="109"/>
      <c r="D90" s="174" t="s">
        <v>81</v>
      </c>
      <c r="E90" s="174"/>
      <c r="F90" s="110"/>
      <c r="G90" s="218">
        <v>355009</v>
      </c>
      <c r="H90" s="219"/>
      <c r="I90" s="219"/>
      <c r="J90" s="220"/>
      <c r="K90" s="218">
        <v>351975</v>
      </c>
      <c r="L90" s="219"/>
      <c r="M90" s="219"/>
      <c r="N90" s="220"/>
      <c r="O90" s="218">
        <v>332951</v>
      </c>
      <c r="P90" s="219"/>
      <c r="Q90" s="219"/>
      <c r="R90" s="220"/>
      <c r="S90" s="218">
        <v>19024</v>
      </c>
      <c r="T90" s="219"/>
      <c r="U90" s="219"/>
      <c r="V90" s="220"/>
      <c r="W90" s="218">
        <v>3034</v>
      </c>
      <c r="X90" s="219"/>
      <c r="Y90" s="219"/>
      <c r="Z90" s="220"/>
      <c r="AA90" s="218">
        <v>108124</v>
      </c>
      <c r="AB90" s="219"/>
      <c r="AC90" s="219"/>
      <c r="AD90" s="220"/>
      <c r="AE90" s="218">
        <v>107688</v>
      </c>
      <c r="AF90" s="219"/>
      <c r="AG90" s="219"/>
      <c r="AH90" s="220"/>
      <c r="AI90" s="218">
        <v>105680</v>
      </c>
      <c r="AJ90" s="219"/>
      <c r="AK90" s="219"/>
      <c r="AL90" s="220"/>
      <c r="AM90" s="218">
        <v>2008</v>
      </c>
      <c r="AN90" s="219"/>
      <c r="AO90" s="219"/>
      <c r="AP90" s="220"/>
      <c r="AQ90" s="218">
        <v>436</v>
      </c>
      <c r="AR90" s="219"/>
      <c r="AS90" s="219"/>
      <c r="AT90" s="221"/>
    </row>
    <row r="91" spans="2:46" ht="30.75" customHeight="1" thickBot="1">
      <c r="B91" s="111"/>
      <c r="C91" s="112"/>
      <c r="D91" s="179" t="s">
        <v>32</v>
      </c>
      <c r="E91" s="179"/>
      <c r="F91" s="113"/>
      <c r="G91" s="230">
        <v>366687</v>
      </c>
      <c r="H91" s="231"/>
      <c r="I91" s="231"/>
      <c r="J91" s="232"/>
      <c r="K91" s="230">
        <v>363999</v>
      </c>
      <c r="L91" s="231"/>
      <c r="M91" s="231"/>
      <c r="N91" s="232"/>
      <c r="O91" s="230">
        <v>336610</v>
      </c>
      <c r="P91" s="231"/>
      <c r="Q91" s="231"/>
      <c r="R91" s="232"/>
      <c r="S91" s="230">
        <v>27389</v>
      </c>
      <c r="T91" s="231"/>
      <c r="U91" s="231"/>
      <c r="V91" s="232"/>
      <c r="W91" s="230">
        <v>2688</v>
      </c>
      <c r="X91" s="231"/>
      <c r="Y91" s="231"/>
      <c r="Z91" s="232"/>
      <c r="AA91" s="230">
        <v>116136</v>
      </c>
      <c r="AB91" s="231"/>
      <c r="AC91" s="231"/>
      <c r="AD91" s="232"/>
      <c r="AE91" s="230">
        <v>116136</v>
      </c>
      <c r="AF91" s="231"/>
      <c r="AG91" s="231"/>
      <c r="AH91" s="232"/>
      <c r="AI91" s="230">
        <v>112128</v>
      </c>
      <c r="AJ91" s="231"/>
      <c r="AK91" s="231"/>
      <c r="AL91" s="232"/>
      <c r="AM91" s="230">
        <v>4008</v>
      </c>
      <c r="AN91" s="231"/>
      <c r="AO91" s="231"/>
      <c r="AP91" s="232"/>
      <c r="AQ91" s="230">
        <v>0</v>
      </c>
      <c r="AR91" s="231"/>
      <c r="AS91" s="231"/>
      <c r="AT91" s="233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2016-07-12T05:52:14Z</cp:lastPrinted>
  <dcterms:created xsi:type="dcterms:W3CDTF">2011-04-21T08:18:29Z</dcterms:created>
  <dcterms:modified xsi:type="dcterms:W3CDTF">2016-07-12T05:52:31Z</dcterms:modified>
  <cp:category/>
  <cp:version/>
  <cp:contentType/>
  <cp:contentStatus/>
</cp:coreProperties>
</file>