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 " sheetId="2" r:id="rId2"/>
    <sheet name="HP第７表(p14) " sheetId="3" r:id="rId3"/>
    <sheet name="HP第７表(p15) " sheetId="4" r:id="rId4"/>
    <sheet name="HP第８表(p16) " sheetId="5" r:id="rId5"/>
    <sheet name="HP第８表(p17)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<sst xmlns="http://schemas.openxmlformats.org/spreadsheetml/2006/main" count="1617" uniqueCount="115">
  <si>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</si>
  <si>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</si>
  <si>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</si>
  <si>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</si>
  <si>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</si>
  <si>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</si>
  <si>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</si>
  <si>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</si>
  <si>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</si>
  <si>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</si>
  <si>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</si>
  <si>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</si>
  <si>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</si>
  <si>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</si>
  <si>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</si>
  <si>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</si>
  <si>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</si>
  <si>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</si>
  <si>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</si>
  <si>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</si>
  <si>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</si>
  <si>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</si>
  <si>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</si>
  <si>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</si>
  <si>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</si>
  <si>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</si>
  <si>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</si>
  <si>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</si>
  <si>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</si>
  <si>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</si>
  <si>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</si>
  <si>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</si>
  <si>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</si>
  <si>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</si>
  <si>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</si>
  <si>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</si>
  <si>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</si>
  <si>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</si>
  <si>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</si>
  <si>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</si>
  <si>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</si>
  <si>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</si>
  <si>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</si>
  <si>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</si>
  <si>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</si>
  <si>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</si>
  <si>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</si>
  <si>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</si>
  <si>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</si>
  <si>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</si>
  <si>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</si>
  <si>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</si>
  <si>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</si>
  <si>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</si>
  <si>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</si>
  <si>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</si>
  <si>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</si>
  <si>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</si>
  <si>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</si>
  <si>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</si>
  <si>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</si>
  <si>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</si>
  <si>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</si>
  <si>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</si>
  <si>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</si>
  <si>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</si>
  <si>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</si>
  <si>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</si>
  <si>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</si>
  <si>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</si>
  <si>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</si>
  <si>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</si>
  <si>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</si>
  <si>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</si>
  <si>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</si>
  <si>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</si>
  <si>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</si>
  <si>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</si>
  <si>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</si>
  <si>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</si>
  <si>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</si>
  <si>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</si>
  <si>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</si>
  <si>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</si>
  <si>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</si>
  <si>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</si>
  <si>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</si>
  <si>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</si>
  <si>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</si>
  <si>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</si>
  <si>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</si>
  <si>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</si>
  <si>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</si>
  <si>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</si>
  <si>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</si>
  <si>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</si>
  <si>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</si>
  <si>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</si>
  <si>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</si>
  <si>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</si>
  <si>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</si>
  <si>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</si>
  <si>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</si>
  <si>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</si>
  <si>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</si>
  <si>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</si>
  <si>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</si>
  <si>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</si>
  <si>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</si>
  <si>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</si>
  <si>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平成29年8月分</t>
  </si>
  <si>
    <t>％</t>
  </si>
  <si>
    <t>（事業所規模３０人以上）</t>
  </si>
  <si>
    <t>一般労働者</t>
  </si>
  <si>
    <t>平成29年8月分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</si>
</sst>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7" applyNumberFormat="1" applyFont="1" applyAlignment="1">
      <alignment horizontal="left"/>
      <protection/>
    </xf>
    <xf numFmtId="0" fontId="5" fillId="0" borderId="0" xfId="107" applyFont="1" applyAlignment="1">
      <alignment horizontal="center"/>
      <protection/>
    </xf>
    <xf numFmtId="0" fontId="6" fillId="0" borderId="0" xfId="107" applyFont="1" applyAlignment="1">
      <alignment horizontal="center"/>
      <protection/>
    </xf>
    <xf numFmtId="0" fontId="2" fillId="0" borderId="0" xfId="107">
      <alignment/>
      <protection/>
    </xf>
    <xf numFmtId="0" fontId="7" fillId="0" borderId="0" xfId="107" applyFont="1" applyAlignment="1">
      <alignment horizontal="left" vertical="center"/>
      <protection/>
    </xf>
    <xf numFmtId="0" fontId="2" fillId="0" borderId="0" xfId="107" applyAlignment="1">
      <alignment/>
      <protection/>
    </xf>
    <xf numFmtId="0" fontId="8" fillId="0" borderId="0" xfId="107" applyFont="1">
      <alignment/>
      <protection/>
    </xf>
    <xf numFmtId="0" fontId="7" fillId="0" borderId="0" xfId="107" applyFont="1" applyAlignment="1">
      <alignment horizontal="distributed" vertical="center"/>
      <protection/>
    </xf>
    <xf numFmtId="0" fontId="9" fillId="0" borderId="0" xfId="107" applyFont="1" applyAlignment="1">
      <alignment horizontal="distributed" vertical="center"/>
      <protection/>
    </xf>
    <xf numFmtId="0" fontId="7" fillId="0" borderId="0" xfId="107" applyFont="1" applyBorder="1" applyAlignment="1">
      <alignment horizontal="center" vertical="center"/>
      <protection/>
    </xf>
    <xf numFmtId="0" fontId="2" fillId="0" borderId="0" xfId="107" applyFont="1" applyBorder="1" applyAlignment="1">
      <alignment horizontal="left" vertical="center"/>
      <protection/>
    </xf>
    <xf numFmtId="0" fontId="9" fillId="0" borderId="0" xfId="107" applyFont="1">
      <alignment/>
      <protection/>
    </xf>
    <xf numFmtId="0" fontId="7" fillId="0" borderId="0" xfId="107" applyFont="1">
      <alignment/>
      <protection/>
    </xf>
    <xf numFmtId="0" fontId="7" fillId="33" borderId="10" xfId="107" applyFont="1" applyFill="1" applyBorder="1" applyAlignment="1">
      <alignment horizontal="center" vertical="center"/>
      <protection/>
    </xf>
    <xf numFmtId="0" fontId="7" fillId="33" borderId="11" xfId="107" applyFont="1" applyFill="1" applyBorder="1" applyAlignment="1">
      <alignment horizontal="center" vertical="center"/>
      <protection/>
    </xf>
    <xf numFmtId="0" fontId="9" fillId="33" borderId="11" xfId="107" applyFont="1" applyFill="1" applyBorder="1" applyAlignment="1">
      <alignment horizontal="center" vertical="center"/>
      <protection/>
    </xf>
    <xf numFmtId="0" fontId="7" fillId="33" borderId="12" xfId="107" applyFont="1" applyFill="1" applyBorder="1" applyAlignment="1">
      <alignment horizontal="center" vertical="center"/>
      <protection/>
    </xf>
    <xf numFmtId="0" fontId="7" fillId="0" borderId="0" xfId="107" applyFont="1" applyAlignment="1">
      <alignment vertical="center"/>
      <protection/>
    </xf>
    <xf numFmtId="0" fontId="7" fillId="33" borderId="13" xfId="107" applyFont="1" applyFill="1" applyBorder="1" applyAlignment="1">
      <alignment horizontal="center" vertical="center"/>
      <protection/>
    </xf>
    <xf numFmtId="0" fontId="7" fillId="33" borderId="14" xfId="107" applyFont="1" applyFill="1" applyBorder="1" applyAlignment="1">
      <alignment horizontal="center" vertical="center"/>
      <protection/>
    </xf>
    <xf numFmtId="0" fontId="7" fillId="33" borderId="15" xfId="107" applyFont="1" applyFill="1" applyBorder="1" applyAlignment="1">
      <alignment horizontal="center" vertical="center"/>
      <protection/>
    </xf>
    <xf numFmtId="0" fontId="7" fillId="33" borderId="16" xfId="107" applyFont="1" applyFill="1" applyBorder="1" applyAlignment="1">
      <alignment horizontal="center" vertical="center"/>
      <protection/>
    </xf>
    <xf numFmtId="0" fontId="10" fillId="0" borderId="17" xfId="107" applyFont="1" applyBorder="1" applyAlignment="1">
      <alignment vertical="top" textRotation="255" wrapText="1"/>
      <protection/>
    </xf>
    <xf numFmtId="0" fontId="10" fillId="0" borderId="0" xfId="107" applyFont="1" applyAlignment="1">
      <alignment vertical="top" textRotation="255" wrapText="1"/>
      <protection/>
    </xf>
    <xf numFmtId="0" fontId="7" fillId="0" borderId="18" xfId="107" applyFont="1" applyBorder="1" applyAlignment="1">
      <alignment horizontal="center" vertical="center"/>
      <protection/>
    </xf>
    <xf numFmtId="0" fontId="9" fillId="0" borderId="19" xfId="107" applyFont="1" applyBorder="1" applyAlignment="1">
      <alignment horizontal="center" vertical="center"/>
      <protection/>
    </xf>
    <xf numFmtId="0" fontId="7" fillId="0" borderId="20" xfId="107" applyFont="1" applyBorder="1" applyAlignment="1">
      <alignment horizontal="center" vertical="center"/>
      <protection/>
    </xf>
    <xf numFmtId="0" fontId="4" fillId="0" borderId="18" xfId="107" applyFont="1" applyBorder="1" applyAlignment="1">
      <alignment horizontal="right" vertical="top"/>
      <protection/>
    </xf>
    <xf numFmtId="0" fontId="4" fillId="0" borderId="21" xfId="107" applyFont="1" applyBorder="1" applyAlignment="1">
      <alignment horizontal="right" vertical="top"/>
      <protection/>
    </xf>
    <xf numFmtId="0" fontId="2" fillId="0" borderId="22" xfId="107" applyFont="1" applyBorder="1">
      <alignment/>
      <protection/>
    </xf>
    <xf numFmtId="0" fontId="2" fillId="0" borderId="0" xfId="107" applyBorder="1">
      <alignment/>
      <protection/>
    </xf>
    <xf numFmtId="49" fontId="9" fillId="0" borderId="0" xfId="107" applyNumberFormat="1" applyFont="1" applyBorder="1" applyAlignment="1">
      <alignment horizontal="distributed" vertical="center" wrapText="1"/>
      <protection/>
    </xf>
    <xf numFmtId="0" fontId="2" fillId="0" borderId="23" xfId="107" applyBorder="1">
      <alignment/>
      <protection/>
    </xf>
    <xf numFmtId="189" fontId="2" fillId="0" borderId="24" xfId="107" applyNumberFormat="1" applyFont="1" applyBorder="1" applyAlignment="1" applyProtection="1">
      <alignment horizontal="right" vertical="center"/>
      <protection locked="0"/>
    </xf>
    <xf numFmtId="189" fontId="2" fillId="0" borderId="23" xfId="107" applyNumberFormat="1" applyFont="1" applyBorder="1" applyAlignment="1" applyProtection="1">
      <alignment horizontal="right" vertical="center"/>
      <protection locked="0"/>
    </xf>
    <xf numFmtId="190" fontId="2" fillId="0" borderId="23" xfId="107" applyNumberFormat="1" applyBorder="1" applyAlignment="1" applyProtection="1">
      <alignment horizontal="right" vertical="center"/>
      <protection locked="0"/>
    </xf>
    <xf numFmtId="0" fontId="2" fillId="0" borderId="25" xfId="107" applyFont="1" applyBorder="1">
      <alignment/>
      <protection/>
    </xf>
    <xf numFmtId="0" fontId="2" fillId="0" borderId="11" xfId="107" applyBorder="1">
      <alignment/>
      <protection/>
    </xf>
    <xf numFmtId="49" fontId="9" fillId="0" borderId="11" xfId="107" applyNumberFormat="1" applyFont="1" applyBorder="1" applyAlignment="1">
      <alignment horizontal="distributed" vertical="center" wrapText="1"/>
      <protection/>
    </xf>
    <xf numFmtId="0" fontId="2" fillId="0" borderId="12" xfId="107" applyBorder="1">
      <alignment/>
      <protection/>
    </xf>
    <xf numFmtId="189" fontId="2" fillId="0" borderId="26" xfId="107" applyNumberFormat="1" applyFont="1" applyBorder="1" applyAlignment="1">
      <alignment horizontal="right" vertical="center"/>
      <protection/>
    </xf>
    <xf numFmtId="189" fontId="2" fillId="0" borderId="12" xfId="107" applyNumberFormat="1" applyFont="1" applyBorder="1" applyAlignment="1" applyProtection="1">
      <alignment horizontal="right" vertical="center"/>
      <protection locked="0"/>
    </xf>
    <xf numFmtId="190" fontId="2" fillId="0" borderId="12" xfId="107" applyNumberFormat="1" applyBorder="1" applyAlignment="1" applyProtection="1">
      <alignment horizontal="right" vertical="center"/>
      <protection locked="0"/>
    </xf>
    <xf numFmtId="0" fontId="2" fillId="0" borderId="27" xfId="107" applyFont="1" applyBorder="1">
      <alignment/>
      <protection/>
    </xf>
    <xf numFmtId="0" fontId="2" fillId="0" borderId="28" xfId="107" applyBorder="1">
      <alignment/>
      <protection/>
    </xf>
    <xf numFmtId="49" fontId="9" fillId="0" borderId="28" xfId="107" applyNumberFormat="1" applyFont="1" applyBorder="1" applyAlignment="1">
      <alignment horizontal="distributed" vertical="center" wrapText="1"/>
      <protection/>
    </xf>
    <xf numFmtId="0" fontId="2" fillId="0" borderId="29" xfId="107" applyBorder="1">
      <alignment/>
      <protection/>
    </xf>
    <xf numFmtId="189" fontId="2" fillId="0" borderId="29" xfId="107" applyNumberFormat="1" applyFont="1" applyBorder="1" applyAlignment="1" applyProtection="1">
      <alignment horizontal="right" vertical="center"/>
      <protection locked="0"/>
    </xf>
    <xf numFmtId="190" fontId="2" fillId="0" borderId="29" xfId="107" applyNumberFormat="1" applyBorder="1" applyAlignment="1" applyProtection="1">
      <alignment horizontal="right" vertical="center"/>
      <protection locked="0"/>
    </xf>
    <xf numFmtId="0" fontId="2" fillId="0" borderId="30" xfId="107" applyFont="1" applyBorder="1">
      <alignment/>
      <protection/>
    </xf>
    <xf numFmtId="0" fontId="2" fillId="0" borderId="31" xfId="107" applyBorder="1">
      <alignment/>
      <protection/>
    </xf>
    <xf numFmtId="49" fontId="9" fillId="0" borderId="31" xfId="107" applyNumberFormat="1" applyFont="1" applyBorder="1" applyAlignment="1">
      <alignment horizontal="distributed" vertical="center" wrapText="1"/>
      <protection/>
    </xf>
    <xf numFmtId="0" fontId="2" fillId="0" borderId="32" xfId="107" applyBorder="1">
      <alignment/>
      <protection/>
    </xf>
    <xf numFmtId="189" fontId="2" fillId="0" borderId="32" xfId="107" applyNumberFormat="1" applyFont="1" applyBorder="1" applyAlignment="1" applyProtection="1">
      <alignment horizontal="right" vertical="center"/>
      <protection locked="0"/>
    </xf>
    <xf numFmtId="190" fontId="2" fillId="0" borderId="32" xfId="107" applyNumberFormat="1" applyBorder="1" applyAlignment="1" applyProtection="1">
      <alignment horizontal="right" vertical="center"/>
      <protection locked="0"/>
    </xf>
    <xf numFmtId="189" fontId="2" fillId="0" borderId="33" xfId="107" applyNumberFormat="1" applyFont="1" applyBorder="1" applyAlignment="1">
      <alignment horizontal="right" vertical="center"/>
      <protection/>
    </xf>
    <xf numFmtId="190" fontId="8" fillId="0" borderId="33" xfId="107" applyNumberFormat="1" applyFont="1" applyBorder="1" applyAlignment="1">
      <alignment horizontal="right" vertical="center"/>
      <protection/>
    </xf>
    <xf numFmtId="189" fontId="2" fillId="0" borderId="34" xfId="107" applyNumberFormat="1" applyFont="1" applyBorder="1" applyAlignment="1" applyProtection="1">
      <alignment horizontal="right" vertical="center"/>
      <protection locked="0"/>
    </xf>
    <xf numFmtId="190" fontId="2" fillId="0" borderId="34" xfId="107" applyNumberFormat="1" applyBorder="1" applyAlignment="1" applyProtection="1">
      <alignment horizontal="right" vertical="center"/>
      <protection locked="0"/>
    </xf>
    <xf numFmtId="189" fontId="2" fillId="0" borderId="30" xfId="107" applyNumberFormat="1" applyFont="1" applyBorder="1" applyAlignment="1">
      <alignment horizontal="right" vertical="center"/>
      <protection/>
    </xf>
    <xf numFmtId="190" fontId="8" fillId="0" borderId="30" xfId="107" applyNumberFormat="1" applyFont="1" applyBorder="1" applyAlignment="1">
      <alignment horizontal="right" vertical="center"/>
      <protection/>
    </xf>
    <xf numFmtId="190" fontId="8" fillId="0" borderId="26" xfId="107" applyNumberFormat="1" applyFont="1" applyBorder="1" applyAlignment="1">
      <alignment horizontal="right" vertical="center"/>
      <protection/>
    </xf>
    <xf numFmtId="0" fontId="2" fillId="0" borderId="0" xfId="107" applyFont="1">
      <alignment/>
      <protection/>
    </xf>
    <xf numFmtId="0" fontId="4" fillId="0" borderId="20" xfId="107" applyFont="1" applyBorder="1" applyAlignment="1">
      <alignment horizontal="right" vertical="top"/>
      <protection/>
    </xf>
    <xf numFmtId="203" fontId="2" fillId="0" borderId="23" xfId="107" applyNumberFormat="1" applyFont="1" applyBorder="1" applyAlignment="1" applyProtection="1">
      <alignment horizontal="right" vertical="center"/>
      <protection locked="0"/>
    </xf>
    <xf numFmtId="203" fontId="2" fillId="0" borderId="12" xfId="107" applyNumberFormat="1" applyFont="1" applyBorder="1" applyAlignment="1" applyProtection="1">
      <alignment horizontal="right" vertical="center"/>
      <protection locked="0"/>
    </xf>
    <xf numFmtId="203" fontId="2" fillId="0" borderId="29" xfId="107" applyNumberFormat="1" applyFont="1" applyBorder="1" applyAlignment="1" applyProtection="1">
      <alignment horizontal="right" vertical="center"/>
      <protection locked="0"/>
    </xf>
    <xf numFmtId="203" fontId="2" fillId="0" borderId="32" xfId="107" applyNumberFormat="1" applyFont="1" applyBorder="1" applyAlignment="1" applyProtection="1">
      <alignment horizontal="right" vertical="center"/>
      <protection locked="0"/>
    </xf>
    <xf numFmtId="203" fontId="2" fillId="0" borderId="33" xfId="107" applyNumberFormat="1" applyFont="1" applyBorder="1" applyAlignment="1">
      <alignment horizontal="right" vertical="center"/>
      <protection/>
    </xf>
    <xf numFmtId="203" fontId="2" fillId="0" borderId="30" xfId="107" applyNumberFormat="1" applyFont="1" applyBorder="1" applyAlignment="1">
      <alignment horizontal="right" vertical="center"/>
      <protection/>
    </xf>
    <xf numFmtId="203" fontId="2" fillId="0" borderId="26" xfId="107" applyNumberFormat="1" applyFont="1" applyBorder="1" applyAlignment="1">
      <alignment horizontal="right" vertical="center"/>
      <protection/>
    </xf>
    <xf numFmtId="0" fontId="2" fillId="0" borderId="21" xfId="107" applyFont="1" applyBorder="1">
      <alignment/>
      <protection/>
    </xf>
    <xf numFmtId="0" fontId="2" fillId="0" borderId="19" xfId="107" applyBorder="1">
      <alignment/>
      <protection/>
    </xf>
    <xf numFmtId="49" fontId="9" fillId="0" borderId="19" xfId="107" applyNumberFormat="1" applyFont="1" applyBorder="1" applyAlignment="1">
      <alignment horizontal="distributed" vertical="center" wrapText="1"/>
      <protection/>
    </xf>
    <xf numFmtId="0" fontId="2" fillId="0" borderId="20" xfId="107" applyBorder="1">
      <alignment/>
      <protection/>
    </xf>
    <xf numFmtId="189" fontId="2" fillId="0" borderId="20" xfId="107" applyNumberFormat="1" applyFont="1" applyBorder="1" applyAlignment="1" applyProtection="1">
      <alignment horizontal="right" vertical="center"/>
      <protection locked="0"/>
    </xf>
    <xf numFmtId="0" fontId="2" fillId="0" borderId="35" xfId="107" applyFont="1" applyBorder="1">
      <alignment/>
      <protection/>
    </xf>
    <xf numFmtId="0" fontId="7" fillId="0" borderId="36" xfId="110" applyFont="1" applyBorder="1" applyAlignment="1">
      <alignment horizontal="center" vertical="center"/>
      <protection/>
    </xf>
    <xf numFmtId="0" fontId="2" fillId="0" borderId="37" xfId="107" applyBorder="1">
      <alignment/>
      <protection/>
    </xf>
    <xf numFmtId="49" fontId="9" fillId="0" borderId="37" xfId="107" applyNumberFormat="1" applyFont="1" applyBorder="1" applyAlignment="1">
      <alignment horizontal="distributed" vertical="center" wrapText="1"/>
      <protection/>
    </xf>
    <xf numFmtId="0" fontId="2" fillId="0" borderId="38" xfId="107" applyBorder="1">
      <alignment/>
      <protection/>
    </xf>
    <xf numFmtId="0" fontId="2" fillId="0" borderId="39" xfId="107" applyFont="1" applyBorder="1">
      <alignment/>
      <protection/>
    </xf>
    <xf numFmtId="0" fontId="2" fillId="0" borderId="40" xfId="107" applyBorder="1">
      <alignment/>
      <protection/>
    </xf>
    <xf numFmtId="49" fontId="9" fillId="0" borderId="40" xfId="107" applyNumberFormat="1" applyFont="1" applyBorder="1" applyAlignment="1">
      <alignment horizontal="distributed" vertical="center" wrapText="1"/>
      <protection/>
    </xf>
    <xf numFmtId="0" fontId="2" fillId="0" borderId="41" xfId="107" applyBorder="1">
      <alignment/>
      <protection/>
    </xf>
    <xf numFmtId="0" fontId="2" fillId="0" borderId="0" xfId="110">
      <alignment/>
      <protection/>
    </xf>
    <xf numFmtId="0" fontId="7" fillId="0" borderId="0" xfId="110" applyFont="1">
      <alignment/>
      <protection/>
    </xf>
    <xf numFmtId="0" fontId="5" fillId="0" borderId="0" xfId="110" applyFont="1" applyAlignment="1">
      <alignment horizontal="center"/>
      <protection/>
    </xf>
    <xf numFmtId="0" fontId="7" fillId="0" borderId="0" xfId="110" applyFont="1" applyAlignment="1">
      <alignment horizontal="distributed" vertical="center"/>
      <protection/>
    </xf>
    <xf numFmtId="0" fontId="7" fillId="0" borderId="0" xfId="110" applyFont="1" applyBorder="1" applyAlignment="1">
      <alignment horizontal="center" vertical="center"/>
      <protection/>
    </xf>
    <xf numFmtId="0" fontId="8" fillId="0" borderId="0" xfId="110" applyFont="1">
      <alignment/>
      <protection/>
    </xf>
    <xf numFmtId="0" fontId="7" fillId="0" borderId="0" xfId="110" applyFont="1" applyBorder="1" applyAlignment="1">
      <alignment horizontal="center"/>
      <protection/>
    </xf>
    <xf numFmtId="0" fontId="7" fillId="0" borderId="42" xfId="110" applyFont="1" applyBorder="1" applyAlignment="1">
      <alignment horizontal="center" vertical="center"/>
      <protection/>
    </xf>
    <xf numFmtId="0" fontId="7" fillId="0" borderId="43" xfId="110" applyFont="1" applyBorder="1" applyAlignment="1">
      <alignment horizontal="center" vertical="center"/>
      <protection/>
    </xf>
    <xf numFmtId="0" fontId="7" fillId="0" borderId="44" xfId="110" applyFont="1" applyBorder="1" applyAlignment="1">
      <alignment horizontal="center" vertical="center"/>
      <protection/>
    </xf>
    <xf numFmtId="0" fontId="7" fillId="0" borderId="0" xfId="110" applyFont="1" applyAlignment="1">
      <alignment horizontal="center" vertical="center"/>
      <protection/>
    </xf>
    <xf numFmtId="0" fontId="7" fillId="0" borderId="45" xfId="110" applyFont="1" applyBorder="1" applyAlignment="1">
      <alignment horizontal="center" vertical="center"/>
      <protection/>
    </xf>
    <xf numFmtId="0" fontId="7" fillId="0" borderId="23" xfId="110" applyFont="1" applyBorder="1" applyAlignment="1">
      <alignment horizontal="center" vertical="center"/>
      <protection/>
    </xf>
    <xf numFmtId="0" fontId="7" fillId="0" borderId="46" xfId="110" applyFont="1" applyBorder="1" applyAlignment="1">
      <alignment horizontal="center" vertical="center"/>
      <protection/>
    </xf>
    <xf numFmtId="0" fontId="7" fillId="0" borderId="0" xfId="110" applyFont="1" applyAlignment="1">
      <alignment vertical="center"/>
      <protection/>
    </xf>
    <xf numFmtId="0" fontId="7" fillId="0" borderId="47" xfId="110" applyFont="1" applyBorder="1" applyAlignment="1">
      <alignment horizontal="center" vertical="center"/>
      <protection/>
    </xf>
    <xf numFmtId="0" fontId="7" fillId="0" borderId="18" xfId="110" applyFont="1" applyBorder="1" applyAlignment="1">
      <alignment horizontal="center" vertical="center"/>
      <protection/>
    </xf>
    <xf numFmtId="0" fontId="7" fillId="0" borderId="19" xfId="110" applyFont="1" applyBorder="1" applyAlignment="1">
      <alignment horizontal="center" vertical="center"/>
      <protection/>
    </xf>
    <xf numFmtId="0" fontId="9" fillId="0" borderId="48" xfId="110" applyFont="1" applyBorder="1">
      <alignment/>
      <protection/>
    </xf>
    <xf numFmtId="0" fontId="9" fillId="0" borderId="49" xfId="110" applyFont="1" applyBorder="1">
      <alignment/>
      <protection/>
    </xf>
    <xf numFmtId="0" fontId="9" fillId="0" borderId="50" xfId="110" applyNumberFormat="1" applyFont="1" applyBorder="1" applyAlignment="1">
      <alignment horizontal="distributed" vertical="top" wrapText="1"/>
      <protection/>
    </xf>
    <xf numFmtId="0" fontId="9" fillId="0" borderId="0" xfId="110" applyFont="1">
      <alignment/>
      <protection/>
    </xf>
    <xf numFmtId="0" fontId="9" fillId="0" borderId="51" xfId="110" applyFont="1" applyBorder="1">
      <alignment/>
      <protection/>
    </xf>
    <xf numFmtId="0" fontId="9" fillId="0" borderId="52" xfId="110" applyFont="1" applyBorder="1">
      <alignment/>
      <protection/>
    </xf>
    <xf numFmtId="0" fontId="9" fillId="0" borderId="53" xfId="110" applyNumberFormat="1" applyFont="1" applyBorder="1" applyAlignment="1">
      <alignment horizontal="distributed" vertical="top" wrapText="1"/>
      <protection/>
    </xf>
    <xf numFmtId="0" fontId="9" fillId="0" borderId="54" xfId="110" applyFont="1" applyBorder="1">
      <alignment/>
      <protection/>
    </xf>
    <xf numFmtId="0" fontId="9" fillId="0" borderId="55" xfId="110" applyFont="1" applyBorder="1">
      <alignment/>
      <protection/>
    </xf>
    <xf numFmtId="0" fontId="9" fillId="0" borderId="56" xfId="110" applyNumberFormat="1" applyFont="1" applyBorder="1" applyAlignment="1">
      <alignment horizontal="distributed" vertical="top" wrapText="1"/>
      <protection/>
    </xf>
    <xf numFmtId="0" fontId="9" fillId="0" borderId="0" xfId="110" applyFont="1" applyBorder="1">
      <alignment/>
      <protection/>
    </xf>
    <xf numFmtId="0" fontId="7" fillId="0" borderId="0" xfId="110" applyNumberFormat="1" applyFont="1" applyBorder="1" applyAlignment="1">
      <alignment horizontal="distributed" vertical="center" wrapText="1"/>
      <protection/>
    </xf>
    <xf numFmtId="0" fontId="9" fillId="0" borderId="0" xfId="110" applyNumberFormat="1" applyFont="1" applyBorder="1" applyAlignment="1">
      <alignment horizontal="distributed" vertical="top" wrapText="1"/>
      <protection/>
    </xf>
    <xf numFmtId="3" fontId="2" fillId="0" borderId="0" xfId="110" applyNumberFormat="1" applyFont="1" applyBorder="1" applyAlignment="1">
      <alignment horizontal="right" vertical="center" wrapText="1"/>
      <protection/>
    </xf>
    <xf numFmtId="0" fontId="7" fillId="0" borderId="0" xfId="110" applyFont="1" applyAlignment="1" quotePrefix="1">
      <alignment vertical="center"/>
      <protection/>
    </xf>
    <xf numFmtId="0" fontId="7" fillId="0" borderId="0" xfId="110" applyFont="1" applyBorder="1" applyAlignment="1">
      <alignment textRotation="180"/>
      <protection/>
    </xf>
    <xf numFmtId="0" fontId="9" fillId="0" borderId="0" xfId="110" applyNumberFormat="1" applyFont="1" applyBorder="1" applyAlignment="1">
      <alignment/>
      <protection/>
    </xf>
    <xf numFmtId="0" fontId="5" fillId="0" borderId="0" xfId="110" applyFont="1" applyAlignment="1">
      <alignment vertical="top"/>
      <protection/>
    </xf>
    <xf numFmtId="0" fontId="7" fillId="0" borderId="0" xfId="110" applyFont="1" applyBorder="1" applyAlignment="1" quotePrefix="1">
      <alignment textRotation="180"/>
      <protection/>
    </xf>
    <xf numFmtId="0" fontId="11" fillId="0" borderId="0" xfId="110" applyFont="1">
      <alignment/>
      <protection/>
    </xf>
    <xf numFmtId="0" fontId="2" fillId="0" borderId="34" xfId="107" applyBorder="1">
      <alignment/>
      <protection/>
    </xf>
    <xf numFmtId="49" fontId="9" fillId="0" borderId="57" xfId="107" applyNumberFormat="1" applyFont="1" applyBorder="1" applyAlignment="1">
      <alignment horizontal="distributed" vertical="center" wrapText="1"/>
      <protection/>
    </xf>
    <xf numFmtId="0" fontId="7" fillId="33" borderId="13" xfId="107" applyFont="1" applyFill="1" applyBorder="1" applyAlignment="1">
      <alignment horizontal="center" vertical="center"/>
      <protection/>
    </xf>
    <xf numFmtId="0" fontId="7" fillId="33" borderId="14" xfId="107" applyFont="1" applyFill="1" applyBorder="1" applyAlignment="1">
      <alignment horizontal="center" vertical="center"/>
      <protection/>
    </xf>
    <xf numFmtId="49" fontId="10" fillId="0" borderId="17" xfId="107" applyNumberFormat="1" applyFont="1" applyFill="1" applyBorder="1" applyAlignment="1">
      <alignment vertical="top" textRotation="255" wrapText="1"/>
      <protection/>
    </xf>
    <xf numFmtId="0" fontId="2" fillId="0" borderId="0" xfId="107" applyFill="1" applyAlignment="1">
      <alignment/>
      <protection/>
    </xf>
    <xf numFmtId="0" fontId="2" fillId="0" borderId="17" xfId="107" applyFill="1" applyBorder="1" applyAlignment="1">
      <alignment/>
      <protection/>
    </xf>
    <xf numFmtId="0" fontId="0" fillId="0" borderId="17" xfId="108" applyFill="1" applyBorder="1" applyAlignment="1">
      <alignment vertical="center"/>
      <protection/>
    </xf>
    <xf numFmtId="0" fontId="0" fillId="0" borderId="0" xfId="108" applyFill="1" applyAlignment="1">
      <alignment vertical="center"/>
      <protection/>
    </xf>
    <xf numFmtId="0" fontId="0" fillId="0" borderId="17" xfId="108" applyBorder="1" applyAlignment="1">
      <alignment vertical="center"/>
      <protection/>
    </xf>
    <xf numFmtId="0" fontId="0" fillId="0" borderId="0" xfId="108" applyAlignment="1">
      <alignment vertical="center"/>
      <protection/>
    </xf>
    <xf numFmtId="0" fontId="2" fillId="0" borderId="0" xfId="107" applyFont="1" applyBorder="1" applyAlignment="1">
      <alignment horizontal="left" vertical="center"/>
      <protection/>
    </xf>
    <xf numFmtId="0" fontId="10" fillId="0" borderId="0" xfId="107" applyFont="1" applyAlignment="1">
      <alignment horizontal="center"/>
      <protection/>
    </xf>
    <xf numFmtId="0" fontId="7" fillId="33" borderId="10" xfId="107" applyFont="1" applyFill="1" applyBorder="1" applyAlignment="1">
      <alignment horizontal="center" vertical="center"/>
      <protection/>
    </xf>
    <xf numFmtId="0" fontId="7" fillId="33" borderId="11" xfId="107" applyFont="1" applyFill="1" applyBorder="1" applyAlignment="1">
      <alignment horizontal="center" vertical="center"/>
      <protection/>
    </xf>
    <xf numFmtId="0" fontId="2" fillId="33" borderId="11" xfId="107" applyFill="1" applyBorder="1" applyAlignment="1">
      <alignment horizontal="center" vertical="center"/>
      <protection/>
    </xf>
    <xf numFmtId="0" fontId="7" fillId="33" borderId="52" xfId="107" applyFont="1" applyFill="1" applyBorder="1" applyAlignment="1">
      <alignment horizontal="center" vertical="center"/>
      <protection/>
    </xf>
    <xf numFmtId="0" fontId="7" fillId="33" borderId="58" xfId="107" applyFont="1" applyFill="1" applyBorder="1" applyAlignment="1">
      <alignment horizontal="center" vertical="center"/>
      <protection/>
    </xf>
    <xf numFmtId="0" fontId="7" fillId="33" borderId="53" xfId="107" applyFont="1" applyFill="1" applyBorder="1" applyAlignment="1">
      <alignment horizontal="center" vertical="center"/>
      <protection/>
    </xf>
    <xf numFmtId="0" fontId="2" fillId="0" borderId="58" xfId="107" applyBorder="1" applyAlignment="1">
      <alignment horizontal="center" vertical="center"/>
      <protection/>
    </xf>
    <xf numFmtId="0" fontId="2" fillId="0" borderId="53" xfId="107" applyBorder="1" applyAlignment="1">
      <alignment horizontal="center" vertical="center"/>
      <protection/>
    </xf>
    <xf numFmtId="0" fontId="7" fillId="33" borderId="25" xfId="107" applyFont="1" applyFill="1" applyBorder="1" applyAlignment="1">
      <alignment horizontal="center" vertical="center"/>
      <protection/>
    </xf>
    <xf numFmtId="0" fontId="2" fillId="0" borderId="59" xfId="107" applyBorder="1" applyAlignment="1">
      <alignment horizontal="center" vertical="center"/>
      <protection/>
    </xf>
    <xf numFmtId="0" fontId="2" fillId="0" borderId="14" xfId="107" applyBorder="1" applyAlignment="1">
      <alignment horizontal="center" vertical="center"/>
      <protection/>
    </xf>
    <xf numFmtId="0" fontId="5" fillId="0" borderId="0" xfId="110" applyFont="1" applyAlignment="1">
      <alignment horizontal="center"/>
      <protection/>
    </xf>
    <xf numFmtId="0" fontId="7" fillId="0" borderId="0" xfId="110" applyFont="1" applyAlignment="1">
      <alignment horizontal="distributed" vertical="center"/>
      <protection/>
    </xf>
    <xf numFmtId="0" fontId="7" fillId="0" borderId="0" xfId="110" applyFont="1" applyBorder="1" applyAlignment="1">
      <alignment horizontal="center" vertical="center"/>
      <protection/>
    </xf>
    <xf numFmtId="0" fontId="2" fillId="0" borderId="0" xfId="110" applyFont="1" applyBorder="1" applyAlignment="1">
      <alignment horizontal="center" vertical="center"/>
      <protection/>
    </xf>
    <xf numFmtId="0" fontId="7" fillId="0" borderId="0" xfId="110" applyFont="1" applyBorder="1" applyAlignment="1">
      <alignment horizontal="center"/>
      <protection/>
    </xf>
    <xf numFmtId="0" fontId="10" fillId="0" borderId="60" xfId="110" applyFont="1" applyBorder="1" applyAlignment="1">
      <alignment horizontal="left"/>
      <protection/>
    </xf>
    <xf numFmtId="0" fontId="7" fillId="0" borderId="61" xfId="110" applyFont="1" applyBorder="1" applyAlignment="1">
      <alignment horizontal="center" vertical="center"/>
      <protection/>
    </xf>
    <xf numFmtId="0" fontId="7" fillId="0" borderId="62" xfId="110" applyFont="1" applyBorder="1" applyAlignment="1">
      <alignment horizontal="center" vertical="center"/>
      <protection/>
    </xf>
    <xf numFmtId="0" fontId="7" fillId="0" borderId="63" xfId="110" applyFont="1" applyBorder="1" applyAlignment="1">
      <alignment horizontal="center" vertical="center"/>
      <protection/>
    </xf>
    <xf numFmtId="0" fontId="7" fillId="0" borderId="64" xfId="110" applyFont="1" applyBorder="1" applyAlignment="1">
      <alignment horizontal="center" vertical="center"/>
      <protection/>
    </xf>
    <xf numFmtId="0" fontId="7" fillId="0" borderId="45" xfId="110" applyFont="1" applyBorder="1" applyAlignment="1">
      <alignment horizontal="center" vertical="center"/>
      <protection/>
    </xf>
    <xf numFmtId="0" fontId="7" fillId="0" borderId="10" xfId="110" applyFont="1" applyBorder="1" applyAlignment="1">
      <alignment horizontal="center" vertical="center"/>
      <protection/>
    </xf>
    <xf numFmtId="0" fontId="7" fillId="0" borderId="11" xfId="110" applyFont="1" applyBorder="1" applyAlignment="1">
      <alignment horizontal="center" vertical="center"/>
      <protection/>
    </xf>
    <xf numFmtId="0" fontId="7" fillId="0" borderId="12" xfId="110" applyFont="1" applyBorder="1" applyAlignment="1">
      <alignment horizontal="center" vertical="center"/>
      <protection/>
    </xf>
    <xf numFmtId="0" fontId="7" fillId="0" borderId="65" xfId="110" applyFont="1" applyBorder="1" applyAlignment="1">
      <alignment horizontal="center" vertical="center"/>
      <protection/>
    </xf>
    <xf numFmtId="0" fontId="7" fillId="0" borderId="66" xfId="110" applyFont="1" applyBorder="1" applyAlignment="1">
      <alignment horizontal="center" vertical="center"/>
      <protection/>
    </xf>
    <xf numFmtId="0" fontId="7" fillId="0" borderId="46" xfId="110" applyFont="1" applyBorder="1" applyAlignment="1">
      <alignment horizontal="center" vertical="center"/>
      <protection/>
    </xf>
    <xf numFmtId="0" fontId="7" fillId="0" borderId="36" xfId="110" applyFont="1" applyBorder="1" applyAlignment="1">
      <alignment horizontal="center" vertical="center"/>
      <protection/>
    </xf>
    <xf numFmtId="0" fontId="7" fillId="0" borderId="67" xfId="110" applyFont="1" applyBorder="1" applyAlignment="1">
      <alignment horizontal="center" vertical="center"/>
      <protection/>
    </xf>
    <xf numFmtId="0" fontId="4" fillId="0" borderId="18" xfId="110" applyFont="1" applyBorder="1" applyAlignment="1">
      <alignment horizontal="right" vertical="top"/>
      <protection/>
    </xf>
    <xf numFmtId="0" fontId="4" fillId="0" borderId="19" xfId="110" applyFont="1" applyBorder="1" applyAlignment="1">
      <alignment horizontal="right" vertical="top"/>
      <protection/>
    </xf>
    <xf numFmtId="0" fontId="4" fillId="0" borderId="20" xfId="110" applyFont="1" applyBorder="1" applyAlignment="1">
      <alignment horizontal="right" vertical="top"/>
      <protection/>
    </xf>
    <xf numFmtId="0" fontId="4" fillId="0" borderId="68" xfId="110" applyFont="1" applyBorder="1" applyAlignment="1">
      <alignment horizontal="right" vertical="top"/>
      <protection/>
    </xf>
    <xf numFmtId="0" fontId="7" fillId="0" borderId="69" xfId="109" applyNumberFormat="1" applyFont="1" applyBorder="1" applyAlignment="1">
      <alignment horizontal="distributed" vertical="center" wrapText="1"/>
      <protection/>
    </xf>
    <xf numFmtId="3" fontId="7" fillId="0" borderId="49" xfId="110" applyNumberFormat="1" applyFont="1" applyBorder="1" applyAlignment="1">
      <alignment horizontal="right" vertical="center" wrapText="1"/>
      <protection/>
    </xf>
    <xf numFmtId="3" fontId="7" fillId="0" borderId="69" xfId="110" applyNumberFormat="1" applyFont="1" applyBorder="1" applyAlignment="1">
      <alignment horizontal="right" vertical="center" wrapText="1"/>
      <protection/>
    </xf>
    <xf numFmtId="3" fontId="7" fillId="0" borderId="50" xfId="110" applyNumberFormat="1" applyFont="1" applyBorder="1" applyAlignment="1">
      <alignment horizontal="right" vertical="center" wrapText="1"/>
      <protection/>
    </xf>
    <xf numFmtId="3" fontId="7" fillId="0" borderId="70" xfId="110" applyNumberFormat="1" applyFont="1" applyBorder="1" applyAlignment="1">
      <alignment horizontal="right" vertical="center" wrapText="1"/>
      <protection/>
    </xf>
    <xf numFmtId="0" fontId="7" fillId="0" borderId="58" xfId="109" applyNumberFormat="1" applyFont="1" applyBorder="1" applyAlignment="1">
      <alignment horizontal="distributed" vertical="center" wrapText="1"/>
      <protection/>
    </xf>
    <xf numFmtId="3" fontId="7" fillId="0" borderId="52" xfId="110" applyNumberFormat="1" applyFont="1" applyBorder="1" applyAlignment="1">
      <alignment horizontal="right" vertical="center" wrapText="1"/>
      <protection/>
    </xf>
    <xf numFmtId="3" fontId="7" fillId="0" borderId="58" xfId="110" applyNumberFormat="1" applyFont="1" applyBorder="1" applyAlignment="1">
      <alignment horizontal="right" vertical="center" wrapText="1"/>
      <protection/>
    </xf>
    <xf numFmtId="3" fontId="7" fillId="0" borderId="53" xfId="110" applyNumberFormat="1" applyFont="1" applyBorder="1" applyAlignment="1">
      <alignment horizontal="right" vertical="center" wrapText="1"/>
      <protection/>
    </xf>
    <xf numFmtId="3" fontId="7" fillId="0" borderId="71" xfId="110" applyNumberFormat="1" applyFont="1" applyBorder="1" applyAlignment="1">
      <alignment horizontal="right" vertical="center" wrapText="1"/>
      <protection/>
    </xf>
    <xf numFmtId="0" fontId="7" fillId="0" borderId="72" xfId="109" applyNumberFormat="1" applyFont="1" applyBorder="1" applyAlignment="1">
      <alignment horizontal="distributed" vertical="center" wrapText="1"/>
      <protection/>
    </xf>
    <xf numFmtId="3" fontId="7" fillId="0" borderId="55" xfId="110" applyNumberFormat="1" applyFont="1" applyBorder="1" applyAlignment="1">
      <alignment horizontal="right" vertical="center" wrapText="1"/>
      <protection/>
    </xf>
    <xf numFmtId="3" fontId="7" fillId="0" borderId="72" xfId="110" applyNumberFormat="1" applyFont="1" applyBorder="1" applyAlignment="1">
      <alignment horizontal="right" vertical="center" wrapText="1"/>
      <protection/>
    </xf>
    <xf numFmtId="3" fontId="7" fillId="0" borderId="56" xfId="110" applyNumberFormat="1" applyFont="1" applyBorder="1" applyAlignment="1">
      <alignment horizontal="right" vertical="center" wrapText="1"/>
      <protection/>
    </xf>
    <xf numFmtId="3" fontId="7" fillId="0" borderId="73" xfId="110" applyNumberFormat="1" applyFont="1" applyBorder="1" applyAlignment="1">
      <alignment horizontal="right" vertical="center" wrapText="1"/>
      <protection/>
    </xf>
    <xf numFmtId="0" fontId="10" fillId="0" borderId="60" xfId="111" applyFont="1" applyBorder="1" applyAlignment="1">
      <alignment horizontal="left"/>
      <protection/>
    </xf>
    <xf numFmtId="0" fontId="7" fillId="0" borderId="74" xfId="110" applyFont="1" applyBorder="1" applyAlignment="1">
      <alignment horizontal="center" textRotation="180"/>
      <protection/>
    </xf>
    <xf numFmtId="0" fontId="7" fillId="0" borderId="0" xfId="110" applyFont="1" applyBorder="1" applyAlignment="1">
      <alignment horizontal="distributed" vertical="center"/>
      <protection/>
    </xf>
    <xf numFmtId="187" fontId="7" fillId="0" borderId="49" xfId="110" applyNumberFormat="1" applyFont="1" applyBorder="1" applyAlignment="1">
      <alignment horizontal="right" vertical="center" wrapText="1"/>
      <protection/>
    </xf>
    <xf numFmtId="187" fontId="7" fillId="0" borderId="69" xfId="110" applyNumberFormat="1" applyFont="1" applyBorder="1" applyAlignment="1">
      <alignment horizontal="right" vertical="center" wrapText="1"/>
      <protection/>
    </xf>
    <xf numFmtId="187" fontId="7" fillId="0" borderId="50" xfId="110" applyNumberFormat="1" applyFont="1" applyBorder="1" applyAlignment="1">
      <alignment horizontal="right" vertical="center" wrapText="1"/>
      <protection/>
    </xf>
    <xf numFmtId="187" fontId="7" fillId="0" borderId="70" xfId="110" applyNumberFormat="1" applyFont="1" applyBorder="1" applyAlignment="1">
      <alignment horizontal="right" vertical="center" wrapText="1"/>
      <protection/>
    </xf>
    <xf numFmtId="187" fontId="7" fillId="0" borderId="75" xfId="110" applyNumberFormat="1" applyFont="1" applyBorder="1" applyAlignment="1">
      <alignment horizontal="right" vertical="center" wrapText="1"/>
      <protection/>
    </xf>
    <xf numFmtId="187" fontId="7" fillId="0" borderId="60" xfId="110" applyNumberFormat="1" applyFont="1" applyBorder="1" applyAlignment="1">
      <alignment horizontal="right" vertical="center" wrapText="1"/>
      <protection/>
    </xf>
    <xf numFmtId="187" fontId="7" fillId="0" borderId="76" xfId="110" applyNumberFormat="1" applyFont="1" applyBorder="1" applyAlignment="1">
      <alignment horizontal="right" vertical="center" wrapText="1"/>
      <protection/>
    </xf>
    <xf numFmtId="187" fontId="7" fillId="0" borderId="77" xfId="110" applyNumberFormat="1" applyFont="1" applyBorder="1" applyAlignment="1">
      <alignment horizontal="right" vertical="center" wrapText="1"/>
      <protection/>
    </xf>
    <xf numFmtId="0" fontId="2" fillId="0" borderId="19" xfId="111" applyBorder="1">
      <alignment vertical="center"/>
      <protection/>
    </xf>
    <xf numFmtId="0" fontId="2" fillId="0" borderId="20" xfId="111" applyBorder="1">
      <alignment vertical="center"/>
      <protection/>
    </xf>
    <xf numFmtId="0" fontId="2" fillId="0" borderId="68" xfId="111" applyBorder="1">
      <alignment vertical="center"/>
      <protection/>
    </xf>
    <xf numFmtId="0" fontId="2" fillId="0" borderId="69" xfId="111" applyBorder="1">
      <alignment vertical="center"/>
      <protection/>
    </xf>
    <xf numFmtId="0" fontId="2" fillId="0" borderId="50" xfId="111" applyBorder="1">
      <alignment vertical="center"/>
      <protection/>
    </xf>
    <xf numFmtId="0" fontId="2" fillId="0" borderId="70" xfId="111" applyBorder="1">
      <alignment vertical="center"/>
      <protection/>
    </xf>
    <xf numFmtId="187" fontId="7" fillId="0" borderId="52" xfId="110" applyNumberFormat="1" applyFont="1" applyBorder="1" applyAlignment="1">
      <alignment horizontal="right" vertical="center" wrapText="1"/>
      <protection/>
    </xf>
    <xf numFmtId="0" fontId="2" fillId="0" borderId="58" xfId="111" applyBorder="1">
      <alignment vertical="center"/>
      <protection/>
    </xf>
    <xf numFmtId="0" fontId="2" fillId="0" borderId="53" xfId="111" applyBorder="1">
      <alignment vertical="center"/>
      <protection/>
    </xf>
    <xf numFmtId="0" fontId="2" fillId="0" borderId="71" xfId="111" applyBorder="1">
      <alignment vertical="center"/>
      <protection/>
    </xf>
    <xf numFmtId="187" fontId="7" fillId="0" borderId="55" xfId="110" applyNumberFormat="1" applyFont="1" applyBorder="1" applyAlignment="1">
      <alignment horizontal="right" vertical="center" wrapText="1"/>
      <protection/>
    </xf>
    <xf numFmtId="0" fontId="2" fillId="0" borderId="72" xfId="111" applyBorder="1">
      <alignment vertical="center"/>
      <protection/>
    </xf>
    <xf numFmtId="0" fontId="2" fillId="0" borderId="56" xfId="111" applyBorder="1">
      <alignment vertical="center"/>
      <protection/>
    </xf>
    <xf numFmtId="0" fontId="2" fillId="0" borderId="73" xfId="111" applyBorder="1">
      <alignment vertical="center"/>
      <protection/>
    </xf>
    <xf numFmtId="0" fontId="9" fillId="0" borderId="10" xfId="110" applyFont="1" applyBorder="1" applyAlignment="1">
      <alignment horizontal="center" vertical="center"/>
      <protection/>
    </xf>
    <xf numFmtId="0" fontId="9" fillId="0" borderId="11" xfId="110" applyFont="1" applyBorder="1" applyAlignment="1">
      <alignment horizontal="center" vertical="center"/>
      <protection/>
    </xf>
    <xf numFmtId="0" fontId="9" fillId="0" borderId="12" xfId="110" applyFont="1" applyBorder="1" applyAlignment="1">
      <alignment horizontal="center" vertical="center"/>
      <protection/>
    </xf>
    <xf numFmtId="0" fontId="9" fillId="0" borderId="66" xfId="110" applyFont="1" applyBorder="1" applyAlignment="1">
      <alignment horizontal="center" vertical="center"/>
      <protection/>
    </xf>
    <xf numFmtId="0" fontId="9" fillId="0" borderId="46" xfId="110" applyFont="1" applyBorder="1" applyAlignment="1">
      <alignment horizontal="center" vertical="center"/>
      <protection/>
    </xf>
    <xf numFmtId="0" fontId="9" fillId="0" borderId="36" xfId="110" applyFont="1" applyBorder="1" applyAlignment="1">
      <alignment horizontal="center" vertical="center"/>
      <protection/>
    </xf>
    <xf numFmtId="0" fontId="9" fillId="0" borderId="65" xfId="110" applyFont="1" applyBorder="1" applyAlignment="1">
      <alignment horizontal="center" vertical="center"/>
      <protection/>
    </xf>
    <xf numFmtId="0" fontId="9" fillId="0" borderId="67" xfId="110" applyFont="1" applyBorder="1" applyAlignment="1">
      <alignment horizontal="center" vertical="center"/>
      <protection/>
    </xf>
    <xf numFmtId="0" fontId="7" fillId="0" borderId="74" xfId="110" applyFont="1" applyBorder="1" applyAlignment="1" quotePrefix="1">
      <alignment horizontal="center" textRotation="180"/>
      <protection/>
    </xf>
    <xf numFmtId="3" fontId="7" fillId="0" borderId="49" xfId="110" applyNumberFormat="1" applyFont="1" applyBorder="1" applyAlignment="1">
      <alignment horizontal="right" vertical="center"/>
      <protection/>
    </xf>
    <xf numFmtId="3" fontId="7" fillId="0" borderId="69" xfId="110" applyNumberFormat="1" applyFont="1" applyBorder="1" applyAlignment="1">
      <alignment horizontal="right" vertical="center"/>
      <protection/>
    </xf>
    <xf numFmtId="3" fontId="7" fillId="0" borderId="50" xfId="110" applyNumberFormat="1" applyFont="1" applyBorder="1" applyAlignment="1">
      <alignment horizontal="right" vertical="center"/>
      <protection/>
    </xf>
    <xf numFmtId="3" fontId="7" fillId="0" borderId="70" xfId="110" applyNumberFormat="1" applyFont="1" applyBorder="1" applyAlignment="1">
      <alignment horizontal="right" vertical="center"/>
      <protection/>
    </xf>
    <xf numFmtId="3" fontId="7" fillId="0" borderId="52" xfId="110" applyNumberFormat="1" applyFont="1" applyBorder="1" applyAlignment="1">
      <alignment horizontal="right" vertical="center"/>
      <protection/>
    </xf>
    <xf numFmtId="3" fontId="7" fillId="0" borderId="58" xfId="110" applyNumberFormat="1" applyFont="1" applyBorder="1" applyAlignment="1">
      <alignment horizontal="right" vertical="center"/>
      <protection/>
    </xf>
    <xf numFmtId="3" fontId="7" fillId="0" borderId="53" xfId="110" applyNumberFormat="1" applyFont="1" applyBorder="1" applyAlignment="1">
      <alignment horizontal="right" vertical="center"/>
      <protection/>
    </xf>
    <xf numFmtId="3" fontId="7" fillId="0" borderId="71" xfId="110" applyNumberFormat="1" applyFont="1" applyBorder="1" applyAlignment="1">
      <alignment horizontal="right" vertical="center"/>
      <protection/>
    </xf>
    <xf numFmtId="3" fontId="7" fillId="0" borderId="75" xfId="110" applyNumberFormat="1" applyFont="1" applyBorder="1" applyAlignment="1">
      <alignment horizontal="right" vertical="center"/>
      <protection/>
    </xf>
    <xf numFmtId="3" fontId="7" fillId="0" borderId="60" xfId="110" applyNumberFormat="1" applyFont="1" applyBorder="1" applyAlignment="1">
      <alignment horizontal="right" vertical="center"/>
      <protection/>
    </xf>
    <xf numFmtId="3" fontId="7" fillId="0" borderId="76" xfId="110" applyNumberFormat="1" applyFont="1" applyBorder="1" applyAlignment="1">
      <alignment horizontal="right" vertical="center"/>
      <protection/>
    </xf>
    <xf numFmtId="3" fontId="7" fillId="0" borderId="77" xfId="110" applyNumberFormat="1" applyFont="1" applyBorder="1" applyAlignment="1">
      <alignment horizontal="right" vertical="center"/>
      <protection/>
    </xf>
    <xf numFmtId="3" fontId="7" fillId="0" borderId="55" xfId="110" applyNumberFormat="1" applyFont="1" applyBorder="1" applyAlignment="1">
      <alignment horizontal="right" vertical="center"/>
      <protection/>
    </xf>
    <xf numFmtId="3" fontId="7" fillId="0" borderId="72" xfId="110" applyNumberFormat="1" applyFont="1" applyBorder="1" applyAlignment="1">
      <alignment horizontal="right" vertical="center"/>
      <protection/>
    </xf>
    <xf numFmtId="3" fontId="7" fillId="0" borderId="56" xfId="110" applyNumberFormat="1" applyFont="1" applyBorder="1" applyAlignment="1">
      <alignment horizontal="right" vertical="center"/>
      <protection/>
    </xf>
    <xf numFmtId="3" fontId="7" fillId="0" borderId="73" xfId="110" applyNumberFormat="1" applyFont="1" applyBorder="1" applyAlignment="1">
      <alignment horizontal="right" vertical="center"/>
      <protection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5" xfId="102"/>
    <cellStyle name="標準 6" xfId="103"/>
    <cellStyle name="標準 7" xfId="104"/>
    <cellStyle name="標準 8" xfId="105"/>
    <cellStyle name="標準 9" xfId="106"/>
    <cellStyle name="標準_03 公表用統計表csvファイル加工用マクロrev2.1" xfId="107"/>
    <cellStyle name="標準_H2202月報用データ" xfId="108"/>
    <cellStyle name="標準_RGPH_TKEI" xfId="109"/>
    <cellStyle name="標準_RGPH_TKEI_結果原表H18.6 6-8表" xfId="110"/>
    <cellStyle name="標準_結果原表H19.3 6-8表" xfId="111"/>
    <cellStyle name="Followed Hyperlink" xfId="112"/>
    <cellStyle name="良い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498447</v>
      </c>
      <c r="F9" s="35">
        <v>274894</v>
      </c>
      <c r="G9" s="35">
        <v>223553</v>
      </c>
      <c r="H9" s="35">
        <v>6976</v>
      </c>
      <c r="I9" s="35">
        <v>3088</v>
      </c>
      <c r="J9" s="35">
        <v>3888</v>
      </c>
      <c r="K9" s="35">
        <v>7005</v>
      </c>
      <c r="L9" s="35">
        <v>3512</v>
      </c>
      <c r="M9" s="35">
        <v>3493</v>
      </c>
      <c r="N9" s="35">
        <v>498418</v>
      </c>
      <c r="O9" s="35">
        <v>274470</v>
      </c>
      <c r="P9" s="35">
        <v>223948</v>
      </c>
      <c r="Q9" s="36">
        <v>29.4</v>
      </c>
      <c r="R9" s="36">
        <v>14.5</v>
      </c>
      <c r="S9" s="36">
        <v>47.6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28227</v>
      </c>
      <c r="F11" s="48">
        <v>22801</v>
      </c>
      <c r="G11" s="48">
        <v>5426</v>
      </c>
      <c r="H11" s="48">
        <v>78</v>
      </c>
      <c r="I11" s="48">
        <v>0</v>
      </c>
      <c r="J11" s="48">
        <v>78</v>
      </c>
      <c r="K11" s="48">
        <v>758</v>
      </c>
      <c r="L11" s="48">
        <v>672</v>
      </c>
      <c r="M11" s="48">
        <v>86</v>
      </c>
      <c r="N11" s="48">
        <v>27547</v>
      </c>
      <c r="O11" s="48">
        <v>22129</v>
      </c>
      <c r="P11" s="48">
        <v>5418</v>
      </c>
      <c r="Q11" s="49">
        <v>4.8</v>
      </c>
      <c r="R11" s="49">
        <v>2</v>
      </c>
      <c r="S11" s="49">
        <v>16.4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142747</v>
      </c>
      <c r="F12" s="48">
        <v>107365</v>
      </c>
      <c r="G12" s="48">
        <v>35382</v>
      </c>
      <c r="H12" s="48">
        <v>839</v>
      </c>
      <c r="I12" s="48">
        <v>637</v>
      </c>
      <c r="J12" s="48">
        <v>202</v>
      </c>
      <c r="K12" s="48">
        <v>1088</v>
      </c>
      <c r="L12" s="48">
        <v>857</v>
      </c>
      <c r="M12" s="48">
        <v>231</v>
      </c>
      <c r="N12" s="48">
        <v>142498</v>
      </c>
      <c r="O12" s="48">
        <v>107145</v>
      </c>
      <c r="P12" s="48">
        <v>35353</v>
      </c>
      <c r="Q12" s="49">
        <v>10.5</v>
      </c>
      <c r="R12" s="49">
        <v>3.5</v>
      </c>
      <c r="S12" s="49">
        <v>31.7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2124</v>
      </c>
      <c r="F13" s="48">
        <v>1860</v>
      </c>
      <c r="G13" s="48">
        <v>264</v>
      </c>
      <c r="H13" s="48">
        <v>3</v>
      </c>
      <c r="I13" s="48">
        <v>1</v>
      </c>
      <c r="J13" s="48">
        <v>2</v>
      </c>
      <c r="K13" s="48">
        <v>3</v>
      </c>
      <c r="L13" s="48">
        <v>3</v>
      </c>
      <c r="M13" s="48">
        <v>0</v>
      </c>
      <c r="N13" s="48">
        <v>2124</v>
      </c>
      <c r="O13" s="48">
        <v>1858</v>
      </c>
      <c r="P13" s="48">
        <v>266</v>
      </c>
      <c r="Q13" s="49">
        <v>4.5</v>
      </c>
      <c r="R13" s="49">
        <v>5.1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1760</v>
      </c>
      <c r="F14" s="48">
        <v>1288</v>
      </c>
      <c r="G14" s="48">
        <v>472</v>
      </c>
      <c r="H14" s="48">
        <v>10</v>
      </c>
      <c r="I14" s="48">
        <v>9</v>
      </c>
      <c r="J14" s="48">
        <v>1</v>
      </c>
      <c r="K14" s="48">
        <v>12</v>
      </c>
      <c r="L14" s="48">
        <v>9</v>
      </c>
      <c r="M14" s="48">
        <v>3</v>
      </c>
      <c r="N14" s="48">
        <v>1758</v>
      </c>
      <c r="O14" s="48">
        <v>1288</v>
      </c>
      <c r="P14" s="48">
        <v>470</v>
      </c>
      <c r="Q14" s="49">
        <v>20.3</v>
      </c>
      <c r="R14" s="49">
        <v>5.3</v>
      </c>
      <c r="S14" s="49">
        <v>61.5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31850</v>
      </c>
      <c r="F15" s="48">
        <v>18547</v>
      </c>
      <c r="G15" s="48">
        <v>13303</v>
      </c>
      <c r="H15" s="48">
        <v>698</v>
      </c>
      <c r="I15" s="48">
        <v>413</v>
      </c>
      <c r="J15" s="48">
        <v>285</v>
      </c>
      <c r="K15" s="48">
        <v>568</v>
      </c>
      <c r="L15" s="48">
        <v>216</v>
      </c>
      <c r="M15" s="48">
        <v>352</v>
      </c>
      <c r="N15" s="48">
        <v>31980</v>
      </c>
      <c r="O15" s="48">
        <v>18744</v>
      </c>
      <c r="P15" s="48">
        <v>13236</v>
      </c>
      <c r="Q15" s="49">
        <v>37.3</v>
      </c>
      <c r="R15" s="49">
        <v>15.7</v>
      </c>
      <c r="S15" s="49">
        <v>67.9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70101</v>
      </c>
      <c r="F16" s="48">
        <v>31308</v>
      </c>
      <c r="G16" s="48">
        <v>38793</v>
      </c>
      <c r="H16" s="48">
        <v>1283</v>
      </c>
      <c r="I16" s="48">
        <v>506</v>
      </c>
      <c r="J16" s="48">
        <v>777</v>
      </c>
      <c r="K16" s="48">
        <v>893</v>
      </c>
      <c r="L16" s="48">
        <v>385</v>
      </c>
      <c r="M16" s="48">
        <v>508</v>
      </c>
      <c r="N16" s="48">
        <v>70491</v>
      </c>
      <c r="O16" s="48">
        <v>31429</v>
      </c>
      <c r="P16" s="48">
        <v>39062</v>
      </c>
      <c r="Q16" s="49">
        <v>53.3</v>
      </c>
      <c r="R16" s="49">
        <v>30.1</v>
      </c>
      <c r="S16" s="49">
        <v>71.9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9747</v>
      </c>
      <c r="F17" s="48">
        <v>4460</v>
      </c>
      <c r="G17" s="48">
        <v>5287</v>
      </c>
      <c r="H17" s="48">
        <v>3</v>
      </c>
      <c r="I17" s="48">
        <v>0</v>
      </c>
      <c r="J17" s="48">
        <v>3</v>
      </c>
      <c r="K17" s="48">
        <v>51</v>
      </c>
      <c r="L17" s="48">
        <v>35</v>
      </c>
      <c r="M17" s="48">
        <v>16</v>
      </c>
      <c r="N17" s="48">
        <v>9699</v>
      </c>
      <c r="O17" s="48">
        <v>4425</v>
      </c>
      <c r="P17" s="48">
        <v>5274</v>
      </c>
      <c r="Q17" s="49">
        <v>11.6</v>
      </c>
      <c r="R17" s="49">
        <v>2.1</v>
      </c>
      <c r="S17" s="49">
        <v>19.5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2230</v>
      </c>
      <c r="F18" s="48">
        <v>1469</v>
      </c>
      <c r="G18" s="48">
        <v>761</v>
      </c>
      <c r="H18" s="48">
        <v>49</v>
      </c>
      <c r="I18" s="48">
        <v>46</v>
      </c>
      <c r="J18" s="48">
        <v>3</v>
      </c>
      <c r="K18" s="48">
        <v>184</v>
      </c>
      <c r="L18" s="48">
        <v>149</v>
      </c>
      <c r="M18" s="48">
        <v>35</v>
      </c>
      <c r="N18" s="48">
        <v>2095</v>
      </c>
      <c r="O18" s="48">
        <v>1366</v>
      </c>
      <c r="P18" s="48">
        <v>729</v>
      </c>
      <c r="Q18" s="49">
        <v>18.9</v>
      </c>
      <c r="R18" s="49">
        <v>15.7</v>
      </c>
      <c r="S18" s="49">
        <v>24.8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14701</v>
      </c>
      <c r="F19" s="48">
        <v>9847</v>
      </c>
      <c r="G19" s="48">
        <v>4854</v>
      </c>
      <c r="H19" s="48">
        <v>76</v>
      </c>
      <c r="I19" s="48">
        <v>76</v>
      </c>
      <c r="J19" s="48">
        <v>0</v>
      </c>
      <c r="K19" s="48">
        <v>71</v>
      </c>
      <c r="L19" s="48">
        <v>47</v>
      </c>
      <c r="M19" s="48">
        <v>24</v>
      </c>
      <c r="N19" s="48">
        <v>14706</v>
      </c>
      <c r="O19" s="48">
        <v>9876</v>
      </c>
      <c r="P19" s="48">
        <v>4830</v>
      </c>
      <c r="Q19" s="49">
        <v>19.3</v>
      </c>
      <c r="R19" s="49">
        <v>13.2</v>
      </c>
      <c r="S19" s="49">
        <v>31.8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35194</v>
      </c>
      <c r="F20" s="48">
        <v>13331</v>
      </c>
      <c r="G20" s="48">
        <v>21863</v>
      </c>
      <c r="H20" s="48">
        <v>2241</v>
      </c>
      <c r="I20" s="48">
        <v>848</v>
      </c>
      <c r="J20" s="48">
        <v>1393</v>
      </c>
      <c r="K20" s="48">
        <v>1454</v>
      </c>
      <c r="L20" s="48">
        <v>580</v>
      </c>
      <c r="M20" s="48">
        <v>874</v>
      </c>
      <c r="N20" s="48">
        <v>35981</v>
      </c>
      <c r="O20" s="48">
        <v>13599</v>
      </c>
      <c r="P20" s="48">
        <v>22382</v>
      </c>
      <c r="Q20" s="49">
        <v>76.3</v>
      </c>
      <c r="R20" s="49">
        <v>68.1</v>
      </c>
      <c r="S20" s="49">
        <v>81.2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13023</v>
      </c>
      <c r="F21" s="48">
        <v>5391</v>
      </c>
      <c r="G21" s="48">
        <v>7632</v>
      </c>
      <c r="H21" s="48">
        <v>516</v>
      </c>
      <c r="I21" s="48">
        <v>234</v>
      </c>
      <c r="J21" s="48">
        <v>282</v>
      </c>
      <c r="K21" s="48">
        <v>140</v>
      </c>
      <c r="L21" s="48">
        <v>0</v>
      </c>
      <c r="M21" s="48">
        <v>140</v>
      </c>
      <c r="N21" s="48">
        <v>13399</v>
      </c>
      <c r="O21" s="48">
        <v>5625</v>
      </c>
      <c r="P21" s="48">
        <v>7774</v>
      </c>
      <c r="Q21" s="49">
        <v>65.7</v>
      </c>
      <c r="R21" s="49">
        <v>52.2</v>
      </c>
      <c r="S21" s="49">
        <v>75.4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31360</v>
      </c>
      <c r="F22" s="48">
        <v>17116</v>
      </c>
      <c r="G22" s="48">
        <v>14244</v>
      </c>
      <c r="H22" s="48">
        <v>156</v>
      </c>
      <c r="I22" s="48">
        <v>52</v>
      </c>
      <c r="J22" s="48">
        <v>104</v>
      </c>
      <c r="K22" s="48">
        <v>306</v>
      </c>
      <c r="L22" s="48">
        <v>88</v>
      </c>
      <c r="M22" s="48">
        <v>218</v>
      </c>
      <c r="N22" s="48">
        <v>31210</v>
      </c>
      <c r="O22" s="48">
        <v>17080</v>
      </c>
      <c r="P22" s="48">
        <v>14130</v>
      </c>
      <c r="Q22" s="49">
        <v>21.2</v>
      </c>
      <c r="R22" s="49">
        <v>16.4</v>
      </c>
      <c r="S22" s="49">
        <v>27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84218</v>
      </c>
      <c r="F23" s="48">
        <v>21130</v>
      </c>
      <c r="G23" s="48">
        <v>63088</v>
      </c>
      <c r="H23" s="48">
        <v>642</v>
      </c>
      <c r="I23" s="48">
        <v>60</v>
      </c>
      <c r="J23" s="48">
        <v>582</v>
      </c>
      <c r="K23" s="48">
        <v>1048</v>
      </c>
      <c r="L23" s="48">
        <v>212</v>
      </c>
      <c r="M23" s="48">
        <v>836</v>
      </c>
      <c r="N23" s="48">
        <v>83812</v>
      </c>
      <c r="O23" s="48">
        <v>20978</v>
      </c>
      <c r="P23" s="48">
        <v>62834</v>
      </c>
      <c r="Q23" s="49">
        <v>32.4</v>
      </c>
      <c r="R23" s="49">
        <v>20.9</v>
      </c>
      <c r="S23" s="49">
        <v>36.3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3784</v>
      </c>
      <c r="F24" s="48">
        <v>2209</v>
      </c>
      <c r="G24" s="48">
        <v>1575</v>
      </c>
      <c r="H24" s="48">
        <v>5</v>
      </c>
      <c r="I24" s="48">
        <v>1</v>
      </c>
      <c r="J24" s="48">
        <v>4</v>
      </c>
      <c r="K24" s="48">
        <v>8</v>
      </c>
      <c r="L24" s="48">
        <v>4</v>
      </c>
      <c r="M24" s="48">
        <v>4</v>
      </c>
      <c r="N24" s="48">
        <v>3781</v>
      </c>
      <c r="O24" s="48">
        <v>2206</v>
      </c>
      <c r="P24" s="48">
        <v>1575</v>
      </c>
      <c r="Q24" s="49">
        <v>7.2</v>
      </c>
      <c r="R24" s="49">
        <v>4.1</v>
      </c>
      <c r="S24" s="49">
        <v>11.6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27381</v>
      </c>
      <c r="F25" s="54">
        <v>16772</v>
      </c>
      <c r="G25" s="54">
        <v>10609</v>
      </c>
      <c r="H25" s="54">
        <v>377</v>
      </c>
      <c r="I25" s="54">
        <v>205</v>
      </c>
      <c r="J25" s="54">
        <v>172</v>
      </c>
      <c r="K25" s="54">
        <v>421</v>
      </c>
      <c r="L25" s="54">
        <v>255</v>
      </c>
      <c r="M25" s="54">
        <v>166</v>
      </c>
      <c r="N25" s="54">
        <v>27337</v>
      </c>
      <c r="O25" s="54">
        <v>16722</v>
      </c>
      <c r="P25" s="54">
        <v>10615</v>
      </c>
      <c r="Q25" s="55">
        <v>20</v>
      </c>
      <c r="R25" s="55">
        <v>11.9</v>
      </c>
      <c r="S25" s="55">
        <v>32.8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7486</v>
      </c>
      <c r="F26" s="35">
        <v>3781</v>
      </c>
      <c r="G26" s="35">
        <v>3705</v>
      </c>
      <c r="H26" s="35">
        <v>79</v>
      </c>
      <c r="I26" s="35">
        <v>26</v>
      </c>
      <c r="J26" s="35">
        <v>53</v>
      </c>
      <c r="K26" s="35">
        <v>53</v>
      </c>
      <c r="L26" s="35">
        <v>29</v>
      </c>
      <c r="M26" s="35">
        <v>24</v>
      </c>
      <c r="N26" s="35">
        <v>7512</v>
      </c>
      <c r="O26" s="35">
        <v>3778</v>
      </c>
      <c r="P26" s="35">
        <v>3734</v>
      </c>
      <c r="Q26" s="36">
        <v>37.9</v>
      </c>
      <c r="R26" s="36">
        <v>11.2</v>
      </c>
      <c r="S26" s="36">
        <v>64.9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7882</v>
      </c>
      <c r="F27" s="48">
        <v>3871</v>
      </c>
      <c r="G27" s="48">
        <v>4011</v>
      </c>
      <c r="H27" s="48">
        <v>15</v>
      </c>
      <c r="I27" s="48">
        <v>9</v>
      </c>
      <c r="J27" s="48">
        <v>6</v>
      </c>
      <c r="K27" s="48">
        <v>22</v>
      </c>
      <c r="L27" s="48">
        <v>13</v>
      </c>
      <c r="M27" s="48">
        <v>9</v>
      </c>
      <c r="N27" s="48">
        <v>7875</v>
      </c>
      <c r="O27" s="48">
        <v>3867</v>
      </c>
      <c r="P27" s="48">
        <v>4008</v>
      </c>
      <c r="Q27" s="49">
        <v>15.3</v>
      </c>
      <c r="R27" s="49">
        <v>9.2</v>
      </c>
      <c r="S27" s="49">
        <v>21.2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1683</v>
      </c>
      <c r="F29" s="48">
        <v>1261</v>
      </c>
      <c r="G29" s="48">
        <v>422</v>
      </c>
      <c r="H29" s="48">
        <v>11</v>
      </c>
      <c r="I29" s="48">
        <v>0</v>
      </c>
      <c r="J29" s="48">
        <v>11</v>
      </c>
      <c r="K29" s="48">
        <v>3</v>
      </c>
      <c r="L29" s="48">
        <v>3</v>
      </c>
      <c r="M29" s="48">
        <v>0</v>
      </c>
      <c r="N29" s="48">
        <v>1691</v>
      </c>
      <c r="O29" s="48">
        <v>1258</v>
      </c>
      <c r="P29" s="48">
        <v>433</v>
      </c>
      <c r="Q29" s="49">
        <v>4</v>
      </c>
      <c r="R29" s="49">
        <v>0</v>
      </c>
      <c r="S29" s="49">
        <v>15.5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4184</v>
      </c>
      <c r="F30" s="48">
        <v>2598</v>
      </c>
      <c r="G30" s="48">
        <v>1586</v>
      </c>
      <c r="H30" s="48">
        <v>29</v>
      </c>
      <c r="I30" s="48">
        <v>29</v>
      </c>
      <c r="J30" s="48">
        <v>0</v>
      </c>
      <c r="K30" s="48">
        <v>39</v>
      </c>
      <c r="L30" s="48">
        <v>28</v>
      </c>
      <c r="M30" s="48">
        <v>11</v>
      </c>
      <c r="N30" s="48">
        <v>4174</v>
      </c>
      <c r="O30" s="48">
        <v>2599</v>
      </c>
      <c r="P30" s="48">
        <v>1575</v>
      </c>
      <c r="Q30" s="49">
        <v>12.3</v>
      </c>
      <c r="R30" s="49">
        <v>1.3</v>
      </c>
      <c r="S30" s="49">
        <v>30.5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3203</v>
      </c>
      <c r="F31" s="48">
        <v>2304</v>
      </c>
      <c r="G31" s="48">
        <v>899</v>
      </c>
      <c r="H31" s="48">
        <v>12</v>
      </c>
      <c r="I31" s="48">
        <v>6</v>
      </c>
      <c r="J31" s="48">
        <v>6</v>
      </c>
      <c r="K31" s="48">
        <v>20</v>
      </c>
      <c r="L31" s="48">
        <v>6</v>
      </c>
      <c r="M31" s="48">
        <v>14</v>
      </c>
      <c r="N31" s="48">
        <v>3195</v>
      </c>
      <c r="O31" s="48">
        <v>2304</v>
      </c>
      <c r="P31" s="48">
        <v>891</v>
      </c>
      <c r="Q31" s="49">
        <v>10</v>
      </c>
      <c r="R31" s="49">
        <v>4.7</v>
      </c>
      <c r="S31" s="49">
        <v>23.6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7830</v>
      </c>
      <c r="F32" s="56">
        <v>5456</v>
      </c>
      <c r="G32" s="56">
        <v>2374</v>
      </c>
      <c r="H32" s="56">
        <v>28</v>
      </c>
      <c r="I32" s="56">
        <v>28</v>
      </c>
      <c r="J32" s="56">
        <v>0</v>
      </c>
      <c r="K32" s="56">
        <v>49</v>
      </c>
      <c r="L32" s="56">
        <v>38</v>
      </c>
      <c r="M32" s="56">
        <v>11</v>
      </c>
      <c r="N32" s="56">
        <v>7809</v>
      </c>
      <c r="O32" s="56">
        <v>5446</v>
      </c>
      <c r="P32" s="56">
        <v>2363</v>
      </c>
      <c r="Q32" s="57">
        <v>18.8</v>
      </c>
      <c r="R32" s="57">
        <v>5.7</v>
      </c>
      <c r="S32" s="57">
        <v>49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11837</v>
      </c>
      <c r="F33" s="35">
        <v>8953</v>
      </c>
      <c r="G33" s="35">
        <v>2884</v>
      </c>
      <c r="H33" s="35">
        <v>160</v>
      </c>
      <c r="I33" s="35">
        <v>140</v>
      </c>
      <c r="J33" s="35">
        <v>20</v>
      </c>
      <c r="K33" s="35">
        <v>97</v>
      </c>
      <c r="L33" s="35">
        <v>79</v>
      </c>
      <c r="M33" s="35">
        <v>18</v>
      </c>
      <c r="N33" s="35">
        <v>11900</v>
      </c>
      <c r="O33" s="35">
        <v>9014</v>
      </c>
      <c r="P33" s="35">
        <v>2886</v>
      </c>
      <c r="Q33" s="36">
        <v>14</v>
      </c>
      <c r="R33" s="36">
        <v>3.2</v>
      </c>
      <c r="S33" s="36">
        <v>47.9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6521</v>
      </c>
      <c r="F35" s="56">
        <v>5386</v>
      </c>
      <c r="G35" s="56">
        <v>1135</v>
      </c>
      <c r="H35" s="56">
        <v>15</v>
      </c>
      <c r="I35" s="56">
        <v>15</v>
      </c>
      <c r="J35" s="56">
        <v>0</v>
      </c>
      <c r="K35" s="56">
        <v>19</v>
      </c>
      <c r="L35" s="56">
        <v>13</v>
      </c>
      <c r="M35" s="56">
        <v>6</v>
      </c>
      <c r="N35" s="56">
        <v>6517</v>
      </c>
      <c r="O35" s="56">
        <v>5388</v>
      </c>
      <c r="P35" s="56">
        <v>1129</v>
      </c>
      <c r="Q35" s="57">
        <v>8.2</v>
      </c>
      <c r="R35" s="57">
        <v>4.5</v>
      </c>
      <c r="S35" s="57">
        <v>25.8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2452</v>
      </c>
      <c r="F36" s="58">
        <v>2196</v>
      </c>
      <c r="G36" s="58">
        <v>256</v>
      </c>
      <c r="H36" s="58">
        <v>25</v>
      </c>
      <c r="I36" s="58">
        <v>21</v>
      </c>
      <c r="J36" s="58">
        <v>4</v>
      </c>
      <c r="K36" s="58">
        <v>13</v>
      </c>
      <c r="L36" s="58">
        <v>13</v>
      </c>
      <c r="M36" s="58">
        <v>0</v>
      </c>
      <c r="N36" s="58">
        <v>2464</v>
      </c>
      <c r="O36" s="58">
        <v>2204</v>
      </c>
      <c r="P36" s="58">
        <v>260</v>
      </c>
      <c r="Q36" s="59">
        <v>1.4</v>
      </c>
      <c r="R36" s="59">
        <v>1.2</v>
      </c>
      <c r="S36" s="59">
        <v>3.5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2602</v>
      </c>
      <c r="F37" s="48">
        <v>2214</v>
      </c>
      <c r="G37" s="48">
        <v>388</v>
      </c>
      <c r="H37" s="48">
        <v>8</v>
      </c>
      <c r="I37" s="48">
        <v>8</v>
      </c>
      <c r="J37" s="48">
        <v>0</v>
      </c>
      <c r="K37" s="48">
        <v>25</v>
      </c>
      <c r="L37" s="48">
        <v>25</v>
      </c>
      <c r="M37" s="48">
        <v>0</v>
      </c>
      <c r="N37" s="48">
        <v>2585</v>
      </c>
      <c r="O37" s="48">
        <v>2197</v>
      </c>
      <c r="P37" s="48">
        <v>388</v>
      </c>
      <c r="Q37" s="49">
        <v>2.8</v>
      </c>
      <c r="R37" s="49">
        <v>2.2</v>
      </c>
      <c r="S37" s="49">
        <v>5.9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9499</v>
      </c>
      <c r="F38" s="48">
        <v>8208</v>
      </c>
      <c r="G38" s="48">
        <v>1291</v>
      </c>
      <c r="H38" s="48">
        <v>50</v>
      </c>
      <c r="I38" s="48">
        <v>44</v>
      </c>
      <c r="J38" s="48">
        <v>6</v>
      </c>
      <c r="K38" s="48">
        <v>64</v>
      </c>
      <c r="L38" s="48">
        <v>58</v>
      </c>
      <c r="M38" s="48">
        <v>6</v>
      </c>
      <c r="N38" s="48">
        <v>9485</v>
      </c>
      <c r="O38" s="48">
        <v>8194</v>
      </c>
      <c r="P38" s="48">
        <v>1291</v>
      </c>
      <c r="Q38" s="49">
        <v>8.2</v>
      </c>
      <c r="R38" s="49">
        <v>5.4</v>
      </c>
      <c r="S38" s="49">
        <v>26.2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9586</v>
      </c>
      <c r="F39" s="48">
        <v>7863</v>
      </c>
      <c r="G39" s="48">
        <v>1723</v>
      </c>
      <c r="H39" s="48">
        <v>33</v>
      </c>
      <c r="I39" s="48">
        <v>15</v>
      </c>
      <c r="J39" s="48">
        <v>18</v>
      </c>
      <c r="K39" s="48">
        <v>16</v>
      </c>
      <c r="L39" s="48">
        <v>14</v>
      </c>
      <c r="M39" s="48">
        <v>2</v>
      </c>
      <c r="N39" s="48">
        <v>9603</v>
      </c>
      <c r="O39" s="48">
        <v>7864</v>
      </c>
      <c r="P39" s="48">
        <v>1739</v>
      </c>
      <c r="Q39" s="49">
        <v>4.9</v>
      </c>
      <c r="R39" s="49">
        <v>1.7</v>
      </c>
      <c r="S39" s="49">
        <v>19.7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9172</v>
      </c>
      <c r="F40" s="48">
        <v>8316</v>
      </c>
      <c r="G40" s="48">
        <v>856</v>
      </c>
      <c r="H40" s="48">
        <v>85</v>
      </c>
      <c r="I40" s="48">
        <v>85</v>
      </c>
      <c r="J40" s="48">
        <v>0</v>
      </c>
      <c r="K40" s="48">
        <v>306</v>
      </c>
      <c r="L40" s="48">
        <v>291</v>
      </c>
      <c r="M40" s="48">
        <v>15</v>
      </c>
      <c r="N40" s="48">
        <v>8951</v>
      </c>
      <c r="O40" s="48">
        <v>8110</v>
      </c>
      <c r="P40" s="48">
        <v>841</v>
      </c>
      <c r="Q40" s="49">
        <v>3.4</v>
      </c>
      <c r="R40" s="49">
        <v>2.8</v>
      </c>
      <c r="S40" s="49">
        <v>9.6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6133</v>
      </c>
      <c r="F41" s="48">
        <v>4584</v>
      </c>
      <c r="G41" s="48">
        <v>1549</v>
      </c>
      <c r="H41" s="48">
        <v>15</v>
      </c>
      <c r="I41" s="48">
        <v>9</v>
      </c>
      <c r="J41" s="48">
        <v>6</v>
      </c>
      <c r="K41" s="48">
        <v>21</v>
      </c>
      <c r="L41" s="48">
        <v>21</v>
      </c>
      <c r="M41" s="48">
        <v>0</v>
      </c>
      <c r="N41" s="48">
        <v>6127</v>
      </c>
      <c r="O41" s="48">
        <v>4572</v>
      </c>
      <c r="P41" s="48">
        <v>1555</v>
      </c>
      <c r="Q41" s="49">
        <v>9.9</v>
      </c>
      <c r="R41" s="49">
        <v>0.6</v>
      </c>
      <c r="S41" s="49">
        <v>37.3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14428</v>
      </c>
      <c r="F42" s="48">
        <v>11037</v>
      </c>
      <c r="G42" s="48">
        <v>3391</v>
      </c>
      <c r="H42" s="48">
        <v>85</v>
      </c>
      <c r="I42" s="48">
        <v>67</v>
      </c>
      <c r="J42" s="48">
        <v>18</v>
      </c>
      <c r="K42" s="48">
        <v>99</v>
      </c>
      <c r="L42" s="48">
        <v>84</v>
      </c>
      <c r="M42" s="48">
        <v>15</v>
      </c>
      <c r="N42" s="48">
        <v>14414</v>
      </c>
      <c r="O42" s="48">
        <v>11020</v>
      </c>
      <c r="P42" s="48">
        <v>3394</v>
      </c>
      <c r="Q42" s="49">
        <v>5.9</v>
      </c>
      <c r="R42" s="49">
        <v>0.7</v>
      </c>
      <c r="S42" s="49">
        <v>22.7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17144</v>
      </c>
      <c r="F43" s="48">
        <v>13404</v>
      </c>
      <c r="G43" s="48">
        <v>3740</v>
      </c>
      <c r="H43" s="48">
        <v>83</v>
      </c>
      <c r="I43" s="48">
        <v>50</v>
      </c>
      <c r="J43" s="48">
        <v>33</v>
      </c>
      <c r="K43" s="48">
        <v>88</v>
      </c>
      <c r="L43" s="48">
        <v>51</v>
      </c>
      <c r="M43" s="48">
        <v>37</v>
      </c>
      <c r="N43" s="48">
        <v>17139</v>
      </c>
      <c r="O43" s="48">
        <v>13403</v>
      </c>
      <c r="P43" s="48">
        <v>3736</v>
      </c>
      <c r="Q43" s="49">
        <v>4.7</v>
      </c>
      <c r="R43" s="49">
        <v>0.7</v>
      </c>
      <c r="S43" s="49">
        <v>19.3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3506</v>
      </c>
      <c r="F44" s="48">
        <v>2466</v>
      </c>
      <c r="G44" s="48">
        <v>1040</v>
      </c>
      <c r="H44" s="48">
        <v>12</v>
      </c>
      <c r="I44" s="48">
        <v>3</v>
      </c>
      <c r="J44" s="48">
        <v>9</v>
      </c>
      <c r="K44" s="48">
        <v>39</v>
      </c>
      <c r="L44" s="48">
        <v>13</v>
      </c>
      <c r="M44" s="48">
        <v>26</v>
      </c>
      <c r="N44" s="48">
        <v>3479</v>
      </c>
      <c r="O44" s="48">
        <v>2456</v>
      </c>
      <c r="P44" s="48">
        <v>1023</v>
      </c>
      <c r="Q44" s="49">
        <v>5.7</v>
      </c>
      <c r="R44" s="49">
        <v>1.3</v>
      </c>
      <c r="S44" s="49">
        <v>16.1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11911</v>
      </c>
      <c r="F45" s="48">
        <v>9212</v>
      </c>
      <c r="G45" s="48">
        <v>2699</v>
      </c>
      <c r="H45" s="48">
        <v>47</v>
      </c>
      <c r="I45" s="48">
        <v>44</v>
      </c>
      <c r="J45" s="48">
        <v>3</v>
      </c>
      <c r="K45" s="48">
        <v>52</v>
      </c>
      <c r="L45" s="48">
        <v>36</v>
      </c>
      <c r="M45" s="48">
        <v>16</v>
      </c>
      <c r="N45" s="48">
        <v>11906</v>
      </c>
      <c r="O45" s="48">
        <v>9220</v>
      </c>
      <c r="P45" s="48">
        <v>2686</v>
      </c>
      <c r="Q45" s="49">
        <v>6.2</v>
      </c>
      <c r="R45" s="49">
        <v>2.2</v>
      </c>
      <c r="S45" s="49">
        <v>19.8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2049</v>
      </c>
      <c r="F46" s="48">
        <v>1298</v>
      </c>
      <c r="G46" s="48">
        <v>751</v>
      </c>
      <c r="H46" s="48">
        <v>6</v>
      </c>
      <c r="I46" s="48">
        <v>6</v>
      </c>
      <c r="J46" s="48">
        <v>0</v>
      </c>
      <c r="K46" s="48">
        <v>21</v>
      </c>
      <c r="L46" s="48">
        <v>9</v>
      </c>
      <c r="M46" s="48">
        <v>12</v>
      </c>
      <c r="N46" s="48">
        <v>2034</v>
      </c>
      <c r="O46" s="48">
        <v>1295</v>
      </c>
      <c r="P46" s="48">
        <v>739</v>
      </c>
      <c r="Q46" s="49">
        <v>14.7</v>
      </c>
      <c r="R46" s="49">
        <v>1.9</v>
      </c>
      <c r="S46" s="49">
        <v>37.3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3639</v>
      </c>
      <c r="F47" s="48">
        <v>2957</v>
      </c>
      <c r="G47" s="48">
        <v>682</v>
      </c>
      <c r="H47" s="48">
        <v>41</v>
      </c>
      <c r="I47" s="48">
        <v>32</v>
      </c>
      <c r="J47" s="48">
        <v>9</v>
      </c>
      <c r="K47" s="48">
        <v>42</v>
      </c>
      <c r="L47" s="48">
        <v>33</v>
      </c>
      <c r="M47" s="48">
        <v>9</v>
      </c>
      <c r="N47" s="48">
        <v>3638</v>
      </c>
      <c r="O47" s="48">
        <v>2956</v>
      </c>
      <c r="P47" s="48">
        <v>682</v>
      </c>
      <c r="Q47" s="49">
        <v>31.4</v>
      </c>
      <c r="R47" s="49">
        <v>21.9</v>
      </c>
      <c r="S47" s="49">
        <v>72.9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16038</v>
      </c>
      <c r="F50" s="42">
        <v>10550</v>
      </c>
      <c r="G50" s="42">
        <v>5488</v>
      </c>
      <c r="H50" s="42">
        <v>111</v>
      </c>
      <c r="I50" s="42">
        <v>102</v>
      </c>
      <c r="J50" s="42">
        <v>9</v>
      </c>
      <c r="K50" s="42">
        <v>32</v>
      </c>
      <c r="L50" s="42">
        <v>11</v>
      </c>
      <c r="M50" s="42">
        <v>21</v>
      </c>
      <c r="N50" s="42">
        <v>16117</v>
      </c>
      <c r="O50" s="42">
        <v>10641</v>
      </c>
      <c r="P50" s="42">
        <v>5476</v>
      </c>
      <c r="Q50" s="43">
        <v>15.3</v>
      </c>
      <c r="R50" s="43">
        <v>3.6</v>
      </c>
      <c r="S50" s="43">
        <v>38.2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54063</v>
      </c>
      <c r="F51" s="48">
        <v>20758</v>
      </c>
      <c r="G51" s="48">
        <v>33305</v>
      </c>
      <c r="H51" s="48">
        <v>1172</v>
      </c>
      <c r="I51" s="48">
        <v>404</v>
      </c>
      <c r="J51" s="48">
        <v>768</v>
      </c>
      <c r="K51" s="48">
        <v>861</v>
      </c>
      <c r="L51" s="48">
        <v>374</v>
      </c>
      <c r="M51" s="48">
        <v>487</v>
      </c>
      <c r="N51" s="48">
        <v>54374</v>
      </c>
      <c r="O51" s="48">
        <v>20788</v>
      </c>
      <c r="P51" s="48">
        <v>33586</v>
      </c>
      <c r="Q51" s="49">
        <v>64.5</v>
      </c>
      <c r="R51" s="49">
        <v>43.7</v>
      </c>
      <c r="S51" s="49">
        <v>77.4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6128</v>
      </c>
      <c r="F52" s="42">
        <v>2651</v>
      </c>
      <c r="G52" s="42">
        <v>3477</v>
      </c>
      <c r="H52" s="42">
        <v>372</v>
      </c>
      <c r="I52" s="42">
        <v>123</v>
      </c>
      <c r="J52" s="42">
        <v>249</v>
      </c>
      <c r="K52" s="42">
        <v>128</v>
      </c>
      <c r="L52" s="42">
        <v>53</v>
      </c>
      <c r="M52" s="42">
        <v>75</v>
      </c>
      <c r="N52" s="42">
        <v>6372</v>
      </c>
      <c r="O52" s="42">
        <v>2721</v>
      </c>
      <c r="P52" s="42">
        <v>3651</v>
      </c>
      <c r="Q52" s="43">
        <v>68.1</v>
      </c>
      <c r="R52" s="43">
        <v>55.4</v>
      </c>
      <c r="S52" s="43">
        <v>77.6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29066</v>
      </c>
      <c r="F53" s="48">
        <v>10680</v>
      </c>
      <c r="G53" s="48">
        <v>18386</v>
      </c>
      <c r="H53" s="48">
        <v>1869</v>
      </c>
      <c r="I53" s="48">
        <v>725</v>
      </c>
      <c r="J53" s="48">
        <v>1144</v>
      </c>
      <c r="K53" s="48">
        <v>1326</v>
      </c>
      <c r="L53" s="48">
        <v>527</v>
      </c>
      <c r="M53" s="48">
        <v>799</v>
      </c>
      <c r="N53" s="48">
        <v>29609</v>
      </c>
      <c r="O53" s="48">
        <v>10878</v>
      </c>
      <c r="P53" s="48">
        <v>18731</v>
      </c>
      <c r="Q53" s="49">
        <v>78</v>
      </c>
      <c r="R53" s="49">
        <v>71.3</v>
      </c>
      <c r="S53" s="49">
        <v>81.9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37550</v>
      </c>
      <c r="F54" s="42">
        <v>8275</v>
      </c>
      <c r="G54" s="42">
        <v>29275</v>
      </c>
      <c r="H54" s="42">
        <v>292</v>
      </c>
      <c r="I54" s="42">
        <v>47</v>
      </c>
      <c r="J54" s="42">
        <v>245</v>
      </c>
      <c r="K54" s="42">
        <v>332</v>
      </c>
      <c r="L54" s="42">
        <v>111</v>
      </c>
      <c r="M54" s="42">
        <v>221</v>
      </c>
      <c r="N54" s="42">
        <v>37510</v>
      </c>
      <c r="O54" s="42">
        <v>8211</v>
      </c>
      <c r="P54" s="42">
        <v>29299</v>
      </c>
      <c r="Q54" s="43">
        <v>30.4</v>
      </c>
      <c r="R54" s="43">
        <v>21.5</v>
      </c>
      <c r="S54" s="43">
        <v>32.9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46668</v>
      </c>
      <c r="F55" s="54">
        <v>12855</v>
      </c>
      <c r="G55" s="54">
        <v>33813</v>
      </c>
      <c r="H55" s="54">
        <v>350</v>
      </c>
      <c r="I55" s="54">
        <v>13</v>
      </c>
      <c r="J55" s="54">
        <v>337</v>
      </c>
      <c r="K55" s="54">
        <v>716</v>
      </c>
      <c r="L55" s="54">
        <v>101</v>
      </c>
      <c r="M55" s="54">
        <v>615</v>
      </c>
      <c r="N55" s="54">
        <v>46302</v>
      </c>
      <c r="O55" s="54">
        <v>12767</v>
      </c>
      <c r="P55" s="54">
        <v>33535</v>
      </c>
      <c r="Q55" s="55">
        <v>34.1</v>
      </c>
      <c r="R55" s="55">
        <v>20.5</v>
      </c>
      <c r="S55" s="55">
        <v>39.3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5468</v>
      </c>
      <c r="F56" s="35">
        <v>4032</v>
      </c>
      <c r="G56" s="35">
        <v>1436</v>
      </c>
      <c r="H56" s="35">
        <v>162</v>
      </c>
      <c r="I56" s="35">
        <v>86</v>
      </c>
      <c r="J56" s="35">
        <v>76</v>
      </c>
      <c r="K56" s="35">
        <v>179</v>
      </c>
      <c r="L56" s="35">
        <v>146</v>
      </c>
      <c r="M56" s="35">
        <v>33</v>
      </c>
      <c r="N56" s="35">
        <v>5451</v>
      </c>
      <c r="O56" s="35">
        <v>3972</v>
      </c>
      <c r="P56" s="35">
        <v>1479</v>
      </c>
      <c r="Q56" s="36">
        <v>12.6</v>
      </c>
      <c r="R56" s="36">
        <v>13.6</v>
      </c>
      <c r="S56" s="36">
        <v>9.9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15170</v>
      </c>
      <c r="F57" s="56">
        <v>7624</v>
      </c>
      <c r="G57" s="56">
        <v>7546</v>
      </c>
      <c r="H57" s="56">
        <v>215</v>
      </c>
      <c r="I57" s="56">
        <v>119</v>
      </c>
      <c r="J57" s="56">
        <v>96</v>
      </c>
      <c r="K57" s="56">
        <v>195</v>
      </c>
      <c r="L57" s="56">
        <v>62</v>
      </c>
      <c r="M57" s="56">
        <v>133</v>
      </c>
      <c r="N57" s="56">
        <v>15190</v>
      </c>
      <c r="O57" s="56">
        <v>7681</v>
      </c>
      <c r="P57" s="56">
        <v>7509</v>
      </c>
      <c r="Q57" s="57">
        <v>26.7</v>
      </c>
      <c r="R57" s="57">
        <v>15</v>
      </c>
      <c r="S57" s="57">
        <v>38.8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6743</v>
      </c>
      <c r="F58" s="60">
        <v>5116</v>
      </c>
      <c r="G58" s="60">
        <v>1627</v>
      </c>
      <c r="H58" s="60">
        <v>0</v>
      </c>
      <c r="I58" s="60">
        <v>0</v>
      </c>
      <c r="J58" s="60">
        <v>0</v>
      </c>
      <c r="K58" s="60">
        <v>47</v>
      </c>
      <c r="L58" s="60">
        <v>47</v>
      </c>
      <c r="M58" s="60">
        <v>0</v>
      </c>
      <c r="N58" s="60">
        <v>6696</v>
      </c>
      <c r="O58" s="60">
        <v>5069</v>
      </c>
      <c r="P58" s="60">
        <v>1627</v>
      </c>
      <c r="Q58" s="61">
        <v>10.9</v>
      </c>
      <c r="R58" s="61">
        <v>6</v>
      </c>
      <c r="S58" s="61">
        <v>26.2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325489</v>
      </c>
      <c r="F9" s="35">
        <v>191587</v>
      </c>
      <c r="G9" s="35">
        <v>133902</v>
      </c>
      <c r="H9" s="35">
        <v>3939</v>
      </c>
      <c r="I9" s="35">
        <v>2017</v>
      </c>
      <c r="J9" s="35">
        <v>1922</v>
      </c>
      <c r="K9" s="35">
        <v>3864</v>
      </c>
      <c r="L9" s="35">
        <v>1826</v>
      </c>
      <c r="M9" s="35">
        <v>2038</v>
      </c>
      <c r="N9" s="35">
        <v>325564</v>
      </c>
      <c r="O9" s="35">
        <v>191778</v>
      </c>
      <c r="P9" s="35">
        <v>133786</v>
      </c>
      <c r="Q9" s="36">
        <v>26.2</v>
      </c>
      <c r="R9" s="36">
        <v>11.6</v>
      </c>
      <c r="S9" s="36">
        <v>47.2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7781</v>
      </c>
      <c r="F11" s="48">
        <v>6747</v>
      </c>
      <c r="G11" s="48">
        <v>1034</v>
      </c>
      <c r="H11" s="48">
        <v>0</v>
      </c>
      <c r="I11" s="48">
        <v>0</v>
      </c>
      <c r="J11" s="48">
        <v>0</v>
      </c>
      <c r="K11" s="48">
        <v>111</v>
      </c>
      <c r="L11" s="48">
        <v>110</v>
      </c>
      <c r="M11" s="48">
        <v>1</v>
      </c>
      <c r="N11" s="48">
        <v>7670</v>
      </c>
      <c r="O11" s="48">
        <v>6637</v>
      </c>
      <c r="P11" s="48">
        <v>1033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121790</v>
      </c>
      <c r="F12" s="48">
        <v>94774</v>
      </c>
      <c r="G12" s="48">
        <v>27016</v>
      </c>
      <c r="H12" s="48">
        <v>715</v>
      </c>
      <c r="I12" s="48">
        <v>513</v>
      </c>
      <c r="J12" s="48">
        <v>202</v>
      </c>
      <c r="K12" s="48">
        <v>977</v>
      </c>
      <c r="L12" s="48">
        <v>755</v>
      </c>
      <c r="M12" s="48">
        <v>222</v>
      </c>
      <c r="N12" s="48">
        <v>121528</v>
      </c>
      <c r="O12" s="48">
        <v>94532</v>
      </c>
      <c r="P12" s="48">
        <v>26996</v>
      </c>
      <c r="Q12" s="49">
        <v>8.3</v>
      </c>
      <c r="R12" s="49">
        <v>3</v>
      </c>
      <c r="S12" s="49">
        <v>26.8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1388</v>
      </c>
      <c r="F13" s="48">
        <v>1216</v>
      </c>
      <c r="G13" s="48">
        <v>172</v>
      </c>
      <c r="H13" s="48">
        <v>3</v>
      </c>
      <c r="I13" s="48">
        <v>1</v>
      </c>
      <c r="J13" s="48">
        <v>2</v>
      </c>
      <c r="K13" s="48">
        <v>3</v>
      </c>
      <c r="L13" s="48">
        <v>3</v>
      </c>
      <c r="M13" s="48">
        <v>0</v>
      </c>
      <c r="N13" s="48">
        <v>1388</v>
      </c>
      <c r="O13" s="48">
        <v>1214</v>
      </c>
      <c r="P13" s="48">
        <v>174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1760</v>
      </c>
      <c r="F14" s="48">
        <v>1288</v>
      </c>
      <c r="G14" s="48">
        <v>472</v>
      </c>
      <c r="H14" s="48">
        <v>10</v>
      </c>
      <c r="I14" s="48">
        <v>9</v>
      </c>
      <c r="J14" s="48">
        <v>1</v>
      </c>
      <c r="K14" s="48">
        <v>12</v>
      </c>
      <c r="L14" s="48">
        <v>9</v>
      </c>
      <c r="M14" s="48">
        <v>3</v>
      </c>
      <c r="N14" s="48">
        <v>1758</v>
      </c>
      <c r="O14" s="48">
        <v>1288</v>
      </c>
      <c r="P14" s="48">
        <v>470</v>
      </c>
      <c r="Q14" s="49">
        <v>20.3</v>
      </c>
      <c r="R14" s="49">
        <v>5.3</v>
      </c>
      <c r="S14" s="49">
        <v>61.5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25022</v>
      </c>
      <c r="F15" s="48">
        <v>14630</v>
      </c>
      <c r="G15" s="48">
        <v>10392</v>
      </c>
      <c r="H15" s="48">
        <v>698</v>
      </c>
      <c r="I15" s="48">
        <v>413</v>
      </c>
      <c r="J15" s="48">
        <v>285</v>
      </c>
      <c r="K15" s="48">
        <v>568</v>
      </c>
      <c r="L15" s="48">
        <v>216</v>
      </c>
      <c r="M15" s="48">
        <v>352</v>
      </c>
      <c r="N15" s="48">
        <v>25152</v>
      </c>
      <c r="O15" s="48">
        <v>14827</v>
      </c>
      <c r="P15" s="48">
        <v>10325</v>
      </c>
      <c r="Q15" s="49">
        <v>45.2</v>
      </c>
      <c r="R15" s="49">
        <v>19.9</v>
      </c>
      <c r="S15" s="49">
        <v>81.6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31912</v>
      </c>
      <c r="F16" s="48">
        <v>11686</v>
      </c>
      <c r="G16" s="48">
        <v>20226</v>
      </c>
      <c r="H16" s="48">
        <v>581</v>
      </c>
      <c r="I16" s="48">
        <v>151</v>
      </c>
      <c r="J16" s="48">
        <v>430</v>
      </c>
      <c r="K16" s="48">
        <v>158</v>
      </c>
      <c r="L16" s="48">
        <v>59</v>
      </c>
      <c r="M16" s="48">
        <v>99</v>
      </c>
      <c r="N16" s="48">
        <v>32335</v>
      </c>
      <c r="O16" s="48">
        <v>11778</v>
      </c>
      <c r="P16" s="48">
        <v>20557</v>
      </c>
      <c r="Q16" s="49">
        <v>64.6</v>
      </c>
      <c r="R16" s="49">
        <v>33.1</v>
      </c>
      <c r="S16" s="49">
        <v>82.7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4707</v>
      </c>
      <c r="F17" s="48">
        <v>2691</v>
      </c>
      <c r="G17" s="48">
        <v>2016</v>
      </c>
      <c r="H17" s="48">
        <v>3</v>
      </c>
      <c r="I17" s="48">
        <v>0</v>
      </c>
      <c r="J17" s="48">
        <v>3</v>
      </c>
      <c r="K17" s="48">
        <v>31</v>
      </c>
      <c r="L17" s="48">
        <v>15</v>
      </c>
      <c r="M17" s="48">
        <v>16</v>
      </c>
      <c r="N17" s="48">
        <v>4679</v>
      </c>
      <c r="O17" s="48">
        <v>2676</v>
      </c>
      <c r="P17" s="48">
        <v>2003</v>
      </c>
      <c r="Q17" s="49">
        <v>9.7</v>
      </c>
      <c r="R17" s="49">
        <v>2.7</v>
      </c>
      <c r="S17" s="49">
        <v>19.1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495</v>
      </c>
      <c r="F18" s="48">
        <v>309</v>
      </c>
      <c r="G18" s="48">
        <v>186</v>
      </c>
      <c r="H18" s="48">
        <v>8</v>
      </c>
      <c r="I18" s="48">
        <v>5</v>
      </c>
      <c r="J18" s="48">
        <v>3</v>
      </c>
      <c r="K18" s="48">
        <v>8</v>
      </c>
      <c r="L18" s="48">
        <v>7</v>
      </c>
      <c r="M18" s="48">
        <v>1</v>
      </c>
      <c r="N18" s="48">
        <v>495</v>
      </c>
      <c r="O18" s="48">
        <v>307</v>
      </c>
      <c r="P18" s="48">
        <v>188</v>
      </c>
      <c r="Q18" s="49">
        <v>13.9</v>
      </c>
      <c r="R18" s="49">
        <v>9.8</v>
      </c>
      <c r="S18" s="49">
        <v>20.7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11180</v>
      </c>
      <c r="F19" s="48">
        <v>7933</v>
      </c>
      <c r="G19" s="48">
        <v>3247</v>
      </c>
      <c r="H19" s="48">
        <v>76</v>
      </c>
      <c r="I19" s="48">
        <v>76</v>
      </c>
      <c r="J19" s="48">
        <v>0</v>
      </c>
      <c r="K19" s="48">
        <v>71</v>
      </c>
      <c r="L19" s="48">
        <v>47</v>
      </c>
      <c r="M19" s="48">
        <v>24</v>
      </c>
      <c r="N19" s="48">
        <v>11185</v>
      </c>
      <c r="O19" s="48">
        <v>7962</v>
      </c>
      <c r="P19" s="48">
        <v>3223</v>
      </c>
      <c r="Q19" s="49">
        <v>21.9</v>
      </c>
      <c r="R19" s="49">
        <v>15.4</v>
      </c>
      <c r="S19" s="49">
        <v>38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16812</v>
      </c>
      <c r="F20" s="48">
        <v>6052</v>
      </c>
      <c r="G20" s="48">
        <v>10760</v>
      </c>
      <c r="H20" s="48">
        <v>858</v>
      </c>
      <c r="I20" s="48">
        <v>417</v>
      </c>
      <c r="J20" s="48">
        <v>441</v>
      </c>
      <c r="K20" s="48">
        <v>607</v>
      </c>
      <c r="L20" s="48">
        <v>299</v>
      </c>
      <c r="M20" s="48">
        <v>308</v>
      </c>
      <c r="N20" s="48">
        <v>17063</v>
      </c>
      <c r="O20" s="48">
        <v>6170</v>
      </c>
      <c r="P20" s="48">
        <v>10893</v>
      </c>
      <c r="Q20" s="49">
        <v>77.9</v>
      </c>
      <c r="R20" s="49">
        <v>64.6</v>
      </c>
      <c r="S20" s="49">
        <v>85.5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7093</v>
      </c>
      <c r="F21" s="48">
        <v>2840</v>
      </c>
      <c r="G21" s="48">
        <v>4253</v>
      </c>
      <c r="H21" s="48">
        <v>209</v>
      </c>
      <c r="I21" s="48">
        <v>114</v>
      </c>
      <c r="J21" s="48">
        <v>95</v>
      </c>
      <c r="K21" s="48">
        <v>73</v>
      </c>
      <c r="L21" s="48">
        <v>0</v>
      </c>
      <c r="M21" s="48">
        <v>73</v>
      </c>
      <c r="N21" s="48">
        <v>7229</v>
      </c>
      <c r="O21" s="48">
        <v>2954</v>
      </c>
      <c r="P21" s="48">
        <v>4275</v>
      </c>
      <c r="Q21" s="49">
        <v>68.2</v>
      </c>
      <c r="R21" s="49">
        <v>58.1</v>
      </c>
      <c r="S21" s="49">
        <v>75.2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19403</v>
      </c>
      <c r="F22" s="48">
        <v>11513</v>
      </c>
      <c r="G22" s="48">
        <v>7890</v>
      </c>
      <c r="H22" s="48">
        <v>88</v>
      </c>
      <c r="I22" s="48">
        <v>52</v>
      </c>
      <c r="J22" s="48">
        <v>36</v>
      </c>
      <c r="K22" s="48">
        <v>251</v>
      </c>
      <c r="L22" s="48">
        <v>33</v>
      </c>
      <c r="M22" s="48">
        <v>218</v>
      </c>
      <c r="N22" s="48">
        <v>19240</v>
      </c>
      <c r="O22" s="48">
        <v>11532</v>
      </c>
      <c r="P22" s="48">
        <v>7708</v>
      </c>
      <c r="Q22" s="49">
        <v>16.6</v>
      </c>
      <c r="R22" s="49">
        <v>12.1</v>
      </c>
      <c r="S22" s="49">
        <v>23.4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56273</v>
      </c>
      <c r="F23" s="48">
        <v>17019</v>
      </c>
      <c r="G23" s="48">
        <v>39254</v>
      </c>
      <c r="H23" s="48">
        <v>308</v>
      </c>
      <c r="I23" s="48">
        <v>60</v>
      </c>
      <c r="J23" s="48">
        <v>248</v>
      </c>
      <c r="K23" s="48">
        <v>675</v>
      </c>
      <c r="L23" s="48">
        <v>124</v>
      </c>
      <c r="M23" s="48">
        <v>551</v>
      </c>
      <c r="N23" s="48">
        <v>55906</v>
      </c>
      <c r="O23" s="48">
        <v>16955</v>
      </c>
      <c r="P23" s="48">
        <v>38951</v>
      </c>
      <c r="Q23" s="49">
        <v>24.6</v>
      </c>
      <c r="R23" s="49">
        <v>15.9</v>
      </c>
      <c r="S23" s="49">
        <v>28.3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1414</v>
      </c>
      <c r="F24" s="48">
        <v>894</v>
      </c>
      <c r="G24" s="48">
        <v>520</v>
      </c>
      <c r="H24" s="48">
        <v>5</v>
      </c>
      <c r="I24" s="48">
        <v>1</v>
      </c>
      <c r="J24" s="48">
        <v>4</v>
      </c>
      <c r="K24" s="48">
        <v>8</v>
      </c>
      <c r="L24" s="48">
        <v>4</v>
      </c>
      <c r="M24" s="48">
        <v>4</v>
      </c>
      <c r="N24" s="48">
        <v>1411</v>
      </c>
      <c r="O24" s="48">
        <v>891</v>
      </c>
      <c r="P24" s="48">
        <v>520</v>
      </c>
      <c r="Q24" s="49">
        <v>15.3</v>
      </c>
      <c r="R24" s="49">
        <v>10.1</v>
      </c>
      <c r="S24" s="49">
        <v>24.2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18459</v>
      </c>
      <c r="F25" s="54">
        <v>11995</v>
      </c>
      <c r="G25" s="54">
        <v>6464</v>
      </c>
      <c r="H25" s="54">
        <v>377</v>
      </c>
      <c r="I25" s="54">
        <v>205</v>
      </c>
      <c r="J25" s="54">
        <v>172</v>
      </c>
      <c r="K25" s="54">
        <v>311</v>
      </c>
      <c r="L25" s="54">
        <v>145</v>
      </c>
      <c r="M25" s="54">
        <v>166</v>
      </c>
      <c r="N25" s="54">
        <v>18525</v>
      </c>
      <c r="O25" s="54">
        <v>12055</v>
      </c>
      <c r="P25" s="54">
        <v>6470</v>
      </c>
      <c r="Q25" s="55">
        <v>23.5</v>
      </c>
      <c r="R25" s="55">
        <v>10.8</v>
      </c>
      <c r="S25" s="55">
        <v>47.2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5433</v>
      </c>
      <c r="F26" s="35">
        <v>2549</v>
      </c>
      <c r="G26" s="35">
        <v>2884</v>
      </c>
      <c r="H26" s="35">
        <v>79</v>
      </c>
      <c r="I26" s="35">
        <v>26</v>
      </c>
      <c r="J26" s="35">
        <v>53</v>
      </c>
      <c r="K26" s="35">
        <v>53</v>
      </c>
      <c r="L26" s="35">
        <v>29</v>
      </c>
      <c r="M26" s="35">
        <v>24</v>
      </c>
      <c r="N26" s="35">
        <v>5459</v>
      </c>
      <c r="O26" s="35">
        <v>2546</v>
      </c>
      <c r="P26" s="35">
        <v>2913</v>
      </c>
      <c r="Q26" s="36">
        <v>42.7</v>
      </c>
      <c r="R26" s="36">
        <v>16.6</v>
      </c>
      <c r="S26" s="36">
        <v>65.6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4971</v>
      </c>
      <c r="F27" s="48">
        <v>3205</v>
      </c>
      <c r="G27" s="48">
        <v>1766</v>
      </c>
      <c r="H27" s="48">
        <v>15</v>
      </c>
      <c r="I27" s="48">
        <v>9</v>
      </c>
      <c r="J27" s="48">
        <v>6</v>
      </c>
      <c r="K27" s="48">
        <v>22</v>
      </c>
      <c r="L27" s="48">
        <v>13</v>
      </c>
      <c r="M27" s="48">
        <v>9</v>
      </c>
      <c r="N27" s="48">
        <v>4964</v>
      </c>
      <c r="O27" s="48">
        <v>3201</v>
      </c>
      <c r="P27" s="48">
        <v>1763</v>
      </c>
      <c r="Q27" s="49">
        <v>6.6</v>
      </c>
      <c r="R27" s="49">
        <v>4.8</v>
      </c>
      <c r="S27" s="49">
        <v>9.8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1171</v>
      </c>
      <c r="F29" s="48">
        <v>1005</v>
      </c>
      <c r="G29" s="48">
        <v>166</v>
      </c>
      <c r="H29" s="48">
        <v>11</v>
      </c>
      <c r="I29" s="48">
        <v>0</v>
      </c>
      <c r="J29" s="48">
        <v>11</v>
      </c>
      <c r="K29" s="48">
        <v>3</v>
      </c>
      <c r="L29" s="48">
        <v>3</v>
      </c>
      <c r="M29" s="48">
        <v>0</v>
      </c>
      <c r="N29" s="48">
        <v>1179</v>
      </c>
      <c r="O29" s="48">
        <v>1002</v>
      </c>
      <c r="P29" s="48">
        <v>177</v>
      </c>
      <c r="Q29" s="49">
        <v>0.3</v>
      </c>
      <c r="R29" s="49">
        <v>0</v>
      </c>
      <c r="S29" s="49">
        <v>1.7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2662</v>
      </c>
      <c r="F30" s="48">
        <v>2163</v>
      </c>
      <c r="G30" s="48">
        <v>499</v>
      </c>
      <c r="H30" s="48">
        <v>29</v>
      </c>
      <c r="I30" s="48">
        <v>29</v>
      </c>
      <c r="J30" s="48">
        <v>0</v>
      </c>
      <c r="K30" s="48">
        <v>39</v>
      </c>
      <c r="L30" s="48">
        <v>28</v>
      </c>
      <c r="M30" s="48">
        <v>11</v>
      </c>
      <c r="N30" s="48">
        <v>2652</v>
      </c>
      <c r="O30" s="48">
        <v>2164</v>
      </c>
      <c r="P30" s="48">
        <v>488</v>
      </c>
      <c r="Q30" s="49">
        <v>3</v>
      </c>
      <c r="R30" s="49">
        <v>1.6</v>
      </c>
      <c r="S30" s="49">
        <v>9.2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2505</v>
      </c>
      <c r="F31" s="48">
        <v>1811</v>
      </c>
      <c r="G31" s="48">
        <v>694</v>
      </c>
      <c r="H31" s="48">
        <v>12</v>
      </c>
      <c r="I31" s="48">
        <v>6</v>
      </c>
      <c r="J31" s="48">
        <v>6</v>
      </c>
      <c r="K31" s="48">
        <v>20</v>
      </c>
      <c r="L31" s="48">
        <v>6</v>
      </c>
      <c r="M31" s="48">
        <v>14</v>
      </c>
      <c r="N31" s="48">
        <v>2497</v>
      </c>
      <c r="O31" s="48">
        <v>1811</v>
      </c>
      <c r="P31" s="48">
        <v>686</v>
      </c>
      <c r="Q31" s="49">
        <v>9.5</v>
      </c>
      <c r="R31" s="49">
        <v>6</v>
      </c>
      <c r="S31" s="49">
        <v>18.7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6794</v>
      </c>
      <c r="F32" s="56">
        <v>4568</v>
      </c>
      <c r="G32" s="56">
        <v>2226</v>
      </c>
      <c r="H32" s="56">
        <v>28</v>
      </c>
      <c r="I32" s="56">
        <v>28</v>
      </c>
      <c r="J32" s="56">
        <v>0</v>
      </c>
      <c r="K32" s="56">
        <v>49</v>
      </c>
      <c r="L32" s="56">
        <v>38</v>
      </c>
      <c r="M32" s="56">
        <v>11</v>
      </c>
      <c r="N32" s="56">
        <v>6773</v>
      </c>
      <c r="O32" s="56">
        <v>4558</v>
      </c>
      <c r="P32" s="56">
        <v>2215</v>
      </c>
      <c r="Q32" s="57">
        <v>21.1</v>
      </c>
      <c r="R32" s="57">
        <v>6.8</v>
      </c>
      <c r="S32" s="57">
        <v>50.6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9651</v>
      </c>
      <c r="F33" s="35">
        <v>7586</v>
      </c>
      <c r="G33" s="35">
        <v>2065</v>
      </c>
      <c r="H33" s="35">
        <v>65</v>
      </c>
      <c r="I33" s="35">
        <v>45</v>
      </c>
      <c r="J33" s="35">
        <v>20</v>
      </c>
      <c r="K33" s="35">
        <v>50</v>
      </c>
      <c r="L33" s="35">
        <v>32</v>
      </c>
      <c r="M33" s="35">
        <v>18</v>
      </c>
      <c r="N33" s="35">
        <v>9666</v>
      </c>
      <c r="O33" s="35">
        <v>7599</v>
      </c>
      <c r="P33" s="35">
        <v>2067</v>
      </c>
      <c r="Q33" s="36">
        <v>8.5</v>
      </c>
      <c r="R33" s="36">
        <v>1.5</v>
      </c>
      <c r="S33" s="36">
        <v>34.4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5094</v>
      </c>
      <c r="F35" s="56">
        <v>4228</v>
      </c>
      <c r="G35" s="56">
        <v>866</v>
      </c>
      <c r="H35" s="56">
        <v>15</v>
      </c>
      <c r="I35" s="56">
        <v>15</v>
      </c>
      <c r="J35" s="56">
        <v>0</v>
      </c>
      <c r="K35" s="56">
        <v>19</v>
      </c>
      <c r="L35" s="56">
        <v>13</v>
      </c>
      <c r="M35" s="56">
        <v>6</v>
      </c>
      <c r="N35" s="56">
        <v>5090</v>
      </c>
      <c r="O35" s="56">
        <v>4230</v>
      </c>
      <c r="P35" s="56">
        <v>860</v>
      </c>
      <c r="Q35" s="57">
        <v>7.6</v>
      </c>
      <c r="R35" s="57">
        <v>4.2</v>
      </c>
      <c r="S35" s="57">
        <v>24.4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2093</v>
      </c>
      <c r="F36" s="58">
        <v>1900</v>
      </c>
      <c r="G36" s="58">
        <v>193</v>
      </c>
      <c r="H36" s="58">
        <v>4</v>
      </c>
      <c r="I36" s="58">
        <v>0</v>
      </c>
      <c r="J36" s="58">
        <v>4</v>
      </c>
      <c r="K36" s="58">
        <v>13</v>
      </c>
      <c r="L36" s="58">
        <v>13</v>
      </c>
      <c r="M36" s="58">
        <v>0</v>
      </c>
      <c r="N36" s="58">
        <v>2084</v>
      </c>
      <c r="O36" s="58">
        <v>1887</v>
      </c>
      <c r="P36" s="58">
        <v>197</v>
      </c>
      <c r="Q36" s="59">
        <v>1.7</v>
      </c>
      <c r="R36" s="59">
        <v>1.4</v>
      </c>
      <c r="S36" s="59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2602</v>
      </c>
      <c r="F37" s="48">
        <v>2214</v>
      </c>
      <c r="G37" s="48">
        <v>388</v>
      </c>
      <c r="H37" s="48">
        <v>8</v>
      </c>
      <c r="I37" s="48">
        <v>8</v>
      </c>
      <c r="J37" s="48">
        <v>0</v>
      </c>
      <c r="K37" s="48">
        <v>25</v>
      </c>
      <c r="L37" s="48">
        <v>25</v>
      </c>
      <c r="M37" s="48">
        <v>0</v>
      </c>
      <c r="N37" s="48">
        <v>2585</v>
      </c>
      <c r="O37" s="48">
        <v>2197</v>
      </c>
      <c r="P37" s="48">
        <v>388</v>
      </c>
      <c r="Q37" s="49">
        <v>2.8</v>
      </c>
      <c r="R37" s="49">
        <v>2.2</v>
      </c>
      <c r="S37" s="49">
        <v>5.9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6685</v>
      </c>
      <c r="F38" s="48">
        <v>5888</v>
      </c>
      <c r="G38" s="48">
        <v>797</v>
      </c>
      <c r="H38" s="48">
        <v>42</v>
      </c>
      <c r="I38" s="48">
        <v>36</v>
      </c>
      <c r="J38" s="48">
        <v>6</v>
      </c>
      <c r="K38" s="48">
        <v>64</v>
      </c>
      <c r="L38" s="48">
        <v>58</v>
      </c>
      <c r="M38" s="48">
        <v>6</v>
      </c>
      <c r="N38" s="48">
        <v>6663</v>
      </c>
      <c r="O38" s="48">
        <v>5866</v>
      </c>
      <c r="P38" s="48">
        <v>797</v>
      </c>
      <c r="Q38" s="49">
        <v>7.1</v>
      </c>
      <c r="R38" s="49">
        <v>6.4</v>
      </c>
      <c r="S38" s="49">
        <v>12.3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9586</v>
      </c>
      <c r="F39" s="48">
        <v>7863</v>
      </c>
      <c r="G39" s="48">
        <v>1723</v>
      </c>
      <c r="H39" s="48">
        <v>33</v>
      </c>
      <c r="I39" s="48">
        <v>15</v>
      </c>
      <c r="J39" s="48">
        <v>18</v>
      </c>
      <c r="K39" s="48">
        <v>16</v>
      </c>
      <c r="L39" s="48">
        <v>14</v>
      </c>
      <c r="M39" s="48">
        <v>2</v>
      </c>
      <c r="N39" s="48">
        <v>9603</v>
      </c>
      <c r="O39" s="48">
        <v>7864</v>
      </c>
      <c r="P39" s="48">
        <v>1739</v>
      </c>
      <c r="Q39" s="49">
        <v>4.9</v>
      </c>
      <c r="R39" s="49">
        <v>1.7</v>
      </c>
      <c r="S39" s="49">
        <v>19.7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7694</v>
      </c>
      <c r="F40" s="48">
        <v>6970</v>
      </c>
      <c r="G40" s="48">
        <v>724</v>
      </c>
      <c r="H40" s="48">
        <v>85</v>
      </c>
      <c r="I40" s="48">
        <v>85</v>
      </c>
      <c r="J40" s="48">
        <v>0</v>
      </c>
      <c r="K40" s="48">
        <v>251</v>
      </c>
      <c r="L40" s="48">
        <v>236</v>
      </c>
      <c r="M40" s="48">
        <v>15</v>
      </c>
      <c r="N40" s="48">
        <v>7528</v>
      </c>
      <c r="O40" s="48">
        <v>6819</v>
      </c>
      <c r="P40" s="48">
        <v>709</v>
      </c>
      <c r="Q40" s="49">
        <v>3</v>
      </c>
      <c r="R40" s="49">
        <v>2.8</v>
      </c>
      <c r="S40" s="49">
        <v>4.9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5552</v>
      </c>
      <c r="F41" s="48">
        <v>4447</v>
      </c>
      <c r="G41" s="48">
        <v>1105</v>
      </c>
      <c r="H41" s="48">
        <v>15</v>
      </c>
      <c r="I41" s="48">
        <v>9</v>
      </c>
      <c r="J41" s="48">
        <v>6</v>
      </c>
      <c r="K41" s="48">
        <v>21</v>
      </c>
      <c r="L41" s="48">
        <v>21</v>
      </c>
      <c r="M41" s="48">
        <v>0</v>
      </c>
      <c r="N41" s="48">
        <v>5546</v>
      </c>
      <c r="O41" s="48">
        <v>4435</v>
      </c>
      <c r="P41" s="48">
        <v>1111</v>
      </c>
      <c r="Q41" s="49">
        <v>4.8</v>
      </c>
      <c r="R41" s="49">
        <v>0.6</v>
      </c>
      <c r="S41" s="49">
        <v>21.4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13261</v>
      </c>
      <c r="F42" s="48">
        <v>10142</v>
      </c>
      <c r="G42" s="48">
        <v>3119</v>
      </c>
      <c r="H42" s="48">
        <v>85</v>
      </c>
      <c r="I42" s="48">
        <v>67</v>
      </c>
      <c r="J42" s="48">
        <v>18</v>
      </c>
      <c r="K42" s="48">
        <v>99</v>
      </c>
      <c r="L42" s="48">
        <v>84</v>
      </c>
      <c r="M42" s="48">
        <v>15</v>
      </c>
      <c r="N42" s="48">
        <v>13247</v>
      </c>
      <c r="O42" s="48">
        <v>10125</v>
      </c>
      <c r="P42" s="48">
        <v>3122</v>
      </c>
      <c r="Q42" s="49">
        <v>6.1</v>
      </c>
      <c r="R42" s="49">
        <v>0.4</v>
      </c>
      <c r="S42" s="49">
        <v>24.7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16882</v>
      </c>
      <c r="F43" s="48">
        <v>13348</v>
      </c>
      <c r="G43" s="48">
        <v>3534</v>
      </c>
      <c r="H43" s="48">
        <v>83</v>
      </c>
      <c r="I43" s="48">
        <v>50</v>
      </c>
      <c r="J43" s="48">
        <v>33</v>
      </c>
      <c r="K43" s="48">
        <v>79</v>
      </c>
      <c r="L43" s="48">
        <v>51</v>
      </c>
      <c r="M43" s="48">
        <v>28</v>
      </c>
      <c r="N43" s="48">
        <v>16886</v>
      </c>
      <c r="O43" s="48">
        <v>13347</v>
      </c>
      <c r="P43" s="48">
        <v>3539</v>
      </c>
      <c r="Q43" s="49">
        <v>3.8</v>
      </c>
      <c r="R43" s="49">
        <v>0.7</v>
      </c>
      <c r="S43" s="49">
        <v>15.6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3506</v>
      </c>
      <c r="F44" s="48">
        <v>2466</v>
      </c>
      <c r="G44" s="48">
        <v>1040</v>
      </c>
      <c r="H44" s="48">
        <v>12</v>
      </c>
      <c r="I44" s="48">
        <v>3</v>
      </c>
      <c r="J44" s="48">
        <v>9</v>
      </c>
      <c r="K44" s="48">
        <v>39</v>
      </c>
      <c r="L44" s="48">
        <v>13</v>
      </c>
      <c r="M44" s="48">
        <v>26</v>
      </c>
      <c r="N44" s="48">
        <v>3479</v>
      </c>
      <c r="O44" s="48">
        <v>2456</v>
      </c>
      <c r="P44" s="48">
        <v>1023</v>
      </c>
      <c r="Q44" s="49">
        <v>5.7</v>
      </c>
      <c r="R44" s="49">
        <v>1.3</v>
      </c>
      <c r="S44" s="49">
        <v>16.1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11390</v>
      </c>
      <c r="F45" s="48">
        <v>9077</v>
      </c>
      <c r="G45" s="48">
        <v>2313</v>
      </c>
      <c r="H45" s="48">
        <v>47</v>
      </c>
      <c r="I45" s="48">
        <v>44</v>
      </c>
      <c r="J45" s="48">
        <v>3</v>
      </c>
      <c r="K45" s="48">
        <v>52</v>
      </c>
      <c r="L45" s="48">
        <v>36</v>
      </c>
      <c r="M45" s="48">
        <v>16</v>
      </c>
      <c r="N45" s="48">
        <v>11385</v>
      </c>
      <c r="O45" s="48">
        <v>9085</v>
      </c>
      <c r="P45" s="48">
        <v>2300</v>
      </c>
      <c r="Q45" s="49">
        <v>3.8</v>
      </c>
      <c r="R45" s="49">
        <v>2</v>
      </c>
      <c r="S45" s="49">
        <v>10.6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1443</v>
      </c>
      <c r="F46" s="48">
        <v>865</v>
      </c>
      <c r="G46" s="48">
        <v>578</v>
      </c>
      <c r="H46" s="48">
        <v>6</v>
      </c>
      <c r="I46" s="48">
        <v>6</v>
      </c>
      <c r="J46" s="48">
        <v>0</v>
      </c>
      <c r="K46" s="48">
        <v>21</v>
      </c>
      <c r="L46" s="48">
        <v>9</v>
      </c>
      <c r="M46" s="48">
        <v>12</v>
      </c>
      <c r="N46" s="48">
        <v>1428</v>
      </c>
      <c r="O46" s="48">
        <v>862</v>
      </c>
      <c r="P46" s="48">
        <v>566</v>
      </c>
      <c r="Q46" s="49">
        <v>21</v>
      </c>
      <c r="R46" s="49">
        <v>2.8</v>
      </c>
      <c r="S46" s="49">
        <v>48.8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2815</v>
      </c>
      <c r="F47" s="48">
        <v>2479</v>
      </c>
      <c r="G47" s="48">
        <v>336</v>
      </c>
      <c r="H47" s="48">
        <v>41</v>
      </c>
      <c r="I47" s="48">
        <v>32</v>
      </c>
      <c r="J47" s="48">
        <v>9</v>
      </c>
      <c r="K47" s="48">
        <v>42</v>
      </c>
      <c r="L47" s="48">
        <v>33</v>
      </c>
      <c r="M47" s="48">
        <v>9</v>
      </c>
      <c r="N47" s="48">
        <v>2814</v>
      </c>
      <c r="O47" s="48">
        <v>2478</v>
      </c>
      <c r="P47" s="48">
        <v>336</v>
      </c>
      <c r="Q47" s="49">
        <v>17.8</v>
      </c>
      <c r="R47" s="49">
        <v>12.8</v>
      </c>
      <c r="S47" s="49">
        <v>55.1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4698</v>
      </c>
      <c r="F50" s="42">
        <v>2710</v>
      </c>
      <c r="G50" s="42">
        <v>1988</v>
      </c>
      <c r="H50" s="42">
        <v>9</v>
      </c>
      <c r="I50" s="42">
        <v>0</v>
      </c>
      <c r="J50" s="42">
        <v>9</v>
      </c>
      <c r="K50" s="42">
        <v>32</v>
      </c>
      <c r="L50" s="42">
        <v>11</v>
      </c>
      <c r="M50" s="42">
        <v>21</v>
      </c>
      <c r="N50" s="42">
        <v>4675</v>
      </c>
      <c r="O50" s="42">
        <v>2699</v>
      </c>
      <c r="P50" s="42">
        <v>1976</v>
      </c>
      <c r="Q50" s="43">
        <v>25.7</v>
      </c>
      <c r="R50" s="43">
        <v>2.7</v>
      </c>
      <c r="S50" s="43">
        <v>57.2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27214</v>
      </c>
      <c r="F51" s="48">
        <v>8976</v>
      </c>
      <c r="G51" s="48">
        <v>18238</v>
      </c>
      <c r="H51" s="48">
        <v>572</v>
      </c>
      <c r="I51" s="48">
        <v>151</v>
      </c>
      <c r="J51" s="48">
        <v>421</v>
      </c>
      <c r="K51" s="48">
        <v>126</v>
      </c>
      <c r="L51" s="48">
        <v>48</v>
      </c>
      <c r="M51" s="48">
        <v>78</v>
      </c>
      <c r="N51" s="48">
        <v>27660</v>
      </c>
      <c r="O51" s="48">
        <v>9079</v>
      </c>
      <c r="P51" s="48">
        <v>18581</v>
      </c>
      <c r="Q51" s="49">
        <v>71.2</v>
      </c>
      <c r="R51" s="49">
        <v>42.1</v>
      </c>
      <c r="S51" s="49">
        <v>85.4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4553</v>
      </c>
      <c r="F52" s="42">
        <v>1954</v>
      </c>
      <c r="G52" s="42">
        <v>2599</v>
      </c>
      <c r="H52" s="42">
        <v>333</v>
      </c>
      <c r="I52" s="42">
        <v>123</v>
      </c>
      <c r="J52" s="42">
        <v>210</v>
      </c>
      <c r="K52" s="42">
        <v>128</v>
      </c>
      <c r="L52" s="42">
        <v>53</v>
      </c>
      <c r="M52" s="42">
        <v>75</v>
      </c>
      <c r="N52" s="42">
        <v>4758</v>
      </c>
      <c r="O52" s="42">
        <v>2024</v>
      </c>
      <c r="P52" s="42">
        <v>2734</v>
      </c>
      <c r="Q52" s="43">
        <v>73.8</v>
      </c>
      <c r="R52" s="43">
        <v>61.4</v>
      </c>
      <c r="S52" s="43">
        <v>83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12259</v>
      </c>
      <c r="F53" s="48">
        <v>4098</v>
      </c>
      <c r="G53" s="48">
        <v>8161</v>
      </c>
      <c r="H53" s="48">
        <v>525</v>
      </c>
      <c r="I53" s="48">
        <v>294</v>
      </c>
      <c r="J53" s="48">
        <v>231</v>
      </c>
      <c r="K53" s="48">
        <v>479</v>
      </c>
      <c r="L53" s="48">
        <v>246</v>
      </c>
      <c r="M53" s="48">
        <v>233</v>
      </c>
      <c r="N53" s="48">
        <v>12305</v>
      </c>
      <c r="O53" s="48">
        <v>4146</v>
      </c>
      <c r="P53" s="48">
        <v>8159</v>
      </c>
      <c r="Q53" s="49">
        <v>79.5</v>
      </c>
      <c r="R53" s="49">
        <v>66.2</v>
      </c>
      <c r="S53" s="49">
        <v>86.3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24096</v>
      </c>
      <c r="F54" s="42">
        <v>6925</v>
      </c>
      <c r="G54" s="42">
        <v>17171</v>
      </c>
      <c r="H54" s="42">
        <v>143</v>
      </c>
      <c r="I54" s="42">
        <v>47</v>
      </c>
      <c r="J54" s="42">
        <v>96</v>
      </c>
      <c r="K54" s="42">
        <v>229</v>
      </c>
      <c r="L54" s="42">
        <v>111</v>
      </c>
      <c r="M54" s="42">
        <v>118</v>
      </c>
      <c r="N54" s="42">
        <v>24010</v>
      </c>
      <c r="O54" s="42">
        <v>6861</v>
      </c>
      <c r="P54" s="42">
        <v>17149</v>
      </c>
      <c r="Q54" s="43">
        <v>18</v>
      </c>
      <c r="R54" s="43">
        <v>17.8</v>
      </c>
      <c r="S54" s="43">
        <v>18.1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32177</v>
      </c>
      <c r="F55" s="54">
        <v>10094</v>
      </c>
      <c r="G55" s="54">
        <v>22083</v>
      </c>
      <c r="H55" s="54">
        <v>165</v>
      </c>
      <c r="I55" s="54">
        <v>13</v>
      </c>
      <c r="J55" s="54">
        <v>152</v>
      </c>
      <c r="K55" s="54">
        <v>446</v>
      </c>
      <c r="L55" s="54">
        <v>13</v>
      </c>
      <c r="M55" s="54">
        <v>433</v>
      </c>
      <c r="N55" s="54">
        <v>31896</v>
      </c>
      <c r="O55" s="54">
        <v>10094</v>
      </c>
      <c r="P55" s="54">
        <v>21802</v>
      </c>
      <c r="Q55" s="55">
        <v>29.5</v>
      </c>
      <c r="R55" s="55">
        <v>14.7</v>
      </c>
      <c r="S55" s="55">
        <v>36.3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4586</v>
      </c>
      <c r="F56" s="35">
        <v>3380</v>
      </c>
      <c r="G56" s="35">
        <v>1206</v>
      </c>
      <c r="H56" s="35">
        <v>162</v>
      </c>
      <c r="I56" s="35">
        <v>86</v>
      </c>
      <c r="J56" s="35">
        <v>76</v>
      </c>
      <c r="K56" s="35">
        <v>105</v>
      </c>
      <c r="L56" s="35">
        <v>72</v>
      </c>
      <c r="M56" s="35">
        <v>33</v>
      </c>
      <c r="N56" s="35">
        <v>4643</v>
      </c>
      <c r="O56" s="35">
        <v>3394</v>
      </c>
      <c r="P56" s="35">
        <v>1249</v>
      </c>
      <c r="Q56" s="36">
        <v>2.5</v>
      </c>
      <c r="R56" s="36">
        <v>0.8</v>
      </c>
      <c r="S56" s="36">
        <v>7.1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11223</v>
      </c>
      <c r="F57" s="56">
        <v>6496</v>
      </c>
      <c r="G57" s="56">
        <v>4727</v>
      </c>
      <c r="H57" s="56">
        <v>215</v>
      </c>
      <c r="I57" s="56">
        <v>119</v>
      </c>
      <c r="J57" s="56">
        <v>96</v>
      </c>
      <c r="K57" s="56">
        <v>195</v>
      </c>
      <c r="L57" s="56">
        <v>62</v>
      </c>
      <c r="M57" s="56">
        <v>133</v>
      </c>
      <c r="N57" s="56">
        <v>11243</v>
      </c>
      <c r="O57" s="56">
        <v>6553</v>
      </c>
      <c r="P57" s="56">
        <v>4690</v>
      </c>
      <c r="Q57" s="57">
        <v>36.1</v>
      </c>
      <c r="R57" s="57">
        <v>17.6</v>
      </c>
      <c r="S57" s="57">
        <v>62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2650</v>
      </c>
      <c r="F58" s="60">
        <v>2119</v>
      </c>
      <c r="G58" s="60">
        <v>531</v>
      </c>
      <c r="H58" s="60">
        <v>0</v>
      </c>
      <c r="I58" s="60">
        <v>0</v>
      </c>
      <c r="J58" s="60">
        <v>0</v>
      </c>
      <c r="K58" s="60">
        <v>11</v>
      </c>
      <c r="L58" s="60">
        <v>11</v>
      </c>
      <c r="M58" s="60">
        <v>0</v>
      </c>
      <c r="N58" s="60">
        <v>2639</v>
      </c>
      <c r="O58" s="60">
        <v>2108</v>
      </c>
      <c r="P58" s="60">
        <v>531</v>
      </c>
      <c r="Q58" s="61">
        <v>6.9</v>
      </c>
      <c r="R58" s="61">
        <v>6</v>
      </c>
      <c r="S58" s="61">
        <v>10.7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17.8</v>
      </c>
      <c r="F9" s="65">
        <v>18.4</v>
      </c>
      <c r="G9" s="65">
        <v>17.1</v>
      </c>
      <c r="H9" s="65">
        <v>138.6</v>
      </c>
      <c r="I9" s="65">
        <v>153.4</v>
      </c>
      <c r="J9" s="65">
        <v>120.5</v>
      </c>
      <c r="K9" s="65">
        <v>127.3</v>
      </c>
      <c r="L9" s="65">
        <v>137.2</v>
      </c>
      <c r="M9" s="65">
        <v>115.2</v>
      </c>
      <c r="N9" s="65">
        <v>11.3</v>
      </c>
      <c r="O9" s="65">
        <v>16.2</v>
      </c>
      <c r="P9" s="65">
        <v>5.3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19.7</v>
      </c>
      <c r="F11" s="67">
        <v>19.9</v>
      </c>
      <c r="G11" s="67">
        <v>18.6</v>
      </c>
      <c r="H11" s="67">
        <v>164.9</v>
      </c>
      <c r="I11" s="67">
        <v>170.2</v>
      </c>
      <c r="J11" s="67">
        <v>143</v>
      </c>
      <c r="K11" s="67">
        <v>151.9</v>
      </c>
      <c r="L11" s="67">
        <v>155.7</v>
      </c>
      <c r="M11" s="67">
        <v>136.2</v>
      </c>
      <c r="N11" s="67">
        <v>13</v>
      </c>
      <c r="O11" s="67">
        <v>14.5</v>
      </c>
      <c r="P11" s="67">
        <v>6.8</v>
      </c>
    </row>
    <row r="12" spans="1:16" ht="18" customHeight="1">
      <c r="A12" s="44"/>
      <c r="B12" s="45"/>
      <c r="C12" s="46" t="s">
        <v>21</v>
      </c>
      <c r="D12" s="47"/>
      <c r="E12" s="67">
        <v>18.3</v>
      </c>
      <c r="F12" s="67">
        <v>18.5</v>
      </c>
      <c r="G12" s="67">
        <v>17.8</v>
      </c>
      <c r="H12" s="67">
        <v>154.5</v>
      </c>
      <c r="I12" s="67">
        <v>160.4</v>
      </c>
      <c r="J12" s="67">
        <v>136.6</v>
      </c>
      <c r="K12" s="67">
        <v>138</v>
      </c>
      <c r="L12" s="67">
        <v>141.4</v>
      </c>
      <c r="M12" s="67">
        <v>127.9</v>
      </c>
      <c r="N12" s="67">
        <v>16.5</v>
      </c>
      <c r="O12" s="67">
        <v>19</v>
      </c>
      <c r="P12" s="67">
        <v>8.7</v>
      </c>
    </row>
    <row r="13" spans="1:16" ht="18" customHeight="1">
      <c r="A13" s="44"/>
      <c r="B13" s="45"/>
      <c r="C13" s="46" t="s">
        <v>22</v>
      </c>
      <c r="D13" s="47"/>
      <c r="E13" s="67">
        <v>17.8</v>
      </c>
      <c r="F13" s="67">
        <v>17.7</v>
      </c>
      <c r="G13" s="67">
        <v>18.2</v>
      </c>
      <c r="H13" s="67">
        <v>136.9</v>
      </c>
      <c r="I13" s="67">
        <v>137</v>
      </c>
      <c r="J13" s="67">
        <v>135.9</v>
      </c>
      <c r="K13" s="67">
        <v>130.4</v>
      </c>
      <c r="L13" s="67">
        <v>129.8</v>
      </c>
      <c r="M13" s="67">
        <v>134.4</v>
      </c>
      <c r="N13" s="67">
        <v>6.5</v>
      </c>
      <c r="O13" s="67">
        <v>7.2</v>
      </c>
      <c r="P13" s="67">
        <v>1.5</v>
      </c>
    </row>
    <row r="14" spans="1:16" ht="18" customHeight="1">
      <c r="A14" s="44"/>
      <c r="B14" s="45"/>
      <c r="C14" s="46" t="s">
        <v>23</v>
      </c>
      <c r="D14" s="47"/>
      <c r="E14" s="67">
        <v>18.4</v>
      </c>
      <c r="F14" s="67">
        <v>18.7</v>
      </c>
      <c r="G14" s="67">
        <v>17.4</v>
      </c>
      <c r="H14" s="67">
        <v>154.1</v>
      </c>
      <c r="I14" s="67">
        <v>164</v>
      </c>
      <c r="J14" s="67">
        <v>126.8</v>
      </c>
      <c r="K14" s="67">
        <v>145.7</v>
      </c>
      <c r="L14" s="67">
        <v>154</v>
      </c>
      <c r="M14" s="67">
        <v>122.9</v>
      </c>
      <c r="N14" s="67">
        <v>8.4</v>
      </c>
      <c r="O14" s="67">
        <v>10</v>
      </c>
      <c r="P14" s="67">
        <v>3.9</v>
      </c>
    </row>
    <row r="15" spans="1:16" ht="18" customHeight="1">
      <c r="A15" s="44"/>
      <c r="B15" s="45"/>
      <c r="C15" s="46" t="s">
        <v>24</v>
      </c>
      <c r="D15" s="47"/>
      <c r="E15" s="67">
        <v>18.6</v>
      </c>
      <c r="F15" s="67">
        <v>19.3</v>
      </c>
      <c r="G15" s="67">
        <v>17.7</v>
      </c>
      <c r="H15" s="67">
        <v>157</v>
      </c>
      <c r="I15" s="67">
        <v>179.1</v>
      </c>
      <c r="J15" s="67">
        <v>126.1</v>
      </c>
      <c r="K15" s="67">
        <v>134.6</v>
      </c>
      <c r="L15" s="67">
        <v>146.7</v>
      </c>
      <c r="M15" s="67">
        <v>117.6</v>
      </c>
      <c r="N15" s="67">
        <v>22.4</v>
      </c>
      <c r="O15" s="67">
        <v>32.4</v>
      </c>
      <c r="P15" s="67">
        <v>8.5</v>
      </c>
    </row>
    <row r="16" spans="1:16" ht="18" customHeight="1">
      <c r="A16" s="44"/>
      <c r="B16" s="45"/>
      <c r="C16" s="46" t="s">
        <v>81</v>
      </c>
      <c r="D16" s="47"/>
      <c r="E16" s="67">
        <v>18.1</v>
      </c>
      <c r="F16" s="67">
        <v>18.5</v>
      </c>
      <c r="G16" s="67">
        <v>17.7</v>
      </c>
      <c r="H16" s="67">
        <v>129.8</v>
      </c>
      <c r="I16" s="67">
        <v>148.8</v>
      </c>
      <c r="J16" s="67">
        <v>114.5</v>
      </c>
      <c r="K16" s="67">
        <v>120.4</v>
      </c>
      <c r="L16" s="67">
        <v>133.2</v>
      </c>
      <c r="M16" s="67">
        <v>110.2</v>
      </c>
      <c r="N16" s="67">
        <v>9.4</v>
      </c>
      <c r="O16" s="67">
        <v>15.6</v>
      </c>
      <c r="P16" s="67">
        <v>4.3</v>
      </c>
    </row>
    <row r="17" spans="1:16" ht="18" customHeight="1">
      <c r="A17" s="44"/>
      <c r="B17" s="45"/>
      <c r="C17" s="46" t="s">
        <v>26</v>
      </c>
      <c r="D17" s="47"/>
      <c r="E17" s="67">
        <v>18.3</v>
      </c>
      <c r="F17" s="67">
        <v>19.1</v>
      </c>
      <c r="G17" s="67">
        <v>17.7</v>
      </c>
      <c r="H17" s="67">
        <v>138.4</v>
      </c>
      <c r="I17" s="67">
        <v>153.9</v>
      </c>
      <c r="J17" s="67">
        <v>125.4</v>
      </c>
      <c r="K17" s="67">
        <v>131.7</v>
      </c>
      <c r="L17" s="67">
        <v>144.7</v>
      </c>
      <c r="M17" s="67">
        <v>120.8</v>
      </c>
      <c r="N17" s="67">
        <v>6.7</v>
      </c>
      <c r="O17" s="67">
        <v>9.2</v>
      </c>
      <c r="P17" s="67">
        <v>4.6</v>
      </c>
    </row>
    <row r="18" spans="1:16" ht="18" customHeight="1">
      <c r="A18" s="44"/>
      <c r="B18" s="45"/>
      <c r="C18" s="46" t="s">
        <v>27</v>
      </c>
      <c r="D18" s="47"/>
      <c r="E18" s="67">
        <v>18.9</v>
      </c>
      <c r="F18" s="67">
        <v>18.8</v>
      </c>
      <c r="G18" s="67">
        <v>19</v>
      </c>
      <c r="H18" s="67">
        <v>147.9</v>
      </c>
      <c r="I18" s="67">
        <v>152.2</v>
      </c>
      <c r="J18" s="67">
        <v>139.7</v>
      </c>
      <c r="K18" s="67">
        <v>140.4</v>
      </c>
      <c r="L18" s="67">
        <v>143.5</v>
      </c>
      <c r="M18" s="67">
        <v>134.7</v>
      </c>
      <c r="N18" s="67">
        <v>7.5</v>
      </c>
      <c r="O18" s="67">
        <v>8.7</v>
      </c>
      <c r="P18" s="67">
        <v>5</v>
      </c>
    </row>
    <row r="19" spans="1:16" ht="18" customHeight="1">
      <c r="A19" s="44"/>
      <c r="B19" s="45"/>
      <c r="C19" s="46" t="s">
        <v>28</v>
      </c>
      <c r="D19" s="47"/>
      <c r="E19" s="67">
        <v>18.6</v>
      </c>
      <c r="F19" s="67">
        <v>18.7</v>
      </c>
      <c r="G19" s="67">
        <v>18.4</v>
      </c>
      <c r="H19" s="67">
        <v>148.4</v>
      </c>
      <c r="I19" s="67">
        <v>156.6</v>
      </c>
      <c r="J19" s="67">
        <v>131.5</v>
      </c>
      <c r="K19" s="67">
        <v>137.4</v>
      </c>
      <c r="L19" s="67">
        <v>142.6</v>
      </c>
      <c r="M19" s="67">
        <v>126.7</v>
      </c>
      <c r="N19" s="67">
        <v>11</v>
      </c>
      <c r="O19" s="67">
        <v>14</v>
      </c>
      <c r="P19" s="67">
        <v>4.8</v>
      </c>
    </row>
    <row r="20" spans="1:16" ht="18" customHeight="1">
      <c r="A20" s="44"/>
      <c r="B20" s="45"/>
      <c r="C20" s="46" t="s">
        <v>29</v>
      </c>
      <c r="D20" s="47"/>
      <c r="E20" s="67">
        <v>15.6</v>
      </c>
      <c r="F20" s="67">
        <v>15.2</v>
      </c>
      <c r="G20" s="67">
        <v>15.9</v>
      </c>
      <c r="H20" s="67">
        <v>106.2</v>
      </c>
      <c r="I20" s="67">
        <v>113.5</v>
      </c>
      <c r="J20" s="67">
        <v>101.7</v>
      </c>
      <c r="K20" s="67">
        <v>99.2</v>
      </c>
      <c r="L20" s="67">
        <v>104.4</v>
      </c>
      <c r="M20" s="67">
        <v>96</v>
      </c>
      <c r="N20" s="67">
        <v>7</v>
      </c>
      <c r="O20" s="67">
        <v>9.1</v>
      </c>
      <c r="P20" s="67">
        <v>5.7</v>
      </c>
    </row>
    <row r="21" spans="1:16" ht="18" customHeight="1">
      <c r="A21" s="44"/>
      <c r="B21" s="45"/>
      <c r="C21" s="46" t="s">
        <v>30</v>
      </c>
      <c r="D21" s="47"/>
      <c r="E21" s="67">
        <v>17.4</v>
      </c>
      <c r="F21" s="67">
        <v>18.7</v>
      </c>
      <c r="G21" s="67">
        <v>16.4</v>
      </c>
      <c r="H21" s="67">
        <v>125.3</v>
      </c>
      <c r="I21" s="67">
        <v>146.7</v>
      </c>
      <c r="J21" s="67">
        <v>110</v>
      </c>
      <c r="K21" s="67">
        <v>118.3</v>
      </c>
      <c r="L21" s="67">
        <v>133</v>
      </c>
      <c r="M21" s="67">
        <v>107.7</v>
      </c>
      <c r="N21" s="67">
        <v>7</v>
      </c>
      <c r="O21" s="67">
        <v>13.7</v>
      </c>
      <c r="P21" s="67">
        <v>2.3</v>
      </c>
    </row>
    <row r="22" spans="1:16" ht="18" customHeight="1">
      <c r="A22" s="44"/>
      <c r="B22" s="45"/>
      <c r="C22" s="46" t="s">
        <v>31</v>
      </c>
      <c r="D22" s="47"/>
      <c r="E22" s="67">
        <v>14.6</v>
      </c>
      <c r="F22" s="67">
        <v>15.4</v>
      </c>
      <c r="G22" s="67">
        <v>13.7</v>
      </c>
      <c r="H22" s="67">
        <v>103.8</v>
      </c>
      <c r="I22" s="67">
        <v>111.2</v>
      </c>
      <c r="J22" s="67">
        <v>94.8</v>
      </c>
      <c r="K22" s="67">
        <v>97.1</v>
      </c>
      <c r="L22" s="67">
        <v>102.6</v>
      </c>
      <c r="M22" s="67">
        <v>90.4</v>
      </c>
      <c r="N22" s="67">
        <v>6.7</v>
      </c>
      <c r="O22" s="67">
        <v>8.6</v>
      </c>
      <c r="P22" s="67">
        <v>4.4</v>
      </c>
    </row>
    <row r="23" spans="1:16" ht="18" customHeight="1">
      <c r="A23" s="44"/>
      <c r="B23" s="45"/>
      <c r="C23" s="46" t="s">
        <v>32</v>
      </c>
      <c r="D23" s="47"/>
      <c r="E23" s="67">
        <v>17.4</v>
      </c>
      <c r="F23" s="67">
        <v>18.1</v>
      </c>
      <c r="G23" s="67">
        <v>17.2</v>
      </c>
      <c r="H23" s="67">
        <v>130.3</v>
      </c>
      <c r="I23" s="67">
        <v>145.8</v>
      </c>
      <c r="J23" s="67">
        <v>125.2</v>
      </c>
      <c r="K23" s="67">
        <v>124.9</v>
      </c>
      <c r="L23" s="67">
        <v>136.9</v>
      </c>
      <c r="M23" s="67">
        <v>120.9</v>
      </c>
      <c r="N23" s="67">
        <v>5.4</v>
      </c>
      <c r="O23" s="67">
        <v>8.9</v>
      </c>
      <c r="P23" s="67">
        <v>4.3</v>
      </c>
    </row>
    <row r="24" spans="1:16" ht="18" customHeight="1">
      <c r="A24" s="44"/>
      <c r="B24" s="45"/>
      <c r="C24" s="46" t="s">
        <v>33</v>
      </c>
      <c r="D24" s="47"/>
      <c r="E24" s="67">
        <v>20.6</v>
      </c>
      <c r="F24" s="67">
        <v>21.2</v>
      </c>
      <c r="G24" s="67">
        <v>19.7</v>
      </c>
      <c r="H24" s="67">
        <v>162.2</v>
      </c>
      <c r="I24" s="67">
        <v>168.5</v>
      </c>
      <c r="J24" s="67">
        <v>153.4</v>
      </c>
      <c r="K24" s="67">
        <v>153.1</v>
      </c>
      <c r="L24" s="67">
        <v>158.2</v>
      </c>
      <c r="M24" s="67">
        <v>146</v>
      </c>
      <c r="N24" s="67">
        <v>9.1</v>
      </c>
      <c r="O24" s="67">
        <v>10.3</v>
      </c>
      <c r="P24" s="67">
        <v>7.4</v>
      </c>
    </row>
    <row r="25" spans="1:16" ht="18" customHeight="1">
      <c r="A25" s="50"/>
      <c r="B25" s="51"/>
      <c r="C25" s="52" t="s">
        <v>34</v>
      </c>
      <c r="D25" s="53"/>
      <c r="E25" s="68">
        <v>18</v>
      </c>
      <c r="F25" s="68">
        <v>19</v>
      </c>
      <c r="G25" s="68">
        <v>16.3</v>
      </c>
      <c r="H25" s="68">
        <v>134.6</v>
      </c>
      <c r="I25" s="68">
        <v>150.1</v>
      </c>
      <c r="J25" s="68">
        <v>110.2</v>
      </c>
      <c r="K25" s="68">
        <v>125.7</v>
      </c>
      <c r="L25" s="68">
        <v>137.2</v>
      </c>
      <c r="M25" s="68">
        <v>107.5</v>
      </c>
      <c r="N25" s="68">
        <v>8.9</v>
      </c>
      <c r="O25" s="68">
        <v>12.9</v>
      </c>
      <c r="P25" s="68">
        <v>2.7</v>
      </c>
    </row>
    <row r="26" spans="1:16" ht="18" customHeight="1">
      <c r="A26" s="30"/>
      <c r="B26" s="31"/>
      <c r="C26" s="32" t="s">
        <v>35</v>
      </c>
      <c r="D26" s="33"/>
      <c r="E26" s="65">
        <v>19.4</v>
      </c>
      <c r="F26" s="65">
        <v>19.9</v>
      </c>
      <c r="G26" s="65">
        <v>18.8</v>
      </c>
      <c r="H26" s="65">
        <v>144.5</v>
      </c>
      <c r="I26" s="65">
        <v>164.3</v>
      </c>
      <c r="J26" s="65">
        <v>124.4</v>
      </c>
      <c r="K26" s="65">
        <v>132</v>
      </c>
      <c r="L26" s="65">
        <v>145.9</v>
      </c>
      <c r="M26" s="65">
        <v>117.9</v>
      </c>
      <c r="N26" s="65">
        <v>12.5</v>
      </c>
      <c r="O26" s="65">
        <v>18.4</v>
      </c>
      <c r="P26" s="65">
        <v>6.5</v>
      </c>
    </row>
    <row r="27" spans="1:16" ht="18" customHeight="1">
      <c r="A27" s="44"/>
      <c r="B27" s="45"/>
      <c r="C27" s="46" t="s">
        <v>36</v>
      </c>
      <c r="D27" s="47"/>
      <c r="E27" s="67">
        <v>18</v>
      </c>
      <c r="F27" s="67">
        <v>17.3</v>
      </c>
      <c r="G27" s="67">
        <v>18.6</v>
      </c>
      <c r="H27" s="67">
        <v>145.5</v>
      </c>
      <c r="I27" s="67">
        <v>141.7</v>
      </c>
      <c r="J27" s="67">
        <v>149.4</v>
      </c>
      <c r="K27" s="67">
        <v>136.2</v>
      </c>
      <c r="L27" s="67">
        <v>134.8</v>
      </c>
      <c r="M27" s="67">
        <v>137.7</v>
      </c>
      <c r="N27" s="67">
        <v>9.3</v>
      </c>
      <c r="O27" s="67">
        <v>6.9</v>
      </c>
      <c r="P27" s="67">
        <v>11.7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18.4</v>
      </c>
      <c r="F29" s="67">
        <v>18.4</v>
      </c>
      <c r="G29" s="67">
        <v>18.2</v>
      </c>
      <c r="H29" s="67">
        <v>151.8</v>
      </c>
      <c r="I29" s="67">
        <v>156.5</v>
      </c>
      <c r="J29" s="67">
        <v>138.5</v>
      </c>
      <c r="K29" s="67">
        <v>142.1</v>
      </c>
      <c r="L29" s="67">
        <v>144.6</v>
      </c>
      <c r="M29" s="67">
        <v>135</v>
      </c>
      <c r="N29" s="67">
        <v>9.7</v>
      </c>
      <c r="O29" s="67">
        <v>11.9</v>
      </c>
      <c r="P29" s="67">
        <v>3.5</v>
      </c>
    </row>
    <row r="30" spans="1:16" ht="18" customHeight="1">
      <c r="A30" s="44"/>
      <c r="B30" s="45"/>
      <c r="C30" s="46" t="s">
        <v>39</v>
      </c>
      <c r="D30" s="47"/>
      <c r="E30" s="67">
        <v>17.4</v>
      </c>
      <c r="F30" s="67">
        <v>18.9</v>
      </c>
      <c r="G30" s="67">
        <v>14.8</v>
      </c>
      <c r="H30" s="67">
        <v>132.6</v>
      </c>
      <c r="I30" s="67">
        <v>153.3</v>
      </c>
      <c r="J30" s="67">
        <v>98.4</v>
      </c>
      <c r="K30" s="67">
        <v>121.5</v>
      </c>
      <c r="L30" s="67">
        <v>136.9</v>
      </c>
      <c r="M30" s="67">
        <v>96.1</v>
      </c>
      <c r="N30" s="67">
        <v>11.1</v>
      </c>
      <c r="O30" s="67">
        <v>16.4</v>
      </c>
      <c r="P30" s="67">
        <v>2.3</v>
      </c>
    </row>
    <row r="31" spans="1:16" ht="18" customHeight="1">
      <c r="A31" s="44"/>
      <c r="B31" s="45"/>
      <c r="C31" s="46" t="s">
        <v>40</v>
      </c>
      <c r="D31" s="47"/>
      <c r="E31" s="67">
        <v>19.9</v>
      </c>
      <c r="F31" s="67">
        <v>20.3</v>
      </c>
      <c r="G31" s="67">
        <v>18.7</v>
      </c>
      <c r="H31" s="67">
        <v>165.4</v>
      </c>
      <c r="I31" s="67">
        <v>173.4</v>
      </c>
      <c r="J31" s="67">
        <v>144.8</v>
      </c>
      <c r="K31" s="67">
        <v>148.2</v>
      </c>
      <c r="L31" s="67">
        <v>153.8</v>
      </c>
      <c r="M31" s="67">
        <v>133.8</v>
      </c>
      <c r="N31" s="67">
        <v>17.2</v>
      </c>
      <c r="O31" s="67">
        <v>19.6</v>
      </c>
      <c r="P31" s="67">
        <v>11</v>
      </c>
    </row>
    <row r="32" spans="1:16" ht="18" customHeight="1">
      <c r="A32" s="44"/>
      <c r="B32" s="45"/>
      <c r="C32" s="46" t="s">
        <v>41</v>
      </c>
      <c r="D32" s="45"/>
      <c r="E32" s="69">
        <v>18.7</v>
      </c>
      <c r="F32" s="69">
        <v>18.8</v>
      </c>
      <c r="G32" s="69">
        <v>18.5</v>
      </c>
      <c r="H32" s="69">
        <v>150.2</v>
      </c>
      <c r="I32" s="69">
        <v>156.9</v>
      </c>
      <c r="J32" s="69">
        <v>134.9</v>
      </c>
      <c r="K32" s="69">
        <v>137.3</v>
      </c>
      <c r="L32" s="69">
        <v>140.3</v>
      </c>
      <c r="M32" s="69">
        <v>130.5</v>
      </c>
      <c r="N32" s="69">
        <v>12.9</v>
      </c>
      <c r="O32" s="69">
        <v>16.6</v>
      </c>
      <c r="P32" s="69">
        <v>4.4</v>
      </c>
    </row>
    <row r="33" spans="1:16" ht="18" customHeight="1">
      <c r="A33" s="44"/>
      <c r="B33" s="45"/>
      <c r="C33" s="46" t="s">
        <v>42</v>
      </c>
      <c r="D33" s="47"/>
      <c r="E33" s="65">
        <v>18.6</v>
      </c>
      <c r="F33" s="67">
        <v>18.9</v>
      </c>
      <c r="G33" s="67">
        <v>17.4</v>
      </c>
      <c r="H33" s="67">
        <v>152.2</v>
      </c>
      <c r="I33" s="67">
        <v>158.5</v>
      </c>
      <c r="J33" s="67">
        <v>133</v>
      </c>
      <c r="K33" s="67">
        <v>136.1</v>
      </c>
      <c r="L33" s="67">
        <v>140</v>
      </c>
      <c r="M33" s="67">
        <v>124.2</v>
      </c>
      <c r="N33" s="67">
        <v>16.1</v>
      </c>
      <c r="O33" s="67">
        <v>18.5</v>
      </c>
      <c r="P33" s="67">
        <v>8.8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19.1</v>
      </c>
      <c r="F35" s="69">
        <v>19.3</v>
      </c>
      <c r="G35" s="69">
        <v>18.1</v>
      </c>
      <c r="H35" s="69">
        <v>158.6</v>
      </c>
      <c r="I35" s="69">
        <v>162.3</v>
      </c>
      <c r="J35" s="69">
        <v>141</v>
      </c>
      <c r="K35" s="69">
        <v>145.5</v>
      </c>
      <c r="L35" s="69">
        <v>148.1</v>
      </c>
      <c r="M35" s="69">
        <v>133.2</v>
      </c>
      <c r="N35" s="69">
        <v>13.1</v>
      </c>
      <c r="O35" s="69">
        <v>14.2</v>
      </c>
      <c r="P35" s="69">
        <v>7.8</v>
      </c>
    </row>
    <row r="36" spans="1:16" ht="18" customHeight="1">
      <c r="A36" s="44"/>
      <c r="B36" s="45"/>
      <c r="C36" s="46" t="s">
        <v>45</v>
      </c>
      <c r="D36" s="47"/>
      <c r="E36" s="67">
        <v>19.2</v>
      </c>
      <c r="F36" s="67">
        <v>19.2</v>
      </c>
      <c r="G36" s="67">
        <v>19.6</v>
      </c>
      <c r="H36" s="67">
        <v>163.1</v>
      </c>
      <c r="I36" s="67">
        <v>165.2</v>
      </c>
      <c r="J36" s="67">
        <v>145.4</v>
      </c>
      <c r="K36" s="67">
        <v>142.6</v>
      </c>
      <c r="L36" s="67">
        <v>143.7</v>
      </c>
      <c r="M36" s="67">
        <v>133.7</v>
      </c>
      <c r="N36" s="67">
        <v>20.5</v>
      </c>
      <c r="O36" s="67">
        <v>21.5</v>
      </c>
      <c r="P36" s="67">
        <v>11.7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19.6</v>
      </c>
      <c r="G37" s="67">
        <v>16.3</v>
      </c>
      <c r="H37" s="67">
        <v>180</v>
      </c>
      <c r="I37" s="67">
        <v>186.2</v>
      </c>
      <c r="J37" s="67">
        <v>144.4</v>
      </c>
      <c r="K37" s="67">
        <v>152.7</v>
      </c>
      <c r="L37" s="67">
        <v>156.9</v>
      </c>
      <c r="M37" s="67">
        <v>128.7</v>
      </c>
      <c r="N37" s="67">
        <v>27.3</v>
      </c>
      <c r="O37" s="67">
        <v>29.3</v>
      </c>
      <c r="P37" s="67">
        <v>15.7</v>
      </c>
    </row>
    <row r="38" spans="1:16" ht="18" customHeight="1">
      <c r="A38" s="44"/>
      <c r="B38" s="45"/>
      <c r="C38" s="46" t="s">
        <v>47</v>
      </c>
      <c r="D38" s="47"/>
      <c r="E38" s="67">
        <v>17.9</v>
      </c>
      <c r="F38" s="67">
        <v>18.2</v>
      </c>
      <c r="G38" s="67">
        <v>15.9</v>
      </c>
      <c r="H38" s="67">
        <v>154.5</v>
      </c>
      <c r="I38" s="67">
        <v>158.2</v>
      </c>
      <c r="J38" s="67">
        <v>130.2</v>
      </c>
      <c r="K38" s="67">
        <v>138.9</v>
      </c>
      <c r="L38" s="67">
        <v>141.6</v>
      </c>
      <c r="M38" s="67">
        <v>121.2</v>
      </c>
      <c r="N38" s="67">
        <v>15.6</v>
      </c>
      <c r="O38" s="67">
        <v>16.6</v>
      </c>
      <c r="P38" s="67">
        <v>9</v>
      </c>
    </row>
    <row r="39" spans="1:16" ht="18" customHeight="1">
      <c r="A39" s="44"/>
      <c r="B39" s="45"/>
      <c r="C39" s="46" t="s">
        <v>48</v>
      </c>
      <c r="D39" s="47"/>
      <c r="E39" s="67">
        <v>17.9</v>
      </c>
      <c r="F39" s="67">
        <v>17.9</v>
      </c>
      <c r="G39" s="67">
        <v>17.8</v>
      </c>
      <c r="H39" s="67">
        <v>158.5</v>
      </c>
      <c r="I39" s="67">
        <v>161.3</v>
      </c>
      <c r="J39" s="67">
        <v>145.8</v>
      </c>
      <c r="K39" s="67">
        <v>136.3</v>
      </c>
      <c r="L39" s="67">
        <v>137.9</v>
      </c>
      <c r="M39" s="67">
        <v>129.1</v>
      </c>
      <c r="N39" s="67">
        <v>22.2</v>
      </c>
      <c r="O39" s="67">
        <v>23.4</v>
      </c>
      <c r="P39" s="67">
        <v>16.7</v>
      </c>
    </row>
    <row r="40" spans="1:16" ht="18" customHeight="1">
      <c r="A40" s="44"/>
      <c r="B40" s="45"/>
      <c r="C40" s="46" t="s">
        <v>49</v>
      </c>
      <c r="D40" s="47"/>
      <c r="E40" s="67">
        <v>18.5</v>
      </c>
      <c r="F40" s="67">
        <v>18.4</v>
      </c>
      <c r="G40" s="67">
        <v>18.8</v>
      </c>
      <c r="H40" s="67">
        <v>171.1</v>
      </c>
      <c r="I40" s="67">
        <v>172.8</v>
      </c>
      <c r="J40" s="67">
        <v>154.1</v>
      </c>
      <c r="K40" s="67">
        <v>144.9</v>
      </c>
      <c r="L40" s="67">
        <v>144.9</v>
      </c>
      <c r="M40" s="67">
        <v>144.8</v>
      </c>
      <c r="N40" s="67">
        <v>26.2</v>
      </c>
      <c r="O40" s="67">
        <v>27.9</v>
      </c>
      <c r="P40" s="67">
        <v>9.3</v>
      </c>
    </row>
    <row r="41" spans="1:16" ht="18" customHeight="1">
      <c r="A41" s="44"/>
      <c r="B41" s="45"/>
      <c r="C41" s="46" t="s">
        <v>50</v>
      </c>
      <c r="D41" s="47"/>
      <c r="E41" s="67">
        <v>19.3</v>
      </c>
      <c r="F41" s="67">
        <v>19.7</v>
      </c>
      <c r="G41" s="67">
        <v>18.1</v>
      </c>
      <c r="H41" s="67">
        <v>157.9</v>
      </c>
      <c r="I41" s="67">
        <v>165.4</v>
      </c>
      <c r="J41" s="67">
        <v>136</v>
      </c>
      <c r="K41" s="67">
        <v>147.4</v>
      </c>
      <c r="L41" s="67">
        <v>152.6</v>
      </c>
      <c r="M41" s="67">
        <v>132.2</v>
      </c>
      <c r="N41" s="67">
        <v>10.5</v>
      </c>
      <c r="O41" s="67">
        <v>12.8</v>
      </c>
      <c r="P41" s="67">
        <v>3.8</v>
      </c>
    </row>
    <row r="42" spans="1:16" ht="18" customHeight="1">
      <c r="A42" s="44"/>
      <c r="B42" s="45"/>
      <c r="C42" s="46" t="s">
        <v>51</v>
      </c>
      <c r="D42" s="47"/>
      <c r="E42" s="67">
        <v>19.4</v>
      </c>
      <c r="F42" s="67">
        <v>19.9</v>
      </c>
      <c r="G42" s="67">
        <v>17.9</v>
      </c>
      <c r="H42" s="67">
        <v>162.3</v>
      </c>
      <c r="I42" s="67">
        <v>169.7</v>
      </c>
      <c r="J42" s="67">
        <v>138.3</v>
      </c>
      <c r="K42" s="67">
        <v>145.3</v>
      </c>
      <c r="L42" s="67">
        <v>149.7</v>
      </c>
      <c r="M42" s="67">
        <v>131.1</v>
      </c>
      <c r="N42" s="67">
        <v>17</v>
      </c>
      <c r="O42" s="67">
        <v>20</v>
      </c>
      <c r="P42" s="67">
        <v>7.2</v>
      </c>
    </row>
    <row r="43" spans="1:16" ht="18" customHeight="1">
      <c r="A43" s="44"/>
      <c r="B43" s="45"/>
      <c r="C43" s="46" t="s">
        <v>52</v>
      </c>
      <c r="D43" s="47"/>
      <c r="E43" s="67">
        <v>16.8</v>
      </c>
      <c r="F43" s="67">
        <v>16.8</v>
      </c>
      <c r="G43" s="67">
        <v>17</v>
      </c>
      <c r="H43" s="67">
        <v>144.5</v>
      </c>
      <c r="I43" s="67">
        <v>146.3</v>
      </c>
      <c r="J43" s="67">
        <v>138</v>
      </c>
      <c r="K43" s="67">
        <v>129.7</v>
      </c>
      <c r="L43" s="67">
        <v>130</v>
      </c>
      <c r="M43" s="67">
        <v>128.7</v>
      </c>
      <c r="N43" s="67">
        <v>14.8</v>
      </c>
      <c r="O43" s="67">
        <v>16.3</v>
      </c>
      <c r="P43" s="67">
        <v>9.3</v>
      </c>
    </row>
    <row r="44" spans="1:16" ht="18" customHeight="1">
      <c r="A44" s="44"/>
      <c r="B44" s="45"/>
      <c r="C44" s="46" t="s">
        <v>53</v>
      </c>
      <c r="D44" s="47"/>
      <c r="E44" s="67">
        <v>16.3</v>
      </c>
      <c r="F44" s="67">
        <v>16.2</v>
      </c>
      <c r="G44" s="67">
        <v>16.4</v>
      </c>
      <c r="H44" s="67">
        <v>129.2</v>
      </c>
      <c r="I44" s="67">
        <v>129.8</v>
      </c>
      <c r="J44" s="67">
        <v>127.6</v>
      </c>
      <c r="K44" s="67">
        <v>123.9</v>
      </c>
      <c r="L44" s="67">
        <v>123.6</v>
      </c>
      <c r="M44" s="67">
        <v>124.5</v>
      </c>
      <c r="N44" s="67">
        <v>5.3</v>
      </c>
      <c r="O44" s="67">
        <v>6.2</v>
      </c>
      <c r="P44" s="67">
        <v>3.1</v>
      </c>
    </row>
    <row r="45" spans="1:16" ht="18" customHeight="1">
      <c r="A45" s="44"/>
      <c r="B45" s="45"/>
      <c r="C45" s="46" t="s">
        <v>54</v>
      </c>
      <c r="D45" s="47"/>
      <c r="E45" s="67">
        <v>17.7</v>
      </c>
      <c r="F45" s="67">
        <v>17.5</v>
      </c>
      <c r="G45" s="67">
        <v>18.2</v>
      </c>
      <c r="H45" s="67">
        <v>160.5</v>
      </c>
      <c r="I45" s="67">
        <v>162.4</v>
      </c>
      <c r="J45" s="67">
        <v>154.2</v>
      </c>
      <c r="K45" s="67">
        <v>137.3</v>
      </c>
      <c r="L45" s="67">
        <v>137.5</v>
      </c>
      <c r="M45" s="67">
        <v>136.8</v>
      </c>
      <c r="N45" s="67">
        <v>23.2</v>
      </c>
      <c r="O45" s="67">
        <v>24.9</v>
      </c>
      <c r="P45" s="67">
        <v>17.4</v>
      </c>
    </row>
    <row r="46" spans="1:16" ht="18" customHeight="1">
      <c r="A46" s="44"/>
      <c r="B46" s="45"/>
      <c r="C46" s="46" t="s">
        <v>55</v>
      </c>
      <c r="D46" s="47"/>
      <c r="E46" s="67">
        <v>18.6</v>
      </c>
      <c r="F46" s="67">
        <v>19</v>
      </c>
      <c r="G46" s="67">
        <v>17.8</v>
      </c>
      <c r="H46" s="67">
        <v>153.3</v>
      </c>
      <c r="I46" s="67">
        <v>164.6</v>
      </c>
      <c r="J46" s="67">
        <v>133.5</v>
      </c>
      <c r="K46" s="67">
        <v>140.2</v>
      </c>
      <c r="L46" s="67">
        <v>146.7</v>
      </c>
      <c r="M46" s="67">
        <v>128.8</v>
      </c>
      <c r="N46" s="67">
        <v>13.1</v>
      </c>
      <c r="O46" s="67">
        <v>17.9</v>
      </c>
      <c r="P46" s="67">
        <v>4.7</v>
      </c>
    </row>
    <row r="47" spans="1:16" ht="18" customHeight="1">
      <c r="A47" s="44"/>
      <c r="B47" s="45"/>
      <c r="C47" s="46" t="s">
        <v>56</v>
      </c>
      <c r="D47" s="47"/>
      <c r="E47" s="67">
        <v>19.2</v>
      </c>
      <c r="F47" s="67">
        <v>19.8</v>
      </c>
      <c r="G47" s="67">
        <v>16.7</v>
      </c>
      <c r="H47" s="67">
        <v>161.6</v>
      </c>
      <c r="I47" s="67">
        <v>172.6</v>
      </c>
      <c r="J47" s="67">
        <v>113.7</v>
      </c>
      <c r="K47" s="67">
        <v>138.6</v>
      </c>
      <c r="L47" s="67">
        <v>145</v>
      </c>
      <c r="M47" s="67">
        <v>110.8</v>
      </c>
      <c r="N47" s="67">
        <v>23</v>
      </c>
      <c r="O47" s="67">
        <v>27.6</v>
      </c>
      <c r="P47" s="67">
        <v>2.9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18.5</v>
      </c>
      <c r="F50" s="66">
        <v>18.7</v>
      </c>
      <c r="G50" s="66">
        <v>18.2</v>
      </c>
      <c r="H50" s="66">
        <v>159.3</v>
      </c>
      <c r="I50" s="66">
        <v>170.7</v>
      </c>
      <c r="J50" s="66">
        <v>137.4</v>
      </c>
      <c r="K50" s="66">
        <v>138.4</v>
      </c>
      <c r="L50" s="66">
        <v>143.4</v>
      </c>
      <c r="M50" s="66">
        <v>128.7</v>
      </c>
      <c r="N50" s="66">
        <v>20.9</v>
      </c>
      <c r="O50" s="66">
        <v>27.3</v>
      </c>
      <c r="P50" s="66">
        <v>8.7</v>
      </c>
    </row>
    <row r="51" spans="1:16" ht="18" customHeight="1">
      <c r="A51" s="44"/>
      <c r="B51" s="45"/>
      <c r="C51" s="46" t="s">
        <v>59</v>
      </c>
      <c r="D51" s="47"/>
      <c r="E51" s="67">
        <v>17.9</v>
      </c>
      <c r="F51" s="67">
        <v>18.5</v>
      </c>
      <c r="G51" s="67">
        <v>17.6</v>
      </c>
      <c r="H51" s="67">
        <v>121</v>
      </c>
      <c r="I51" s="67">
        <v>137.6</v>
      </c>
      <c r="J51" s="67">
        <v>110.7</v>
      </c>
      <c r="K51" s="67">
        <v>115.1</v>
      </c>
      <c r="L51" s="67">
        <v>128</v>
      </c>
      <c r="M51" s="67">
        <v>107.1</v>
      </c>
      <c r="N51" s="67">
        <v>5.9</v>
      </c>
      <c r="O51" s="67">
        <v>9.6</v>
      </c>
      <c r="P51" s="67">
        <v>3.6</v>
      </c>
    </row>
    <row r="52" spans="1:16" ht="18" customHeight="1">
      <c r="A52" s="37"/>
      <c r="B52" s="38"/>
      <c r="C52" s="39" t="s">
        <v>60</v>
      </c>
      <c r="D52" s="40"/>
      <c r="E52" s="66">
        <v>16.4</v>
      </c>
      <c r="F52" s="66">
        <v>16.8</v>
      </c>
      <c r="G52" s="66">
        <v>16.1</v>
      </c>
      <c r="H52" s="66">
        <v>114.4</v>
      </c>
      <c r="I52" s="66">
        <v>127.4</v>
      </c>
      <c r="J52" s="66">
        <v>104.6</v>
      </c>
      <c r="K52" s="66">
        <v>108</v>
      </c>
      <c r="L52" s="66">
        <v>118.2</v>
      </c>
      <c r="M52" s="66">
        <v>100.3</v>
      </c>
      <c r="N52" s="66">
        <v>6.4</v>
      </c>
      <c r="O52" s="66">
        <v>9.2</v>
      </c>
      <c r="P52" s="66">
        <v>4.3</v>
      </c>
    </row>
    <row r="53" spans="1:16" ht="18" customHeight="1">
      <c r="A53" s="44"/>
      <c r="B53" s="45"/>
      <c r="C53" s="46" t="s">
        <v>61</v>
      </c>
      <c r="D53" s="47"/>
      <c r="E53" s="67">
        <v>15.5</v>
      </c>
      <c r="F53" s="67">
        <v>14.8</v>
      </c>
      <c r="G53" s="67">
        <v>15.8</v>
      </c>
      <c r="H53" s="67">
        <v>104.4</v>
      </c>
      <c r="I53" s="67">
        <v>110</v>
      </c>
      <c r="J53" s="67">
        <v>101.2</v>
      </c>
      <c r="K53" s="67">
        <v>97.3</v>
      </c>
      <c r="L53" s="67">
        <v>101</v>
      </c>
      <c r="M53" s="67">
        <v>95.2</v>
      </c>
      <c r="N53" s="67">
        <v>7.1</v>
      </c>
      <c r="O53" s="67">
        <v>9</v>
      </c>
      <c r="P53" s="67">
        <v>6</v>
      </c>
    </row>
    <row r="54" spans="1:16" ht="18" customHeight="1">
      <c r="A54" s="37"/>
      <c r="B54" s="38"/>
      <c r="C54" s="39" t="s">
        <v>62</v>
      </c>
      <c r="D54" s="40"/>
      <c r="E54" s="66">
        <v>17.6</v>
      </c>
      <c r="F54" s="66">
        <v>17.9</v>
      </c>
      <c r="G54" s="66">
        <v>17.5</v>
      </c>
      <c r="H54" s="66">
        <v>128.4</v>
      </c>
      <c r="I54" s="66">
        <v>146.5</v>
      </c>
      <c r="J54" s="66">
        <v>123.4</v>
      </c>
      <c r="K54" s="66">
        <v>121.4</v>
      </c>
      <c r="L54" s="66">
        <v>132</v>
      </c>
      <c r="M54" s="66">
        <v>118.5</v>
      </c>
      <c r="N54" s="66">
        <v>7</v>
      </c>
      <c r="O54" s="66">
        <v>14.5</v>
      </c>
      <c r="P54" s="66">
        <v>4.9</v>
      </c>
    </row>
    <row r="55" spans="1:16" ht="18" customHeight="1">
      <c r="A55" s="50"/>
      <c r="B55" s="51"/>
      <c r="C55" s="52" t="s">
        <v>63</v>
      </c>
      <c r="D55" s="53"/>
      <c r="E55" s="68">
        <v>17.3</v>
      </c>
      <c r="F55" s="68">
        <v>18.3</v>
      </c>
      <c r="G55" s="68">
        <v>16.9</v>
      </c>
      <c r="H55" s="68">
        <v>131.8</v>
      </c>
      <c r="I55" s="68">
        <v>145.2</v>
      </c>
      <c r="J55" s="68">
        <v>126.8</v>
      </c>
      <c r="K55" s="68">
        <v>127.7</v>
      </c>
      <c r="L55" s="68">
        <v>140</v>
      </c>
      <c r="M55" s="68">
        <v>123.1</v>
      </c>
      <c r="N55" s="68">
        <v>4.1</v>
      </c>
      <c r="O55" s="68">
        <v>5.2</v>
      </c>
      <c r="P55" s="68">
        <v>3.7</v>
      </c>
    </row>
    <row r="56" spans="1:16" ht="18" customHeight="1">
      <c r="A56" s="30"/>
      <c r="B56" s="31"/>
      <c r="C56" s="32" t="s">
        <v>64</v>
      </c>
      <c r="D56" s="33"/>
      <c r="E56" s="65">
        <v>17.7</v>
      </c>
      <c r="F56" s="65">
        <v>18.1</v>
      </c>
      <c r="G56" s="65">
        <v>16.5</v>
      </c>
      <c r="H56" s="65">
        <v>153.3</v>
      </c>
      <c r="I56" s="65">
        <v>160.4</v>
      </c>
      <c r="J56" s="65">
        <v>133.9</v>
      </c>
      <c r="K56" s="65">
        <v>129.9</v>
      </c>
      <c r="L56" s="65">
        <v>132.9</v>
      </c>
      <c r="M56" s="65">
        <v>121.6</v>
      </c>
      <c r="N56" s="65">
        <v>23.4</v>
      </c>
      <c r="O56" s="65">
        <v>27.5</v>
      </c>
      <c r="P56" s="65">
        <v>12.3</v>
      </c>
    </row>
    <row r="57" spans="1:16" ht="18" customHeight="1">
      <c r="A57" s="44"/>
      <c r="B57" s="45"/>
      <c r="C57" s="46" t="s">
        <v>65</v>
      </c>
      <c r="D57" s="47"/>
      <c r="E57" s="69">
        <v>17</v>
      </c>
      <c r="F57" s="69">
        <v>18.5</v>
      </c>
      <c r="G57" s="69">
        <v>15.5</v>
      </c>
      <c r="H57" s="69">
        <v>119.5</v>
      </c>
      <c r="I57" s="69">
        <v>139.8</v>
      </c>
      <c r="J57" s="69">
        <v>99</v>
      </c>
      <c r="K57" s="69">
        <v>114.1</v>
      </c>
      <c r="L57" s="69">
        <v>130.1</v>
      </c>
      <c r="M57" s="69">
        <v>97.9</v>
      </c>
      <c r="N57" s="69">
        <v>5.4</v>
      </c>
      <c r="O57" s="69">
        <v>9.7</v>
      </c>
      <c r="P57" s="69">
        <v>1.1</v>
      </c>
    </row>
    <row r="58" spans="1:16" ht="18" customHeight="1">
      <c r="A58" s="50"/>
      <c r="B58" s="51"/>
      <c r="C58" s="52" t="s">
        <v>66</v>
      </c>
      <c r="D58" s="53"/>
      <c r="E58" s="70">
        <v>20.3</v>
      </c>
      <c r="F58" s="70">
        <v>20.5</v>
      </c>
      <c r="G58" s="70">
        <v>19.8</v>
      </c>
      <c r="H58" s="70">
        <v>153.5</v>
      </c>
      <c r="I58" s="70">
        <v>157.6</v>
      </c>
      <c r="J58" s="70">
        <v>140.7</v>
      </c>
      <c r="K58" s="70">
        <v>148.4</v>
      </c>
      <c r="L58" s="70">
        <v>151.3</v>
      </c>
      <c r="M58" s="70">
        <v>139.4</v>
      </c>
      <c r="N58" s="70">
        <v>5.1</v>
      </c>
      <c r="O58" s="70">
        <v>6.3</v>
      </c>
      <c r="P58" s="70">
        <v>1.3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</v>
      </c>
      <c r="F9" s="65">
        <v>18.3</v>
      </c>
      <c r="G9" s="65">
        <v>17.4</v>
      </c>
      <c r="H9" s="65">
        <v>142.3</v>
      </c>
      <c r="I9" s="65">
        <v>154.2</v>
      </c>
      <c r="J9" s="65">
        <v>125.4</v>
      </c>
      <c r="K9" s="65">
        <v>130.2</v>
      </c>
      <c r="L9" s="65">
        <v>137.7</v>
      </c>
      <c r="M9" s="65">
        <v>119.6</v>
      </c>
      <c r="N9" s="65">
        <v>12.1</v>
      </c>
      <c r="O9" s="65">
        <v>16.5</v>
      </c>
      <c r="P9" s="65">
        <v>5.8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18.8</v>
      </c>
      <c r="F11" s="67">
        <v>18.9</v>
      </c>
      <c r="G11" s="67">
        <v>18.4</v>
      </c>
      <c r="H11" s="67">
        <v>166.3</v>
      </c>
      <c r="I11" s="67">
        <v>169.7</v>
      </c>
      <c r="J11" s="67">
        <v>144.6</v>
      </c>
      <c r="K11" s="67">
        <v>151.2</v>
      </c>
      <c r="L11" s="67">
        <v>153</v>
      </c>
      <c r="M11" s="67">
        <v>139.3</v>
      </c>
      <c r="N11" s="67">
        <v>15.1</v>
      </c>
      <c r="O11" s="67">
        <v>16.7</v>
      </c>
      <c r="P11" s="67">
        <v>5.3</v>
      </c>
    </row>
    <row r="12" spans="1:16" ht="18" customHeight="1">
      <c r="A12" s="44"/>
      <c r="B12" s="45"/>
      <c r="C12" s="46" t="s">
        <v>21</v>
      </c>
      <c r="D12" s="47"/>
      <c r="E12" s="67">
        <v>18.2</v>
      </c>
      <c r="F12" s="67">
        <v>18.4</v>
      </c>
      <c r="G12" s="67">
        <v>17.7</v>
      </c>
      <c r="H12" s="67">
        <v>156</v>
      </c>
      <c r="I12" s="67">
        <v>160.6</v>
      </c>
      <c r="J12" s="67">
        <v>140.2</v>
      </c>
      <c r="K12" s="67">
        <v>138.8</v>
      </c>
      <c r="L12" s="67">
        <v>141.1</v>
      </c>
      <c r="M12" s="67">
        <v>130.8</v>
      </c>
      <c r="N12" s="67">
        <v>17.2</v>
      </c>
      <c r="O12" s="67">
        <v>19.5</v>
      </c>
      <c r="P12" s="67">
        <v>9.4</v>
      </c>
    </row>
    <row r="13" spans="1:16" ht="18" customHeight="1">
      <c r="A13" s="44"/>
      <c r="B13" s="45"/>
      <c r="C13" s="46" t="s">
        <v>22</v>
      </c>
      <c r="D13" s="47"/>
      <c r="E13" s="67">
        <v>18.6</v>
      </c>
      <c r="F13" s="67">
        <v>18.6</v>
      </c>
      <c r="G13" s="67">
        <v>18.9</v>
      </c>
      <c r="H13" s="67">
        <v>144.1</v>
      </c>
      <c r="I13" s="67">
        <v>144.3</v>
      </c>
      <c r="J13" s="67">
        <v>142.1</v>
      </c>
      <c r="K13" s="67">
        <v>137</v>
      </c>
      <c r="L13" s="67">
        <v>136.5</v>
      </c>
      <c r="M13" s="67">
        <v>139.9</v>
      </c>
      <c r="N13" s="67">
        <v>7.1</v>
      </c>
      <c r="O13" s="67">
        <v>7.8</v>
      </c>
      <c r="P13" s="67">
        <v>2.2</v>
      </c>
    </row>
    <row r="14" spans="1:16" ht="18" customHeight="1">
      <c r="A14" s="44"/>
      <c r="B14" s="45"/>
      <c r="C14" s="46" t="s">
        <v>23</v>
      </c>
      <c r="D14" s="47"/>
      <c r="E14" s="67">
        <v>18.4</v>
      </c>
      <c r="F14" s="67">
        <v>18.7</v>
      </c>
      <c r="G14" s="67">
        <v>17.4</v>
      </c>
      <c r="H14" s="67">
        <v>154.1</v>
      </c>
      <c r="I14" s="67">
        <v>164</v>
      </c>
      <c r="J14" s="67">
        <v>126.8</v>
      </c>
      <c r="K14" s="67">
        <v>145.7</v>
      </c>
      <c r="L14" s="67">
        <v>154</v>
      </c>
      <c r="M14" s="67">
        <v>122.9</v>
      </c>
      <c r="N14" s="67">
        <v>8.4</v>
      </c>
      <c r="O14" s="67">
        <v>10</v>
      </c>
      <c r="P14" s="67">
        <v>3.9</v>
      </c>
    </row>
    <row r="15" spans="1:16" ht="18" customHeight="1">
      <c r="A15" s="44"/>
      <c r="B15" s="45"/>
      <c r="C15" s="46" t="s">
        <v>24</v>
      </c>
      <c r="D15" s="47"/>
      <c r="E15" s="67">
        <v>18.5</v>
      </c>
      <c r="F15" s="67">
        <v>19.1</v>
      </c>
      <c r="G15" s="67">
        <v>17.7</v>
      </c>
      <c r="H15" s="67">
        <v>153</v>
      </c>
      <c r="I15" s="67">
        <v>172.9</v>
      </c>
      <c r="J15" s="67">
        <v>124.8</v>
      </c>
      <c r="K15" s="67">
        <v>131.8</v>
      </c>
      <c r="L15" s="67">
        <v>143.8</v>
      </c>
      <c r="M15" s="67">
        <v>114.8</v>
      </c>
      <c r="N15" s="67">
        <v>21.2</v>
      </c>
      <c r="O15" s="67">
        <v>29.1</v>
      </c>
      <c r="P15" s="67">
        <v>10</v>
      </c>
    </row>
    <row r="16" spans="1:16" ht="18" customHeight="1">
      <c r="A16" s="44"/>
      <c r="B16" s="45"/>
      <c r="C16" s="46" t="s">
        <v>81</v>
      </c>
      <c r="D16" s="47"/>
      <c r="E16" s="67">
        <v>19.1</v>
      </c>
      <c r="F16" s="67">
        <v>19.3</v>
      </c>
      <c r="G16" s="67">
        <v>19</v>
      </c>
      <c r="H16" s="67">
        <v>126.4</v>
      </c>
      <c r="I16" s="67">
        <v>143.8</v>
      </c>
      <c r="J16" s="67">
        <v>116.3</v>
      </c>
      <c r="K16" s="67">
        <v>120.8</v>
      </c>
      <c r="L16" s="67">
        <v>134.4</v>
      </c>
      <c r="M16" s="67">
        <v>112.9</v>
      </c>
      <c r="N16" s="67">
        <v>5.6</v>
      </c>
      <c r="O16" s="67">
        <v>9.4</v>
      </c>
      <c r="P16" s="67">
        <v>3.4</v>
      </c>
    </row>
    <row r="17" spans="1:16" ht="18" customHeight="1">
      <c r="A17" s="44"/>
      <c r="B17" s="45"/>
      <c r="C17" s="46" t="s">
        <v>26</v>
      </c>
      <c r="D17" s="47"/>
      <c r="E17" s="67">
        <v>18.2</v>
      </c>
      <c r="F17" s="67">
        <v>19</v>
      </c>
      <c r="G17" s="67">
        <v>17.2</v>
      </c>
      <c r="H17" s="67">
        <v>145</v>
      </c>
      <c r="I17" s="67">
        <v>155.6</v>
      </c>
      <c r="J17" s="67">
        <v>130.9</v>
      </c>
      <c r="K17" s="67">
        <v>137.6</v>
      </c>
      <c r="L17" s="67">
        <v>146.8</v>
      </c>
      <c r="M17" s="67">
        <v>125.3</v>
      </c>
      <c r="N17" s="67">
        <v>7.4</v>
      </c>
      <c r="O17" s="67">
        <v>8.8</v>
      </c>
      <c r="P17" s="67">
        <v>5.6</v>
      </c>
    </row>
    <row r="18" spans="1:16" ht="18" customHeight="1">
      <c r="A18" s="44"/>
      <c r="B18" s="45"/>
      <c r="C18" s="46" t="s">
        <v>27</v>
      </c>
      <c r="D18" s="47"/>
      <c r="E18" s="67">
        <v>18.1</v>
      </c>
      <c r="F18" s="67">
        <v>18.4</v>
      </c>
      <c r="G18" s="67">
        <v>17.5</v>
      </c>
      <c r="H18" s="67">
        <v>140.6</v>
      </c>
      <c r="I18" s="67">
        <v>148</v>
      </c>
      <c r="J18" s="67">
        <v>128.6</v>
      </c>
      <c r="K18" s="67">
        <v>127.6</v>
      </c>
      <c r="L18" s="67">
        <v>132.9</v>
      </c>
      <c r="M18" s="67">
        <v>119.1</v>
      </c>
      <c r="N18" s="67">
        <v>13</v>
      </c>
      <c r="O18" s="67">
        <v>15.1</v>
      </c>
      <c r="P18" s="67">
        <v>9.5</v>
      </c>
    </row>
    <row r="19" spans="1:16" ht="18" customHeight="1">
      <c r="A19" s="44"/>
      <c r="B19" s="45"/>
      <c r="C19" s="46" t="s">
        <v>28</v>
      </c>
      <c r="D19" s="47"/>
      <c r="E19" s="67">
        <v>18.6</v>
      </c>
      <c r="F19" s="67">
        <v>18.7</v>
      </c>
      <c r="G19" s="67">
        <v>18.4</v>
      </c>
      <c r="H19" s="67">
        <v>148.8</v>
      </c>
      <c r="I19" s="67">
        <v>155.6</v>
      </c>
      <c r="J19" s="67">
        <v>132</v>
      </c>
      <c r="K19" s="67">
        <v>139.1</v>
      </c>
      <c r="L19" s="67">
        <v>143.9</v>
      </c>
      <c r="M19" s="67">
        <v>127.2</v>
      </c>
      <c r="N19" s="67">
        <v>9.7</v>
      </c>
      <c r="O19" s="67">
        <v>11.7</v>
      </c>
      <c r="P19" s="67">
        <v>4.8</v>
      </c>
    </row>
    <row r="20" spans="1:16" ht="18" customHeight="1">
      <c r="A20" s="44"/>
      <c r="B20" s="45"/>
      <c r="C20" s="46" t="s">
        <v>29</v>
      </c>
      <c r="D20" s="47"/>
      <c r="E20" s="67">
        <v>16.1</v>
      </c>
      <c r="F20" s="67">
        <v>15.6</v>
      </c>
      <c r="G20" s="67">
        <v>16.4</v>
      </c>
      <c r="H20" s="67">
        <v>109.3</v>
      </c>
      <c r="I20" s="67">
        <v>118.4</v>
      </c>
      <c r="J20" s="67">
        <v>104.2</v>
      </c>
      <c r="K20" s="67">
        <v>101.4</v>
      </c>
      <c r="L20" s="67">
        <v>108</v>
      </c>
      <c r="M20" s="67">
        <v>97.7</v>
      </c>
      <c r="N20" s="67">
        <v>7.9</v>
      </c>
      <c r="O20" s="67">
        <v>10.4</v>
      </c>
      <c r="P20" s="67">
        <v>6.5</v>
      </c>
    </row>
    <row r="21" spans="1:16" ht="18" customHeight="1">
      <c r="A21" s="44"/>
      <c r="B21" s="45"/>
      <c r="C21" s="46" t="s">
        <v>30</v>
      </c>
      <c r="D21" s="47"/>
      <c r="E21" s="67">
        <v>17.1</v>
      </c>
      <c r="F21" s="67">
        <v>18.6</v>
      </c>
      <c r="G21" s="67">
        <v>16.1</v>
      </c>
      <c r="H21" s="67">
        <v>118.1</v>
      </c>
      <c r="I21" s="67">
        <v>137.5</v>
      </c>
      <c r="J21" s="67">
        <v>104.9</v>
      </c>
      <c r="K21" s="67">
        <v>111</v>
      </c>
      <c r="L21" s="67">
        <v>125.2</v>
      </c>
      <c r="M21" s="67">
        <v>101.4</v>
      </c>
      <c r="N21" s="67">
        <v>7.1</v>
      </c>
      <c r="O21" s="67">
        <v>12.3</v>
      </c>
      <c r="P21" s="67">
        <v>3.5</v>
      </c>
    </row>
    <row r="22" spans="1:16" ht="18" customHeight="1">
      <c r="A22" s="44"/>
      <c r="B22" s="45"/>
      <c r="C22" s="46" t="s">
        <v>31</v>
      </c>
      <c r="D22" s="47"/>
      <c r="E22" s="67">
        <v>14.2</v>
      </c>
      <c r="F22" s="67">
        <v>15.1</v>
      </c>
      <c r="G22" s="67">
        <v>12.8</v>
      </c>
      <c r="H22" s="67">
        <v>98.5</v>
      </c>
      <c r="I22" s="67">
        <v>107.7</v>
      </c>
      <c r="J22" s="67">
        <v>84.7</v>
      </c>
      <c r="K22" s="67">
        <v>92.8</v>
      </c>
      <c r="L22" s="67">
        <v>100</v>
      </c>
      <c r="M22" s="67">
        <v>82</v>
      </c>
      <c r="N22" s="67">
        <v>5.7</v>
      </c>
      <c r="O22" s="67">
        <v>7.7</v>
      </c>
      <c r="P22" s="67">
        <v>2.7</v>
      </c>
    </row>
    <row r="23" spans="1:16" ht="18" customHeight="1">
      <c r="A23" s="44"/>
      <c r="B23" s="45"/>
      <c r="C23" s="46" t="s">
        <v>32</v>
      </c>
      <c r="D23" s="47"/>
      <c r="E23" s="67">
        <v>17.8</v>
      </c>
      <c r="F23" s="67">
        <v>18.4</v>
      </c>
      <c r="G23" s="67">
        <v>17.6</v>
      </c>
      <c r="H23" s="67">
        <v>140.1</v>
      </c>
      <c r="I23" s="67">
        <v>150.1</v>
      </c>
      <c r="J23" s="67">
        <v>135.8</v>
      </c>
      <c r="K23" s="67">
        <v>134.4</v>
      </c>
      <c r="L23" s="67">
        <v>141.2</v>
      </c>
      <c r="M23" s="67">
        <v>131.5</v>
      </c>
      <c r="N23" s="67">
        <v>5.7</v>
      </c>
      <c r="O23" s="67">
        <v>8.9</v>
      </c>
      <c r="P23" s="67">
        <v>4.3</v>
      </c>
    </row>
    <row r="24" spans="1:16" ht="18" customHeight="1">
      <c r="A24" s="44"/>
      <c r="B24" s="45"/>
      <c r="C24" s="46" t="s">
        <v>33</v>
      </c>
      <c r="D24" s="47"/>
      <c r="E24" s="67">
        <v>20</v>
      </c>
      <c r="F24" s="67">
        <v>20.4</v>
      </c>
      <c r="G24" s="67">
        <v>19.3</v>
      </c>
      <c r="H24" s="67">
        <v>157.1</v>
      </c>
      <c r="I24" s="67">
        <v>159.3</v>
      </c>
      <c r="J24" s="67">
        <v>153.4</v>
      </c>
      <c r="K24" s="67">
        <v>147.3</v>
      </c>
      <c r="L24" s="67">
        <v>151.4</v>
      </c>
      <c r="M24" s="67">
        <v>140.3</v>
      </c>
      <c r="N24" s="67">
        <v>9.8</v>
      </c>
      <c r="O24" s="67">
        <v>7.9</v>
      </c>
      <c r="P24" s="67">
        <v>13.1</v>
      </c>
    </row>
    <row r="25" spans="1:16" ht="18" customHeight="1">
      <c r="A25" s="50"/>
      <c r="B25" s="51"/>
      <c r="C25" s="52" t="s">
        <v>34</v>
      </c>
      <c r="D25" s="53"/>
      <c r="E25" s="68">
        <v>18.4</v>
      </c>
      <c r="F25" s="68">
        <v>18.8</v>
      </c>
      <c r="G25" s="68">
        <v>17.7</v>
      </c>
      <c r="H25" s="68">
        <v>140.3</v>
      </c>
      <c r="I25" s="68">
        <v>153.1</v>
      </c>
      <c r="J25" s="68">
        <v>116.6</v>
      </c>
      <c r="K25" s="68">
        <v>128.9</v>
      </c>
      <c r="L25" s="68">
        <v>137.7</v>
      </c>
      <c r="M25" s="68">
        <v>112.6</v>
      </c>
      <c r="N25" s="68">
        <v>11.4</v>
      </c>
      <c r="O25" s="68">
        <v>15.4</v>
      </c>
      <c r="P25" s="68">
        <v>4</v>
      </c>
    </row>
    <row r="26" spans="1:16" ht="18" customHeight="1">
      <c r="A26" s="30"/>
      <c r="B26" s="31"/>
      <c r="C26" s="32" t="s">
        <v>35</v>
      </c>
      <c r="D26" s="33"/>
      <c r="E26" s="65">
        <v>18.8</v>
      </c>
      <c r="F26" s="65">
        <v>19.3</v>
      </c>
      <c r="G26" s="65">
        <v>18.3</v>
      </c>
      <c r="H26" s="65">
        <v>142.3</v>
      </c>
      <c r="I26" s="65">
        <v>159.6</v>
      </c>
      <c r="J26" s="65">
        <v>127.2</v>
      </c>
      <c r="K26" s="65">
        <v>129.3</v>
      </c>
      <c r="L26" s="65">
        <v>139.7</v>
      </c>
      <c r="M26" s="65">
        <v>120.2</v>
      </c>
      <c r="N26" s="65">
        <v>13</v>
      </c>
      <c r="O26" s="65">
        <v>19.9</v>
      </c>
      <c r="P26" s="65">
        <v>7</v>
      </c>
    </row>
    <row r="27" spans="1:16" ht="18" customHeight="1">
      <c r="A27" s="44"/>
      <c r="B27" s="45"/>
      <c r="C27" s="46" t="s">
        <v>36</v>
      </c>
      <c r="D27" s="47"/>
      <c r="E27" s="67">
        <v>17.9</v>
      </c>
      <c r="F27" s="67">
        <v>18.2</v>
      </c>
      <c r="G27" s="67">
        <v>17.4</v>
      </c>
      <c r="H27" s="67">
        <v>146.1</v>
      </c>
      <c r="I27" s="67">
        <v>149.7</v>
      </c>
      <c r="J27" s="67">
        <v>139.6</v>
      </c>
      <c r="K27" s="67">
        <v>137.7</v>
      </c>
      <c r="L27" s="67">
        <v>141.4</v>
      </c>
      <c r="M27" s="67">
        <v>130.9</v>
      </c>
      <c r="N27" s="67">
        <v>8.4</v>
      </c>
      <c r="O27" s="67">
        <v>8.3</v>
      </c>
      <c r="P27" s="67">
        <v>8.7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18.6</v>
      </c>
      <c r="F29" s="67">
        <v>18.6</v>
      </c>
      <c r="G29" s="67">
        <v>18.6</v>
      </c>
      <c r="H29" s="67">
        <v>160.4</v>
      </c>
      <c r="I29" s="67">
        <v>161.3</v>
      </c>
      <c r="J29" s="67">
        <v>155.3</v>
      </c>
      <c r="K29" s="67">
        <v>146.4</v>
      </c>
      <c r="L29" s="67">
        <v>146.4</v>
      </c>
      <c r="M29" s="67">
        <v>146.6</v>
      </c>
      <c r="N29" s="67">
        <v>14</v>
      </c>
      <c r="O29" s="67">
        <v>14.9</v>
      </c>
      <c r="P29" s="67">
        <v>8.7</v>
      </c>
    </row>
    <row r="30" spans="1:16" ht="18" customHeight="1">
      <c r="A30" s="44"/>
      <c r="B30" s="45"/>
      <c r="C30" s="46" t="s">
        <v>39</v>
      </c>
      <c r="D30" s="47"/>
      <c r="E30" s="67">
        <v>19.2</v>
      </c>
      <c r="F30" s="67">
        <v>19.6</v>
      </c>
      <c r="G30" s="67">
        <v>17.5</v>
      </c>
      <c r="H30" s="67">
        <v>157.9</v>
      </c>
      <c r="I30" s="67">
        <v>162.4</v>
      </c>
      <c r="J30" s="67">
        <v>137.7</v>
      </c>
      <c r="K30" s="67">
        <v>140.4</v>
      </c>
      <c r="L30" s="67">
        <v>142.6</v>
      </c>
      <c r="M30" s="67">
        <v>130.3</v>
      </c>
      <c r="N30" s="67">
        <v>17.5</v>
      </c>
      <c r="O30" s="67">
        <v>19.8</v>
      </c>
      <c r="P30" s="67">
        <v>7.4</v>
      </c>
    </row>
    <row r="31" spans="1:16" ht="18" customHeight="1">
      <c r="A31" s="44"/>
      <c r="B31" s="45"/>
      <c r="C31" s="46" t="s">
        <v>40</v>
      </c>
      <c r="D31" s="47"/>
      <c r="E31" s="67">
        <v>19.9</v>
      </c>
      <c r="F31" s="67">
        <v>20.6</v>
      </c>
      <c r="G31" s="67">
        <v>18.2</v>
      </c>
      <c r="H31" s="67">
        <v>167.1</v>
      </c>
      <c r="I31" s="67">
        <v>176.7</v>
      </c>
      <c r="J31" s="67">
        <v>141.9</v>
      </c>
      <c r="K31" s="67">
        <v>148.6</v>
      </c>
      <c r="L31" s="67">
        <v>154.8</v>
      </c>
      <c r="M31" s="67">
        <v>132.4</v>
      </c>
      <c r="N31" s="67">
        <v>18.5</v>
      </c>
      <c r="O31" s="67">
        <v>21.9</v>
      </c>
      <c r="P31" s="67">
        <v>9.5</v>
      </c>
    </row>
    <row r="32" spans="1:16" ht="18" customHeight="1">
      <c r="A32" s="44"/>
      <c r="B32" s="45"/>
      <c r="C32" s="46" t="s">
        <v>41</v>
      </c>
      <c r="D32" s="45"/>
      <c r="E32" s="69">
        <v>19</v>
      </c>
      <c r="F32" s="69">
        <v>19.2</v>
      </c>
      <c r="G32" s="69">
        <v>18.6</v>
      </c>
      <c r="H32" s="69">
        <v>152.8</v>
      </c>
      <c r="I32" s="69">
        <v>161.4</v>
      </c>
      <c r="J32" s="69">
        <v>135.3</v>
      </c>
      <c r="K32" s="69">
        <v>138.2</v>
      </c>
      <c r="L32" s="69">
        <v>141.9</v>
      </c>
      <c r="M32" s="69">
        <v>130.6</v>
      </c>
      <c r="N32" s="69">
        <v>14.6</v>
      </c>
      <c r="O32" s="69">
        <v>19.5</v>
      </c>
      <c r="P32" s="69">
        <v>4.7</v>
      </c>
    </row>
    <row r="33" spans="1:16" ht="18" customHeight="1">
      <c r="A33" s="44"/>
      <c r="B33" s="45"/>
      <c r="C33" s="46" t="s">
        <v>42</v>
      </c>
      <c r="D33" s="47"/>
      <c r="E33" s="65">
        <v>18.4</v>
      </c>
      <c r="F33" s="67">
        <v>18.7</v>
      </c>
      <c r="G33" s="67">
        <v>17.3</v>
      </c>
      <c r="H33" s="67">
        <v>153.7</v>
      </c>
      <c r="I33" s="67">
        <v>157.5</v>
      </c>
      <c r="J33" s="67">
        <v>139.9</v>
      </c>
      <c r="K33" s="67">
        <v>137</v>
      </c>
      <c r="L33" s="67">
        <v>138.8</v>
      </c>
      <c r="M33" s="67">
        <v>130.3</v>
      </c>
      <c r="N33" s="67">
        <v>16.7</v>
      </c>
      <c r="O33" s="67">
        <v>18.7</v>
      </c>
      <c r="P33" s="67">
        <v>9.6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18.9</v>
      </c>
      <c r="F35" s="69">
        <v>19.2</v>
      </c>
      <c r="G35" s="69">
        <v>17.6</v>
      </c>
      <c r="H35" s="69">
        <v>158</v>
      </c>
      <c r="I35" s="69">
        <v>161.5</v>
      </c>
      <c r="J35" s="69">
        <v>140.8</v>
      </c>
      <c r="K35" s="69">
        <v>144.7</v>
      </c>
      <c r="L35" s="69">
        <v>147.5</v>
      </c>
      <c r="M35" s="69">
        <v>131.2</v>
      </c>
      <c r="N35" s="69">
        <v>13.3</v>
      </c>
      <c r="O35" s="69">
        <v>14</v>
      </c>
      <c r="P35" s="69">
        <v>9.6</v>
      </c>
    </row>
    <row r="36" spans="1:16" ht="18" customHeight="1">
      <c r="A36" s="44"/>
      <c r="B36" s="45"/>
      <c r="C36" s="46" t="s">
        <v>45</v>
      </c>
      <c r="D36" s="47"/>
      <c r="E36" s="67">
        <v>18.4</v>
      </c>
      <c r="F36" s="67">
        <v>18.4</v>
      </c>
      <c r="G36" s="67">
        <v>18.4</v>
      </c>
      <c r="H36" s="67">
        <v>164.2</v>
      </c>
      <c r="I36" s="67">
        <v>164.9</v>
      </c>
      <c r="J36" s="67">
        <v>157.7</v>
      </c>
      <c r="K36" s="67">
        <v>141.3</v>
      </c>
      <c r="L36" s="67">
        <v>140.9</v>
      </c>
      <c r="M36" s="67">
        <v>145.5</v>
      </c>
      <c r="N36" s="67">
        <v>22.9</v>
      </c>
      <c r="O36" s="67">
        <v>24</v>
      </c>
      <c r="P36" s="67">
        <v>12.2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19.6</v>
      </c>
      <c r="G37" s="67">
        <v>16.3</v>
      </c>
      <c r="H37" s="67">
        <v>180</v>
      </c>
      <c r="I37" s="67">
        <v>186.2</v>
      </c>
      <c r="J37" s="67">
        <v>144.4</v>
      </c>
      <c r="K37" s="67">
        <v>152.7</v>
      </c>
      <c r="L37" s="67">
        <v>156.9</v>
      </c>
      <c r="M37" s="67">
        <v>128.7</v>
      </c>
      <c r="N37" s="67">
        <v>27.3</v>
      </c>
      <c r="O37" s="67">
        <v>29.3</v>
      </c>
      <c r="P37" s="67">
        <v>15.7</v>
      </c>
    </row>
    <row r="38" spans="1:16" ht="18" customHeight="1">
      <c r="A38" s="44"/>
      <c r="B38" s="45"/>
      <c r="C38" s="46" t="s">
        <v>47</v>
      </c>
      <c r="D38" s="47"/>
      <c r="E38" s="67">
        <v>17.1</v>
      </c>
      <c r="F38" s="67">
        <v>17.5</v>
      </c>
      <c r="G38" s="67">
        <v>14.3</v>
      </c>
      <c r="H38" s="67">
        <v>149.3</v>
      </c>
      <c r="I38" s="67">
        <v>153.2</v>
      </c>
      <c r="J38" s="67">
        <v>120.2</v>
      </c>
      <c r="K38" s="67">
        <v>135.5</v>
      </c>
      <c r="L38" s="67">
        <v>138.6</v>
      </c>
      <c r="M38" s="67">
        <v>112.4</v>
      </c>
      <c r="N38" s="67">
        <v>13.8</v>
      </c>
      <c r="O38" s="67">
        <v>14.6</v>
      </c>
      <c r="P38" s="67">
        <v>7.8</v>
      </c>
    </row>
    <row r="39" spans="1:16" ht="18" customHeight="1">
      <c r="A39" s="44"/>
      <c r="B39" s="45"/>
      <c r="C39" s="46" t="s">
        <v>48</v>
      </c>
      <c r="D39" s="47"/>
      <c r="E39" s="67">
        <v>17.9</v>
      </c>
      <c r="F39" s="67">
        <v>17.9</v>
      </c>
      <c r="G39" s="67">
        <v>17.8</v>
      </c>
      <c r="H39" s="67">
        <v>158.5</v>
      </c>
      <c r="I39" s="67">
        <v>161.3</v>
      </c>
      <c r="J39" s="67">
        <v>145.8</v>
      </c>
      <c r="K39" s="67">
        <v>136.3</v>
      </c>
      <c r="L39" s="67">
        <v>137.9</v>
      </c>
      <c r="M39" s="67">
        <v>129.1</v>
      </c>
      <c r="N39" s="67">
        <v>22.2</v>
      </c>
      <c r="O39" s="67">
        <v>23.4</v>
      </c>
      <c r="P39" s="67">
        <v>16.7</v>
      </c>
    </row>
    <row r="40" spans="1:16" ht="18" customHeight="1">
      <c r="A40" s="44"/>
      <c r="B40" s="45"/>
      <c r="C40" s="46" t="s">
        <v>49</v>
      </c>
      <c r="D40" s="47"/>
      <c r="E40" s="67">
        <v>18.2</v>
      </c>
      <c r="F40" s="67">
        <v>18.2</v>
      </c>
      <c r="G40" s="67">
        <v>18.6</v>
      </c>
      <c r="H40" s="67">
        <v>171.6</v>
      </c>
      <c r="I40" s="67">
        <v>173.2</v>
      </c>
      <c r="J40" s="67">
        <v>155.3</v>
      </c>
      <c r="K40" s="67">
        <v>145</v>
      </c>
      <c r="L40" s="67">
        <v>145</v>
      </c>
      <c r="M40" s="67">
        <v>144.5</v>
      </c>
      <c r="N40" s="67">
        <v>26.6</v>
      </c>
      <c r="O40" s="67">
        <v>28.2</v>
      </c>
      <c r="P40" s="67">
        <v>10.8</v>
      </c>
    </row>
    <row r="41" spans="1:16" ht="18" customHeight="1">
      <c r="A41" s="44"/>
      <c r="B41" s="45"/>
      <c r="C41" s="46" t="s">
        <v>50</v>
      </c>
      <c r="D41" s="47"/>
      <c r="E41" s="67">
        <v>19.4</v>
      </c>
      <c r="F41" s="67">
        <v>19.5</v>
      </c>
      <c r="G41" s="67">
        <v>18.8</v>
      </c>
      <c r="H41" s="67">
        <v>161.6</v>
      </c>
      <c r="I41" s="67">
        <v>164.8</v>
      </c>
      <c r="J41" s="67">
        <v>148.7</v>
      </c>
      <c r="K41" s="67">
        <v>150</v>
      </c>
      <c r="L41" s="67">
        <v>151.7</v>
      </c>
      <c r="M41" s="67">
        <v>143.4</v>
      </c>
      <c r="N41" s="67">
        <v>11.6</v>
      </c>
      <c r="O41" s="67">
        <v>13.1</v>
      </c>
      <c r="P41" s="67">
        <v>5.3</v>
      </c>
    </row>
    <row r="42" spans="1:16" ht="18" customHeight="1">
      <c r="A42" s="44"/>
      <c r="B42" s="45"/>
      <c r="C42" s="46" t="s">
        <v>51</v>
      </c>
      <c r="D42" s="47"/>
      <c r="E42" s="67">
        <v>19.4</v>
      </c>
      <c r="F42" s="67">
        <v>19.8</v>
      </c>
      <c r="G42" s="67">
        <v>18</v>
      </c>
      <c r="H42" s="67">
        <v>161.2</v>
      </c>
      <c r="I42" s="67">
        <v>168.1</v>
      </c>
      <c r="J42" s="67">
        <v>138.6</v>
      </c>
      <c r="K42" s="67">
        <v>145.2</v>
      </c>
      <c r="L42" s="67">
        <v>149.4</v>
      </c>
      <c r="M42" s="67">
        <v>131.6</v>
      </c>
      <c r="N42" s="67">
        <v>16</v>
      </c>
      <c r="O42" s="67">
        <v>18.7</v>
      </c>
      <c r="P42" s="67">
        <v>7</v>
      </c>
    </row>
    <row r="43" spans="1:16" ht="18" customHeight="1">
      <c r="A43" s="44"/>
      <c r="B43" s="45"/>
      <c r="C43" s="46" t="s">
        <v>52</v>
      </c>
      <c r="D43" s="47"/>
      <c r="E43" s="67">
        <v>16.8</v>
      </c>
      <c r="F43" s="67">
        <v>16.7</v>
      </c>
      <c r="G43" s="67">
        <v>17</v>
      </c>
      <c r="H43" s="67">
        <v>144.7</v>
      </c>
      <c r="I43" s="67">
        <v>146.2</v>
      </c>
      <c r="J43" s="67">
        <v>139.1</v>
      </c>
      <c r="K43" s="67">
        <v>129.8</v>
      </c>
      <c r="L43" s="67">
        <v>129.9</v>
      </c>
      <c r="M43" s="67">
        <v>129.5</v>
      </c>
      <c r="N43" s="67">
        <v>14.9</v>
      </c>
      <c r="O43" s="67">
        <v>16.3</v>
      </c>
      <c r="P43" s="67">
        <v>9.6</v>
      </c>
    </row>
    <row r="44" spans="1:16" ht="18" customHeight="1">
      <c r="A44" s="44"/>
      <c r="B44" s="45"/>
      <c r="C44" s="46" t="s">
        <v>53</v>
      </c>
      <c r="D44" s="47"/>
      <c r="E44" s="67">
        <v>16.3</v>
      </c>
      <c r="F44" s="67">
        <v>16.2</v>
      </c>
      <c r="G44" s="67">
        <v>16.4</v>
      </c>
      <c r="H44" s="67">
        <v>129.2</v>
      </c>
      <c r="I44" s="67">
        <v>129.8</v>
      </c>
      <c r="J44" s="67">
        <v>127.6</v>
      </c>
      <c r="K44" s="67">
        <v>123.9</v>
      </c>
      <c r="L44" s="67">
        <v>123.6</v>
      </c>
      <c r="M44" s="67">
        <v>124.5</v>
      </c>
      <c r="N44" s="67">
        <v>5.3</v>
      </c>
      <c r="O44" s="67">
        <v>6.2</v>
      </c>
      <c r="P44" s="67">
        <v>3.1</v>
      </c>
    </row>
    <row r="45" spans="1:16" ht="18" customHeight="1">
      <c r="A45" s="44"/>
      <c r="B45" s="45"/>
      <c r="C45" s="46" t="s">
        <v>54</v>
      </c>
      <c r="D45" s="47"/>
      <c r="E45" s="67">
        <v>17.8</v>
      </c>
      <c r="F45" s="67">
        <v>17.5</v>
      </c>
      <c r="G45" s="67">
        <v>18.7</v>
      </c>
      <c r="H45" s="67">
        <v>163.9</v>
      </c>
      <c r="I45" s="67">
        <v>163.2</v>
      </c>
      <c r="J45" s="67">
        <v>166.5</v>
      </c>
      <c r="K45" s="67">
        <v>139.6</v>
      </c>
      <c r="L45" s="67">
        <v>137.9</v>
      </c>
      <c r="M45" s="67">
        <v>146.2</v>
      </c>
      <c r="N45" s="67">
        <v>24.3</v>
      </c>
      <c r="O45" s="67">
        <v>25.3</v>
      </c>
      <c r="P45" s="67">
        <v>20.3</v>
      </c>
    </row>
    <row r="46" spans="1:16" ht="18" customHeight="1">
      <c r="A46" s="44"/>
      <c r="B46" s="45"/>
      <c r="C46" s="46" t="s">
        <v>55</v>
      </c>
      <c r="D46" s="47"/>
      <c r="E46" s="67">
        <v>18.2</v>
      </c>
      <c r="F46" s="67">
        <v>19.1</v>
      </c>
      <c r="G46" s="67">
        <v>16.9</v>
      </c>
      <c r="H46" s="67">
        <v>150.1</v>
      </c>
      <c r="I46" s="67">
        <v>167.5</v>
      </c>
      <c r="J46" s="67">
        <v>123.6</v>
      </c>
      <c r="K46" s="67">
        <v>137.2</v>
      </c>
      <c r="L46" s="67">
        <v>149.2</v>
      </c>
      <c r="M46" s="67">
        <v>119</v>
      </c>
      <c r="N46" s="67">
        <v>12.9</v>
      </c>
      <c r="O46" s="67">
        <v>18.3</v>
      </c>
      <c r="P46" s="67">
        <v>4.6</v>
      </c>
    </row>
    <row r="47" spans="1:16" ht="18" customHeight="1">
      <c r="A47" s="44"/>
      <c r="B47" s="45"/>
      <c r="C47" s="46" t="s">
        <v>56</v>
      </c>
      <c r="D47" s="47"/>
      <c r="E47" s="67">
        <v>20.2</v>
      </c>
      <c r="F47" s="67">
        <v>20.4</v>
      </c>
      <c r="G47" s="67">
        <v>18.5</v>
      </c>
      <c r="H47" s="67">
        <v>174.9</v>
      </c>
      <c r="I47" s="67">
        <v>180.4</v>
      </c>
      <c r="J47" s="67">
        <v>134.2</v>
      </c>
      <c r="K47" s="67">
        <v>146.9</v>
      </c>
      <c r="L47" s="67">
        <v>149.2</v>
      </c>
      <c r="M47" s="67">
        <v>129.4</v>
      </c>
      <c r="N47" s="67">
        <v>28</v>
      </c>
      <c r="O47" s="67">
        <v>31.2</v>
      </c>
      <c r="P47" s="67">
        <v>4.8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19.1</v>
      </c>
      <c r="F50" s="66">
        <v>19.2</v>
      </c>
      <c r="G50" s="66">
        <v>19</v>
      </c>
      <c r="H50" s="66">
        <v>148</v>
      </c>
      <c r="I50" s="66">
        <v>160.3</v>
      </c>
      <c r="J50" s="66">
        <v>131</v>
      </c>
      <c r="K50" s="66">
        <v>136.7</v>
      </c>
      <c r="L50" s="66">
        <v>146.6</v>
      </c>
      <c r="M50" s="66">
        <v>123.1</v>
      </c>
      <c r="N50" s="66">
        <v>11.3</v>
      </c>
      <c r="O50" s="66">
        <v>13.7</v>
      </c>
      <c r="P50" s="66">
        <v>7.9</v>
      </c>
    </row>
    <row r="51" spans="1:16" ht="18" customHeight="1">
      <c r="A51" s="44"/>
      <c r="B51" s="45"/>
      <c r="C51" s="46" t="s">
        <v>59</v>
      </c>
      <c r="D51" s="47"/>
      <c r="E51" s="67">
        <v>19.1</v>
      </c>
      <c r="F51" s="67">
        <v>19.4</v>
      </c>
      <c r="G51" s="67">
        <v>19</v>
      </c>
      <c r="H51" s="67">
        <v>122.8</v>
      </c>
      <c r="I51" s="67">
        <v>138.8</v>
      </c>
      <c r="J51" s="67">
        <v>114.8</v>
      </c>
      <c r="K51" s="67">
        <v>118.1</v>
      </c>
      <c r="L51" s="67">
        <v>130.7</v>
      </c>
      <c r="M51" s="67">
        <v>111.8</v>
      </c>
      <c r="N51" s="67">
        <v>4.7</v>
      </c>
      <c r="O51" s="67">
        <v>8.1</v>
      </c>
      <c r="P51" s="67">
        <v>3</v>
      </c>
    </row>
    <row r="52" spans="1:16" ht="18" customHeight="1">
      <c r="A52" s="37"/>
      <c r="B52" s="38"/>
      <c r="C52" s="39" t="s">
        <v>60</v>
      </c>
      <c r="D52" s="40"/>
      <c r="E52" s="66">
        <v>16.2</v>
      </c>
      <c r="F52" s="66">
        <v>17</v>
      </c>
      <c r="G52" s="66">
        <v>15.6</v>
      </c>
      <c r="H52" s="66">
        <v>115.2</v>
      </c>
      <c r="I52" s="66">
        <v>133.9</v>
      </c>
      <c r="J52" s="66">
        <v>101.2</v>
      </c>
      <c r="K52" s="66">
        <v>106.6</v>
      </c>
      <c r="L52" s="66">
        <v>121.5</v>
      </c>
      <c r="M52" s="66">
        <v>95.5</v>
      </c>
      <c r="N52" s="66">
        <v>8.6</v>
      </c>
      <c r="O52" s="66">
        <v>12.4</v>
      </c>
      <c r="P52" s="66">
        <v>5.7</v>
      </c>
    </row>
    <row r="53" spans="1:16" ht="18" customHeight="1">
      <c r="A53" s="44"/>
      <c r="B53" s="45"/>
      <c r="C53" s="46" t="s">
        <v>61</v>
      </c>
      <c r="D53" s="47"/>
      <c r="E53" s="67">
        <v>16</v>
      </c>
      <c r="F53" s="67">
        <v>14.8</v>
      </c>
      <c r="G53" s="67">
        <v>16.6</v>
      </c>
      <c r="H53" s="67">
        <v>107.1</v>
      </c>
      <c r="I53" s="67">
        <v>111</v>
      </c>
      <c r="J53" s="67">
        <v>105.2</v>
      </c>
      <c r="K53" s="67">
        <v>99.4</v>
      </c>
      <c r="L53" s="67">
        <v>101.5</v>
      </c>
      <c r="M53" s="67">
        <v>98.4</v>
      </c>
      <c r="N53" s="67">
        <v>7.7</v>
      </c>
      <c r="O53" s="67">
        <v>9.5</v>
      </c>
      <c r="P53" s="67">
        <v>6.8</v>
      </c>
    </row>
    <row r="54" spans="1:16" ht="18" customHeight="1">
      <c r="A54" s="37"/>
      <c r="B54" s="38"/>
      <c r="C54" s="39" t="s">
        <v>62</v>
      </c>
      <c r="D54" s="40"/>
      <c r="E54" s="66">
        <v>18.6</v>
      </c>
      <c r="F54" s="66">
        <v>18.8</v>
      </c>
      <c r="G54" s="66">
        <v>18.6</v>
      </c>
      <c r="H54" s="66">
        <v>146.3</v>
      </c>
      <c r="I54" s="66">
        <v>154.2</v>
      </c>
      <c r="J54" s="66">
        <v>143.1</v>
      </c>
      <c r="K54" s="66">
        <v>137.4</v>
      </c>
      <c r="L54" s="66">
        <v>138.6</v>
      </c>
      <c r="M54" s="66">
        <v>136.9</v>
      </c>
      <c r="N54" s="66">
        <v>8.9</v>
      </c>
      <c r="O54" s="66">
        <v>15.6</v>
      </c>
      <c r="P54" s="66">
        <v>6.2</v>
      </c>
    </row>
    <row r="55" spans="1:16" ht="18" customHeight="1">
      <c r="A55" s="50"/>
      <c r="B55" s="51"/>
      <c r="C55" s="52" t="s">
        <v>63</v>
      </c>
      <c r="D55" s="53"/>
      <c r="E55" s="68">
        <v>17.3</v>
      </c>
      <c r="F55" s="68">
        <v>18.2</v>
      </c>
      <c r="G55" s="68">
        <v>16.8</v>
      </c>
      <c r="H55" s="68">
        <v>135.5</v>
      </c>
      <c r="I55" s="68">
        <v>147.3</v>
      </c>
      <c r="J55" s="68">
        <v>130.1</v>
      </c>
      <c r="K55" s="68">
        <v>132.2</v>
      </c>
      <c r="L55" s="68">
        <v>143</v>
      </c>
      <c r="M55" s="68">
        <v>127.2</v>
      </c>
      <c r="N55" s="68">
        <v>3.3</v>
      </c>
      <c r="O55" s="68">
        <v>4.3</v>
      </c>
      <c r="P55" s="68">
        <v>2.9</v>
      </c>
    </row>
    <row r="56" spans="1:16" ht="18" customHeight="1">
      <c r="A56" s="30"/>
      <c r="B56" s="31"/>
      <c r="C56" s="32" t="s">
        <v>64</v>
      </c>
      <c r="D56" s="33"/>
      <c r="E56" s="65">
        <v>18</v>
      </c>
      <c r="F56" s="65">
        <v>18.5</v>
      </c>
      <c r="G56" s="65">
        <v>16.6</v>
      </c>
      <c r="H56" s="65">
        <v>156</v>
      </c>
      <c r="I56" s="65">
        <v>163.8</v>
      </c>
      <c r="J56" s="65">
        <v>134.4</v>
      </c>
      <c r="K56" s="65">
        <v>132</v>
      </c>
      <c r="L56" s="65">
        <v>136</v>
      </c>
      <c r="M56" s="65">
        <v>120.8</v>
      </c>
      <c r="N56" s="65">
        <v>24</v>
      </c>
      <c r="O56" s="65">
        <v>27.8</v>
      </c>
      <c r="P56" s="65">
        <v>13.6</v>
      </c>
    </row>
    <row r="57" spans="1:16" ht="18" customHeight="1">
      <c r="A57" s="44"/>
      <c r="B57" s="45"/>
      <c r="C57" s="46" t="s">
        <v>65</v>
      </c>
      <c r="D57" s="47"/>
      <c r="E57" s="69">
        <v>18</v>
      </c>
      <c r="F57" s="69">
        <v>18.3</v>
      </c>
      <c r="G57" s="69">
        <v>17.5</v>
      </c>
      <c r="H57" s="69">
        <v>129.5</v>
      </c>
      <c r="I57" s="69">
        <v>145</v>
      </c>
      <c r="J57" s="69">
        <v>107.9</v>
      </c>
      <c r="K57" s="69">
        <v>122.1</v>
      </c>
      <c r="L57" s="69">
        <v>133.6</v>
      </c>
      <c r="M57" s="69">
        <v>106.2</v>
      </c>
      <c r="N57" s="69">
        <v>7.4</v>
      </c>
      <c r="O57" s="69">
        <v>11.4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21.1</v>
      </c>
      <c r="F58" s="70">
        <v>21</v>
      </c>
      <c r="G58" s="70">
        <v>21.4</v>
      </c>
      <c r="H58" s="70">
        <v>159.3</v>
      </c>
      <c r="I58" s="70">
        <v>161.1</v>
      </c>
      <c r="J58" s="70">
        <v>152.2</v>
      </c>
      <c r="K58" s="70">
        <v>152.8</v>
      </c>
      <c r="L58" s="70">
        <v>153.3</v>
      </c>
      <c r="M58" s="70">
        <v>150.9</v>
      </c>
      <c r="N58" s="70">
        <v>6.5</v>
      </c>
      <c r="O58" s="70">
        <v>7.8</v>
      </c>
      <c r="P58" s="70">
        <v>1.3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276558</v>
      </c>
      <c r="F8" s="76">
        <v>350208</v>
      </c>
      <c r="G8" s="76">
        <v>186143</v>
      </c>
      <c r="H8" s="76">
        <v>261229</v>
      </c>
      <c r="I8" s="76">
        <v>326967</v>
      </c>
      <c r="J8" s="76">
        <v>180527</v>
      </c>
      <c r="K8" s="76">
        <v>238754</v>
      </c>
      <c r="L8" s="76">
        <v>22475</v>
      </c>
      <c r="M8" s="76">
        <v>15329</v>
      </c>
      <c r="N8" s="76">
        <v>23241</v>
      </c>
      <c r="O8" s="76">
        <v>5616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406437</v>
      </c>
      <c r="F10" s="48">
        <v>440358</v>
      </c>
      <c r="G10" s="48">
        <v>265892</v>
      </c>
      <c r="H10" s="48">
        <v>361793</v>
      </c>
      <c r="I10" s="48">
        <v>393864</v>
      </c>
      <c r="J10" s="48">
        <v>228914</v>
      </c>
      <c r="K10" s="48">
        <v>341138</v>
      </c>
      <c r="L10" s="48">
        <v>20655</v>
      </c>
      <c r="M10" s="48">
        <v>44644</v>
      </c>
      <c r="N10" s="48">
        <v>46494</v>
      </c>
      <c r="O10" s="48">
        <v>36978</v>
      </c>
    </row>
    <row r="11" spans="1:15" ht="18" customHeight="1">
      <c r="A11" s="44"/>
      <c r="B11" s="45"/>
      <c r="C11" s="46" t="s">
        <v>21</v>
      </c>
      <c r="D11" s="47"/>
      <c r="E11" s="48">
        <v>338050</v>
      </c>
      <c r="F11" s="48">
        <v>384055</v>
      </c>
      <c r="G11" s="48">
        <v>198536</v>
      </c>
      <c r="H11" s="48">
        <v>314104</v>
      </c>
      <c r="I11" s="48">
        <v>356183</v>
      </c>
      <c r="J11" s="48">
        <v>186497</v>
      </c>
      <c r="K11" s="48">
        <v>276419</v>
      </c>
      <c r="L11" s="48">
        <v>37685</v>
      </c>
      <c r="M11" s="48">
        <v>23946</v>
      </c>
      <c r="N11" s="48">
        <v>27872</v>
      </c>
      <c r="O11" s="48">
        <v>12039</v>
      </c>
    </row>
    <row r="12" spans="1:15" ht="18" customHeight="1">
      <c r="A12" s="44"/>
      <c r="B12" s="45"/>
      <c r="C12" s="46" t="s">
        <v>22</v>
      </c>
      <c r="D12" s="47"/>
      <c r="E12" s="48">
        <v>395806</v>
      </c>
      <c r="F12" s="48">
        <v>420686</v>
      </c>
      <c r="G12" s="48">
        <v>221272</v>
      </c>
      <c r="H12" s="48">
        <v>393747</v>
      </c>
      <c r="I12" s="48">
        <v>418576</v>
      </c>
      <c r="J12" s="48">
        <v>219570</v>
      </c>
      <c r="K12" s="48">
        <v>374124</v>
      </c>
      <c r="L12" s="48">
        <v>19623</v>
      </c>
      <c r="M12" s="48">
        <v>2059</v>
      </c>
      <c r="N12" s="48">
        <v>2110</v>
      </c>
      <c r="O12" s="48">
        <v>1702</v>
      </c>
    </row>
    <row r="13" spans="1:15" ht="18" customHeight="1">
      <c r="A13" s="44"/>
      <c r="B13" s="45"/>
      <c r="C13" s="46" t="s">
        <v>23</v>
      </c>
      <c r="D13" s="47"/>
      <c r="E13" s="48">
        <v>276113</v>
      </c>
      <c r="F13" s="48">
        <v>315617</v>
      </c>
      <c r="G13" s="48">
        <v>168087</v>
      </c>
      <c r="H13" s="48">
        <v>264745</v>
      </c>
      <c r="I13" s="48">
        <v>301251</v>
      </c>
      <c r="J13" s="48">
        <v>164917</v>
      </c>
      <c r="K13" s="48">
        <v>245749</v>
      </c>
      <c r="L13" s="48">
        <v>18996</v>
      </c>
      <c r="M13" s="48">
        <v>11368</v>
      </c>
      <c r="N13" s="48">
        <v>14366</v>
      </c>
      <c r="O13" s="48">
        <v>3170</v>
      </c>
    </row>
    <row r="14" spans="1:15" ht="18" customHeight="1">
      <c r="A14" s="44"/>
      <c r="B14" s="45"/>
      <c r="C14" s="46" t="s">
        <v>24</v>
      </c>
      <c r="D14" s="47"/>
      <c r="E14" s="48">
        <v>242958</v>
      </c>
      <c r="F14" s="48">
        <v>313031</v>
      </c>
      <c r="G14" s="48">
        <v>144495</v>
      </c>
      <c r="H14" s="48">
        <v>230254</v>
      </c>
      <c r="I14" s="48">
        <v>295034</v>
      </c>
      <c r="J14" s="48">
        <v>139228</v>
      </c>
      <c r="K14" s="48">
        <v>194283</v>
      </c>
      <c r="L14" s="48">
        <v>35971</v>
      </c>
      <c r="M14" s="48">
        <v>12704</v>
      </c>
      <c r="N14" s="48">
        <v>17997</v>
      </c>
      <c r="O14" s="48">
        <v>5267</v>
      </c>
    </row>
    <row r="15" spans="1:15" ht="18" customHeight="1">
      <c r="A15" s="44"/>
      <c r="B15" s="45"/>
      <c r="C15" s="46" t="s">
        <v>81</v>
      </c>
      <c r="D15" s="47"/>
      <c r="E15" s="48">
        <v>220069</v>
      </c>
      <c r="F15" s="48">
        <v>313711</v>
      </c>
      <c r="G15" s="48">
        <v>144610</v>
      </c>
      <c r="H15" s="48">
        <v>198055</v>
      </c>
      <c r="I15" s="48">
        <v>273035</v>
      </c>
      <c r="J15" s="48">
        <v>137634</v>
      </c>
      <c r="K15" s="48">
        <v>184699</v>
      </c>
      <c r="L15" s="48">
        <v>13356</v>
      </c>
      <c r="M15" s="48">
        <v>22014</v>
      </c>
      <c r="N15" s="48">
        <v>40676</v>
      </c>
      <c r="O15" s="48">
        <v>6976</v>
      </c>
    </row>
    <row r="16" spans="1:15" ht="18" customHeight="1">
      <c r="A16" s="44"/>
      <c r="B16" s="45"/>
      <c r="C16" s="46" t="s">
        <v>26</v>
      </c>
      <c r="D16" s="47"/>
      <c r="E16" s="48">
        <v>304516</v>
      </c>
      <c r="F16" s="48">
        <v>359102</v>
      </c>
      <c r="G16" s="48">
        <v>258594</v>
      </c>
      <c r="H16" s="48">
        <v>301642</v>
      </c>
      <c r="I16" s="48">
        <v>356233</v>
      </c>
      <c r="J16" s="48">
        <v>255716</v>
      </c>
      <c r="K16" s="48">
        <v>286078</v>
      </c>
      <c r="L16" s="48">
        <v>15564</v>
      </c>
      <c r="M16" s="48">
        <v>2874</v>
      </c>
      <c r="N16" s="48">
        <v>2869</v>
      </c>
      <c r="O16" s="48">
        <v>2878</v>
      </c>
    </row>
    <row r="17" spans="1:15" ht="18" customHeight="1">
      <c r="A17" s="44"/>
      <c r="B17" s="45"/>
      <c r="C17" s="46" t="s">
        <v>27</v>
      </c>
      <c r="D17" s="47"/>
      <c r="E17" s="48">
        <v>345188</v>
      </c>
      <c r="F17" s="48">
        <v>368768</v>
      </c>
      <c r="G17" s="48">
        <v>300322</v>
      </c>
      <c r="H17" s="48">
        <v>287244</v>
      </c>
      <c r="I17" s="48">
        <v>319862</v>
      </c>
      <c r="J17" s="48">
        <v>225181</v>
      </c>
      <c r="K17" s="48">
        <v>273715</v>
      </c>
      <c r="L17" s="48">
        <v>13529</v>
      </c>
      <c r="M17" s="48">
        <v>57944</v>
      </c>
      <c r="N17" s="48">
        <v>48906</v>
      </c>
      <c r="O17" s="48">
        <v>75141</v>
      </c>
    </row>
    <row r="18" spans="1:15" ht="18" customHeight="1">
      <c r="A18" s="44"/>
      <c r="B18" s="45"/>
      <c r="C18" s="46" t="s">
        <v>28</v>
      </c>
      <c r="D18" s="47"/>
      <c r="E18" s="48">
        <v>335145</v>
      </c>
      <c r="F18" s="48">
        <v>387451</v>
      </c>
      <c r="G18" s="48">
        <v>228619</v>
      </c>
      <c r="H18" s="48">
        <v>312279</v>
      </c>
      <c r="I18" s="48">
        <v>362938</v>
      </c>
      <c r="J18" s="48">
        <v>209106</v>
      </c>
      <c r="K18" s="48">
        <v>293045</v>
      </c>
      <c r="L18" s="48">
        <v>19234</v>
      </c>
      <c r="M18" s="48">
        <v>22866</v>
      </c>
      <c r="N18" s="48">
        <v>24513</v>
      </c>
      <c r="O18" s="48">
        <v>19513</v>
      </c>
    </row>
    <row r="19" spans="1:15" ht="18" customHeight="1">
      <c r="A19" s="44"/>
      <c r="B19" s="45"/>
      <c r="C19" s="46" t="s">
        <v>29</v>
      </c>
      <c r="D19" s="47"/>
      <c r="E19" s="48">
        <v>120548</v>
      </c>
      <c r="F19" s="48">
        <v>145942</v>
      </c>
      <c r="G19" s="48">
        <v>105091</v>
      </c>
      <c r="H19" s="48">
        <v>118905</v>
      </c>
      <c r="I19" s="48">
        <v>143633</v>
      </c>
      <c r="J19" s="48">
        <v>103854</v>
      </c>
      <c r="K19" s="48">
        <v>108658</v>
      </c>
      <c r="L19" s="48">
        <v>10247</v>
      </c>
      <c r="M19" s="48">
        <v>1643</v>
      </c>
      <c r="N19" s="48">
        <v>2309</v>
      </c>
      <c r="O19" s="48">
        <v>1237</v>
      </c>
    </row>
    <row r="20" spans="1:15" ht="18" customHeight="1">
      <c r="A20" s="44"/>
      <c r="B20" s="45"/>
      <c r="C20" s="46" t="s">
        <v>30</v>
      </c>
      <c r="D20" s="47"/>
      <c r="E20" s="48">
        <v>151090</v>
      </c>
      <c r="F20" s="48">
        <v>196696</v>
      </c>
      <c r="G20" s="48">
        <v>118478</v>
      </c>
      <c r="H20" s="48">
        <v>143022</v>
      </c>
      <c r="I20" s="48">
        <v>177713</v>
      </c>
      <c r="J20" s="48">
        <v>118215</v>
      </c>
      <c r="K20" s="48">
        <v>133887</v>
      </c>
      <c r="L20" s="48">
        <v>9135</v>
      </c>
      <c r="M20" s="48">
        <v>8068</v>
      </c>
      <c r="N20" s="48">
        <v>18983</v>
      </c>
      <c r="O20" s="48">
        <v>263</v>
      </c>
    </row>
    <row r="21" spans="1:15" ht="18" customHeight="1">
      <c r="A21" s="44"/>
      <c r="B21" s="45"/>
      <c r="C21" s="46" t="s">
        <v>31</v>
      </c>
      <c r="D21" s="47"/>
      <c r="E21" s="48">
        <v>332949</v>
      </c>
      <c r="F21" s="48">
        <v>382270</v>
      </c>
      <c r="G21" s="48">
        <v>273509</v>
      </c>
      <c r="H21" s="48">
        <v>332770</v>
      </c>
      <c r="I21" s="48">
        <v>382070</v>
      </c>
      <c r="J21" s="48">
        <v>273356</v>
      </c>
      <c r="K21" s="48">
        <v>328014</v>
      </c>
      <c r="L21" s="48">
        <v>4756</v>
      </c>
      <c r="M21" s="48">
        <v>179</v>
      </c>
      <c r="N21" s="48">
        <v>200</v>
      </c>
      <c r="O21" s="48">
        <v>153</v>
      </c>
    </row>
    <row r="22" spans="1:15" ht="18" customHeight="1">
      <c r="A22" s="44"/>
      <c r="B22" s="45"/>
      <c r="C22" s="46" t="s">
        <v>32</v>
      </c>
      <c r="D22" s="47"/>
      <c r="E22" s="48">
        <v>257578</v>
      </c>
      <c r="F22" s="48">
        <v>361291</v>
      </c>
      <c r="G22" s="48">
        <v>222897</v>
      </c>
      <c r="H22" s="48">
        <v>256960</v>
      </c>
      <c r="I22" s="48">
        <v>360735</v>
      </c>
      <c r="J22" s="48">
        <v>222258</v>
      </c>
      <c r="K22" s="48">
        <v>238264</v>
      </c>
      <c r="L22" s="48">
        <v>18696</v>
      </c>
      <c r="M22" s="48">
        <v>618</v>
      </c>
      <c r="N22" s="48">
        <v>556</v>
      </c>
      <c r="O22" s="48">
        <v>639</v>
      </c>
    </row>
    <row r="23" spans="1:15" ht="18" customHeight="1">
      <c r="A23" s="77"/>
      <c r="B23" s="79"/>
      <c r="C23" s="80" t="s">
        <v>33</v>
      </c>
      <c r="D23" s="81"/>
      <c r="E23" s="48">
        <v>313329</v>
      </c>
      <c r="F23" s="48">
        <v>364460</v>
      </c>
      <c r="G23" s="48">
        <v>241665</v>
      </c>
      <c r="H23" s="48">
        <v>291524</v>
      </c>
      <c r="I23" s="48">
        <v>337887</v>
      </c>
      <c r="J23" s="48">
        <v>226543</v>
      </c>
      <c r="K23" s="48">
        <v>283949</v>
      </c>
      <c r="L23" s="48">
        <v>7575</v>
      </c>
      <c r="M23" s="48">
        <v>21805</v>
      </c>
      <c r="N23" s="48">
        <v>26573</v>
      </c>
      <c r="O23" s="48">
        <v>15122</v>
      </c>
    </row>
    <row r="24" spans="1:15" ht="18" customHeight="1">
      <c r="A24" s="50"/>
      <c r="B24" s="51"/>
      <c r="C24" s="52" t="s">
        <v>34</v>
      </c>
      <c r="D24" s="53"/>
      <c r="E24" s="54">
        <v>204106</v>
      </c>
      <c r="F24" s="54">
        <v>257418</v>
      </c>
      <c r="G24" s="54">
        <v>119973</v>
      </c>
      <c r="H24" s="54">
        <v>196490</v>
      </c>
      <c r="I24" s="54">
        <v>246505</v>
      </c>
      <c r="J24" s="54">
        <v>117560</v>
      </c>
      <c r="K24" s="54">
        <v>182131</v>
      </c>
      <c r="L24" s="54">
        <v>14359</v>
      </c>
      <c r="M24" s="54">
        <v>7616</v>
      </c>
      <c r="N24" s="54">
        <v>10913</v>
      </c>
      <c r="O24" s="54">
        <v>2413</v>
      </c>
    </row>
    <row r="25" spans="1:15" ht="18" customHeight="1">
      <c r="A25" s="30"/>
      <c r="B25" s="31"/>
      <c r="C25" s="32" t="s">
        <v>35</v>
      </c>
      <c r="D25" s="33"/>
      <c r="E25" s="35">
        <v>266268</v>
      </c>
      <c r="F25" s="35">
        <v>350515</v>
      </c>
      <c r="G25" s="35">
        <v>180663</v>
      </c>
      <c r="H25" s="35">
        <v>216093</v>
      </c>
      <c r="I25" s="35">
        <v>284416</v>
      </c>
      <c r="J25" s="35">
        <v>146668</v>
      </c>
      <c r="K25" s="35">
        <v>191386</v>
      </c>
      <c r="L25" s="35">
        <v>24707</v>
      </c>
      <c r="M25" s="35">
        <v>50175</v>
      </c>
      <c r="N25" s="35">
        <v>66099</v>
      </c>
      <c r="O25" s="35">
        <v>33995</v>
      </c>
    </row>
    <row r="26" spans="1:15" ht="18" customHeight="1">
      <c r="A26" s="44"/>
      <c r="B26" s="45"/>
      <c r="C26" s="46" t="s">
        <v>36</v>
      </c>
      <c r="D26" s="47"/>
      <c r="E26" s="48">
        <v>207659</v>
      </c>
      <c r="F26" s="48">
        <v>263577</v>
      </c>
      <c r="G26" s="48">
        <v>153700</v>
      </c>
      <c r="H26" s="48">
        <v>207659</v>
      </c>
      <c r="I26" s="48">
        <v>263577</v>
      </c>
      <c r="J26" s="48">
        <v>153700</v>
      </c>
      <c r="K26" s="48">
        <v>193913</v>
      </c>
      <c r="L26" s="48">
        <v>13746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271672</v>
      </c>
      <c r="F28" s="48">
        <v>304411</v>
      </c>
      <c r="G28" s="48">
        <v>175217</v>
      </c>
      <c r="H28" s="48">
        <v>262762</v>
      </c>
      <c r="I28" s="48">
        <v>295135</v>
      </c>
      <c r="J28" s="48">
        <v>167385</v>
      </c>
      <c r="K28" s="48">
        <v>243153</v>
      </c>
      <c r="L28" s="48">
        <v>19609</v>
      </c>
      <c r="M28" s="48">
        <v>8910</v>
      </c>
      <c r="N28" s="48">
        <v>9276</v>
      </c>
      <c r="O28" s="48">
        <v>7832</v>
      </c>
    </row>
    <row r="29" spans="1:15" ht="18" customHeight="1">
      <c r="A29" s="44"/>
      <c r="B29" s="45"/>
      <c r="C29" s="46" t="s">
        <v>39</v>
      </c>
      <c r="D29" s="47"/>
      <c r="E29" s="48">
        <v>219442</v>
      </c>
      <c r="F29" s="48">
        <v>287319</v>
      </c>
      <c r="G29" s="48">
        <v>107844</v>
      </c>
      <c r="H29" s="48">
        <v>219364</v>
      </c>
      <c r="I29" s="48">
        <v>287194</v>
      </c>
      <c r="J29" s="48">
        <v>107844</v>
      </c>
      <c r="K29" s="48">
        <v>193012</v>
      </c>
      <c r="L29" s="48">
        <v>26352</v>
      </c>
      <c r="M29" s="48">
        <v>78</v>
      </c>
      <c r="N29" s="48">
        <v>125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327840</v>
      </c>
      <c r="F30" s="48">
        <v>366276</v>
      </c>
      <c r="G30" s="48">
        <v>228892</v>
      </c>
      <c r="H30" s="48">
        <v>278713</v>
      </c>
      <c r="I30" s="48">
        <v>309934</v>
      </c>
      <c r="J30" s="48">
        <v>198340</v>
      </c>
      <c r="K30" s="48">
        <v>252706</v>
      </c>
      <c r="L30" s="48">
        <v>26007</v>
      </c>
      <c r="M30" s="48">
        <v>49127</v>
      </c>
      <c r="N30" s="48">
        <v>56342</v>
      </c>
      <c r="O30" s="48">
        <v>30552</v>
      </c>
    </row>
    <row r="31" spans="1:15" ht="18" customHeight="1">
      <c r="A31" s="44"/>
      <c r="B31" s="45"/>
      <c r="C31" s="46" t="s">
        <v>41</v>
      </c>
      <c r="D31" s="47"/>
      <c r="E31" s="56">
        <v>342690</v>
      </c>
      <c r="F31" s="56">
        <v>392141</v>
      </c>
      <c r="G31" s="56">
        <v>228883</v>
      </c>
      <c r="H31" s="56">
        <v>281773</v>
      </c>
      <c r="I31" s="56">
        <v>320799</v>
      </c>
      <c r="J31" s="56">
        <v>191957</v>
      </c>
      <c r="K31" s="56">
        <v>256181</v>
      </c>
      <c r="L31" s="56">
        <v>25592</v>
      </c>
      <c r="M31" s="56">
        <v>60917</v>
      </c>
      <c r="N31" s="56">
        <v>71342</v>
      </c>
      <c r="O31" s="56">
        <v>36926</v>
      </c>
    </row>
    <row r="32" spans="1:15" ht="18" customHeight="1">
      <c r="A32" s="44"/>
      <c r="B32" s="45"/>
      <c r="C32" s="46" t="s">
        <v>42</v>
      </c>
      <c r="D32" s="47"/>
      <c r="E32" s="48">
        <v>315101</v>
      </c>
      <c r="F32" s="48">
        <v>362103</v>
      </c>
      <c r="G32" s="48">
        <v>168747</v>
      </c>
      <c r="H32" s="48">
        <v>280674</v>
      </c>
      <c r="I32" s="48">
        <v>317515</v>
      </c>
      <c r="J32" s="48">
        <v>165958</v>
      </c>
      <c r="K32" s="48">
        <v>240613</v>
      </c>
      <c r="L32" s="48">
        <v>40061</v>
      </c>
      <c r="M32" s="48">
        <v>34427</v>
      </c>
      <c r="N32" s="48">
        <v>44588</v>
      </c>
      <c r="O32" s="48">
        <v>2789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404133</v>
      </c>
      <c r="F34" s="56">
        <v>445602</v>
      </c>
      <c r="G34" s="56">
        <v>206794</v>
      </c>
      <c r="H34" s="56">
        <v>391717</v>
      </c>
      <c r="I34" s="56">
        <v>432521</v>
      </c>
      <c r="J34" s="56">
        <v>197541</v>
      </c>
      <c r="K34" s="56">
        <v>341632</v>
      </c>
      <c r="L34" s="56">
        <v>50085</v>
      </c>
      <c r="M34" s="56">
        <v>12416</v>
      </c>
      <c r="N34" s="56">
        <v>13081</v>
      </c>
      <c r="O34" s="56">
        <v>9253</v>
      </c>
    </row>
    <row r="35" spans="1:15" ht="18" customHeight="1">
      <c r="A35" s="44"/>
      <c r="B35" s="45"/>
      <c r="C35" s="46" t="s">
        <v>45</v>
      </c>
      <c r="D35" s="47"/>
      <c r="E35" s="48">
        <v>596364</v>
      </c>
      <c r="F35" s="48">
        <v>622322</v>
      </c>
      <c r="G35" s="48">
        <v>375016</v>
      </c>
      <c r="H35" s="48">
        <v>397263</v>
      </c>
      <c r="I35" s="48">
        <v>413748</v>
      </c>
      <c r="J35" s="48">
        <v>256690</v>
      </c>
      <c r="K35" s="48">
        <v>340021</v>
      </c>
      <c r="L35" s="48">
        <v>57242</v>
      </c>
      <c r="M35" s="48">
        <v>199101</v>
      </c>
      <c r="N35" s="48">
        <v>208574</v>
      </c>
      <c r="O35" s="48">
        <v>118326</v>
      </c>
    </row>
    <row r="36" spans="1:15" ht="18" customHeight="1">
      <c r="A36" s="44"/>
      <c r="B36" s="45"/>
      <c r="C36" s="46" t="s">
        <v>46</v>
      </c>
      <c r="D36" s="47"/>
      <c r="E36" s="48">
        <v>321045</v>
      </c>
      <c r="F36" s="48">
        <v>341080</v>
      </c>
      <c r="G36" s="48">
        <v>207162</v>
      </c>
      <c r="H36" s="48">
        <v>320991</v>
      </c>
      <c r="I36" s="48">
        <v>341016</v>
      </c>
      <c r="J36" s="48">
        <v>207162</v>
      </c>
      <c r="K36" s="48">
        <v>279284</v>
      </c>
      <c r="L36" s="48">
        <v>41707</v>
      </c>
      <c r="M36" s="48">
        <v>54</v>
      </c>
      <c r="N36" s="48">
        <v>64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268832</v>
      </c>
      <c r="F37" s="48">
        <v>283236</v>
      </c>
      <c r="G37" s="48">
        <v>177333</v>
      </c>
      <c r="H37" s="48">
        <v>255882</v>
      </c>
      <c r="I37" s="48">
        <v>268680</v>
      </c>
      <c r="J37" s="48">
        <v>174579</v>
      </c>
      <c r="K37" s="48">
        <v>227164</v>
      </c>
      <c r="L37" s="48">
        <v>28718</v>
      </c>
      <c r="M37" s="48">
        <v>12950</v>
      </c>
      <c r="N37" s="48">
        <v>14556</v>
      </c>
      <c r="O37" s="48">
        <v>2754</v>
      </c>
    </row>
    <row r="38" spans="1:15" ht="18" customHeight="1">
      <c r="A38" s="44"/>
      <c r="B38" s="45"/>
      <c r="C38" s="46" t="s">
        <v>48</v>
      </c>
      <c r="D38" s="47"/>
      <c r="E38" s="48">
        <v>367625</v>
      </c>
      <c r="F38" s="48">
        <v>395305</v>
      </c>
      <c r="G38" s="48">
        <v>241881</v>
      </c>
      <c r="H38" s="48">
        <v>366460</v>
      </c>
      <c r="I38" s="48">
        <v>394320</v>
      </c>
      <c r="J38" s="48">
        <v>239901</v>
      </c>
      <c r="K38" s="48">
        <v>322138</v>
      </c>
      <c r="L38" s="48">
        <v>44322</v>
      </c>
      <c r="M38" s="48">
        <v>1165</v>
      </c>
      <c r="N38" s="48">
        <v>985</v>
      </c>
      <c r="O38" s="48">
        <v>1980</v>
      </c>
    </row>
    <row r="39" spans="1:15" ht="18" customHeight="1">
      <c r="A39" s="44"/>
      <c r="B39" s="45"/>
      <c r="C39" s="46" t="s">
        <v>49</v>
      </c>
      <c r="D39" s="47"/>
      <c r="E39" s="48">
        <v>385301</v>
      </c>
      <c r="F39" s="48">
        <v>398289</v>
      </c>
      <c r="G39" s="48">
        <v>259582</v>
      </c>
      <c r="H39" s="48">
        <v>380492</v>
      </c>
      <c r="I39" s="48">
        <v>393551</v>
      </c>
      <c r="J39" s="48">
        <v>254090</v>
      </c>
      <c r="K39" s="48">
        <v>323557</v>
      </c>
      <c r="L39" s="48">
        <v>56935</v>
      </c>
      <c r="M39" s="48">
        <v>4809</v>
      </c>
      <c r="N39" s="48">
        <v>4738</v>
      </c>
      <c r="O39" s="48">
        <v>5492</v>
      </c>
    </row>
    <row r="40" spans="1:15" ht="18" customHeight="1">
      <c r="A40" s="44"/>
      <c r="B40" s="45"/>
      <c r="C40" s="46" t="s">
        <v>50</v>
      </c>
      <c r="D40" s="47"/>
      <c r="E40" s="48">
        <v>325774</v>
      </c>
      <c r="F40" s="48">
        <v>378861</v>
      </c>
      <c r="G40" s="48">
        <v>169181</v>
      </c>
      <c r="H40" s="48">
        <v>314542</v>
      </c>
      <c r="I40" s="48">
        <v>365277</v>
      </c>
      <c r="J40" s="48">
        <v>164887</v>
      </c>
      <c r="K40" s="48">
        <v>290563</v>
      </c>
      <c r="L40" s="48">
        <v>23979</v>
      </c>
      <c r="M40" s="48">
        <v>11232</v>
      </c>
      <c r="N40" s="48">
        <v>13584</v>
      </c>
      <c r="O40" s="48">
        <v>4294</v>
      </c>
    </row>
    <row r="41" spans="1:15" ht="18" customHeight="1">
      <c r="A41" s="44"/>
      <c r="B41" s="45"/>
      <c r="C41" s="46" t="s">
        <v>51</v>
      </c>
      <c r="D41" s="47"/>
      <c r="E41" s="48">
        <v>371191</v>
      </c>
      <c r="F41" s="48">
        <v>420569</v>
      </c>
      <c r="G41" s="48">
        <v>210672</v>
      </c>
      <c r="H41" s="48">
        <v>333840</v>
      </c>
      <c r="I41" s="48">
        <v>377027</v>
      </c>
      <c r="J41" s="48">
        <v>193448</v>
      </c>
      <c r="K41" s="48">
        <v>294181</v>
      </c>
      <c r="L41" s="48">
        <v>39659</v>
      </c>
      <c r="M41" s="48">
        <v>37351</v>
      </c>
      <c r="N41" s="48">
        <v>43542</v>
      </c>
      <c r="O41" s="48">
        <v>17224</v>
      </c>
    </row>
    <row r="42" spans="1:15" ht="18" customHeight="1">
      <c r="A42" s="44"/>
      <c r="B42" s="45"/>
      <c r="C42" s="46" t="s">
        <v>52</v>
      </c>
      <c r="D42" s="47"/>
      <c r="E42" s="48">
        <v>390410</v>
      </c>
      <c r="F42" s="48">
        <v>427708</v>
      </c>
      <c r="G42" s="48">
        <v>256664</v>
      </c>
      <c r="H42" s="48">
        <v>387629</v>
      </c>
      <c r="I42" s="48">
        <v>424992</v>
      </c>
      <c r="J42" s="48">
        <v>253652</v>
      </c>
      <c r="K42" s="48">
        <v>344214</v>
      </c>
      <c r="L42" s="48">
        <v>43415</v>
      </c>
      <c r="M42" s="48">
        <v>2781</v>
      </c>
      <c r="N42" s="48">
        <v>2716</v>
      </c>
      <c r="O42" s="48">
        <v>3012</v>
      </c>
    </row>
    <row r="43" spans="1:15" ht="18" customHeight="1">
      <c r="A43" s="44"/>
      <c r="B43" s="45"/>
      <c r="C43" s="46" t="s">
        <v>53</v>
      </c>
      <c r="D43" s="47"/>
      <c r="E43" s="48">
        <v>275088</v>
      </c>
      <c r="F43" s="48">
        <v>312718</v>
      </c>
      <c r="G43" s="48">
        <v>185308</v>
      </c>
      <c r="H43" s="48">
        <v>275088</v>
      </c>
      <c r="I43" s="48">
        <v>312718</v>
      </c>
      <c r="J43" s="48">
        <v>185308</v>
      </c>
      <c r="K43" s="48">
        <v>250385</v>
      </c>
      <c r="L43" s="48">
        <v>24703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372215</v>
      </c>
      <c r="F44" s="48">
        <v>415029</v>
      </c>
      <c r="G44" s="48">
        <v>225669</v>
      </c>
      <c r="H44" s="48">
        <v>328893</v>
      </c>
      <c r="I44" s="48">
        <v>362657</v>
      </c>
      <c r="J44" s="48">
        <v>213323</v>
      </c>
      <c r="K44" s="48">
        <v>279138</v>
      </c>
      <c r="L44" s="48">
        <v>49755</v>
      </c>
      <c r="M44" s="48">
        <v>43322</v>
      </c>
      <c r="N44" s="48">
        <v>52372</v>
      </c>
      <c r="O44" s="48">
        <v>12346</v>
      </c>
    </row>
    <row r="45" spans="1:15" ht="18" customHeight="1">
      <c r="A45" s="44"/>
      <c r="B45" s="45"/>
      <c r="C45" s="46" t="s">
        <v>55</v>
      </c>
      <c r="D45" s="47"/>
      <c r="E45" s="48">
        <v>298477</v>
      </c>
      <c r="F45" s="48">
        <v>365597</v>
      </c>
      <c r="G45" s="48">
        <v>181670</v>
      </c>
      <c r="H45" s="48">
        <v>298477</v>
      </c>
      <c r="I45" s="48">
        <v>365597</v>
      </c>
      <c r="J45" s="48">
        <v>181670</v>
      </c>
      <c r="K45" s="48">
        <v>271649</v>
      </c>
      <c r="L45" s="48">
        <v>26828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326811</v>
      </c>
      <c r="F46" s="48">
        <v>366875</v>
      </c>
      <c r="G46" s="48">
        <v>153127</v>
      </c>
      <c r="H46" s="48">
        <v>309683</v>
      </c>
      <c r="I46" s="48">
        <v>349485</v>
      </c>
      <c r="J46" s="48">
        <v>137136</v>
      </c>
      <c r="K46" s="48">
        <v>256535</v>
      </c>
      <c r="L46" s="48">
        <v>53148</v>
      </c>
      <c r="M46" s="48">
        <v>17128</v>
      </c>
      <c r="N46" s="48">
        <v>17390</v>
      </c>
      <c r="O46" s="48">
        <v>15991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344370</v>
      </c>
      <c r="F49" s="42">
        <v>415720</v>
      </c>
      <c r="G49" s="42">
        <v>206465</v>
      </c>
      <c r="H49" s="42">
        <v>295465</v>
      </c>
      <c r="I49" s="42">
        <v>346633</v>
      </c>
      <c r="J49" s="42">
        <v>196569</v>
      </c>
      <c r="K49" s="42">
        <v>267202</v>
      </c>
      <c r="L49" s="42">
        <v>28263</v>
      </c>
      <c r="M49" s="42">
        <v>48905</v>
      </c>
      <c r="N49" s="42">
        <v>69087</v>
      </c>
      <c r="O49" s="42">
        <v>9896</v>
      </c>
    </row>
    <row r="50" spans="1:15" ht="18" customHeight="1">
      <c r="A50" s="44"/>
      <c r="B50" s="45"/>
      <c r="C50" s="46" t="s">
        <v>59</v>
      </c>
      <c r="D50" s="47"/>
      <c r="E50" s="48">
        <v>183209</v>
      </c>
      <c r="F50" s="48">
        <v>261679</v>
      </c>
      <c r="G50" s="48">
        <v>134472</v>
      </c>
      <c r="H50" s="48">
        <v>169169</v>
      </c>
      <c r="I50" s="48">
        <v>235495</v>
      </c>
      <c r="J50" s="48">
        <v>127975</v>
      </c>
      <c r="K50" s="48">
        <v>160233</v>
      </c>
      <c r="L50" s="48">
        <v>8936</v>
      </c>
      <c r="M50" s="48">
        <v>14040</v>
      </c>
      <c r="N50" s="48">
        <v>26184</v>
      </c>
      <c r="O50" s="48">
        <v>6497</v>
      </c>
    </row>
    <row r="51" spans="1:15" ht="18" customHeight="1">
      <c r="A51" s="37"/>
      <c r="B51" s="38"/>
      <c r="C51" s="39" t="s">
        <v>60</v>
      </c>
      <c r="D51" s="40"/>
      <c r="E51" s="42">
        <v>133966</v>
      </c>
      <c r="F51" s="42">
        <v>172162</v>
      </c>
      <c r="G51" s="42">
        <v>105179</v>
      </c>
      <c r="H51" s="42">
        <v>131065</v>
      </c>
      <c r="I51" s="42">
        <v>168054</v>
      </c>
      <c r="J51" s="42">
        <v>103187</v>
      </c>
      <c r="K51" s="42">
        <v>121973</v>
      </c>
      <c r="L51" s="42">
        <v>9092</v>
      </c>
      <c r="M51" s="42">
        <v>2901</v>
      </c>
      <c r="N51" s="42">
        <v>4108</v>
      </c>
      <c r="O51" s="42">
        <v>1992</v>
      </c>
    </row>
    <row r="52" spans="1:15" ht="18" customHeight="1">
      <c r="A52" s="44"/>
      <c r="B52" s="45"/>
      <c r="C52" s="46" t="s">
        <v>61</v>
      </c>
      <c r="D52" s="47"/>
      <c r="E52" s="48">
        <v>117690</v>
      </c>
      <c r="F52" s="48">
        <v>139409</v>
      </c>
      <c r="G52" s="48">
        <v>105074</v>
      </c>
      <c r="H52" s="48">
        <v>116315</v>
      </c>
      <c r="I52" s="48">
        <v>137548</v>
      </c>
      <c r="J52" s="48">
        <v>103982</v>
      </c>
      <c r="K52" s="48">
        <v>105822</v>
      </c>
      <c r="L52" s="48">
        <v>10493</v>
      </c>
      <c r="M52" s="48">
        <v>1375</v>
      </c>
      <c r="N52" s="48">
        <v>1861</v>
      </c>
      <c r="O52" s="48">
        <v>1092</v>
      </c>
    </row>
    <row r="53" spans="1:15" ht="18" customHeight="1">
      <c r="A53" s="37"/>
      <c r="B53" s="38"/>
      <c r="C53" s="39" t="s">
        <v>62</v>
      </c>
      <c r="D53" s="40"/>
      <c r="E53" s="42">
        <v>279909</v>
      </c>
      <c r="F53" s="42">
        <v>468815</v>
      </c>
      <c r="G53" s="42">
        <v>226741</v>
      </c>
      <c r="H53" s="42">
        <v>278525</v>
      </c>
      <c r="I53" s="42">
        <v>467394</v>
      </c>
      <c r="J53" s="42">
        <v>225367</v>
      </c>
      <c r="K53" s="42">
        <v>249591</v>
      </c>
      <c r="L53" s="42">
        <v>28934</v>
      </c>
      <c r="M53" s="42">
        <v>1384</v>
      </c>
      <c r="N53" s="42">
        <v>1421</v>
      </c>
      <c r="O53" s="42">
        <v>1374</v>
      </c>
    </row>
    <row r="54" spans="1:15" ht="18" customHeight="1">
      <c r="A54" s="50"/>
      <c r="B54" s="51"/>
      <c r="C54" s="52" t="s">
        <v>63</v>
      </c>
      <c r="D54" s="53"/>
      <c r="E54" s="54">
        <v>239549</v>
      </c>
      <c r="F54" s="54">
        <v>292107</v>
      </c>
      <c r="G54" s="54">
        <v>219554</v>
      </c>
      <c r="H54" s="54">
        <v>239549</v>
      </c>
      <c r="I54" s="54">
        <v>292107</v>
      </c>
      <c r="J54" s="54">
        <v>219554</v>
      </c>
      <c r="K54" s="54">
        <v>229119</v>
      </c>
      <c r="L54" s="54">
        <v>10430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242227</v>
      </c>
      <c r="F55" s="35">
        <v>269279</v>
      </c>
      <c r="G55" s="35">
        <v>167948</v>
      </c>
      <c r="H55" s="35">
        <v>219884</v>
      </c>
      <c r="I55" s="35">
        <v>241838</v>
      </c>
      <c r="J55" s="35">
        <v>159603</v>
      </c>
      <c r="K55" s="35">
        <v>181044</v>
      </c>
      <c r="L55" s="35">
        <v>38840</v>
      </c>
      <c r="M55" s="35">
        <v>22343</v>
      </c>
      <c r="N55" s="35">
        <v>27441</v>
      </c>
      <c r="O55" s="35">
        <v>8345</v>
      </c>
    </row>
    <row r="56" spans="1:15" ht="18" customHeight="1">
      <c r="A56" s="44"/>
      <c r="B56" s="45"/>
      <c r="C56" s="46" t="s">
        <v>65</v>
      </c>
      <c r="D56" s="47"/>
      <c r="E56" s="56">
        <v>152738</v>
      </c>
      <c r="F56" s="56">
        <v>209629</v>
      </c>
      <c r="G56" s="56">
        <v>94902</v>
      </c>
      <c r="H56" s="56">
        <v>150252</v>
      </c>
      <c r="I56" s="56">
        <v>205751</v>
      </c>
      <c r="J56" s="56">
        <v>93832</v>
      </c>
      <c r="K56" s="56">
        <v>142722</v>
      </c>
      <c r="L56" s="56">
        <v>7530</v>
      </c>
      <c r="M56" s="56">
        <v>2486</v>
      </c>
      <c r="N56" s="56">
        <v>3878</v>
      </c>
      <c r="O56" s="56">
        <v>1070</v>
      </c>
    </row>
    <row r="57" spans="1:15" ht="18" customHeight="1">
      <c r="A57" s="50"/>
      <c r="B57" s="51"/>
      <c r="C57" s="52" t="s">
        <v>66</v>
      </c>
      <c r="D57" s="53"/>
      <c r="E57" s="60">
        <v>289178</v>
      </c>
      <c r="F57" s="60">
        <v>319910</v>
      </c>
      <c r="G57" s="60">
        <v>192987</v>
      </c>
      <c r="H57" s="60">
        <v>281938</v>
      </c>
      <c r="I57" s="60">
        <v>311414</v>
      </c>
      <c r="J57" s="60">
        <v>189678</v>
      </c>
      <c r="K57" s="60">
        <v>272044</v>
      </c>
      <c r="L57" s="60">
        <v>9894</v>
      </c>
      <c r="M57" s="60">
        <v>7240</v>
      </c>
      <c r="N57" s="60">
        <v>8496</v>
      </c>
      <c r="O57" s="60">
        <v>3309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295105</v>
      </c>
      <c r="F8" s="76">
        <v>360935</v>
      </c>
      <c r="G8" s="76">
        <v>200827</v>
      </c>
      <c r="H8" s="76">
        <v>284059</v>
      </c>
      <c r="I8" s="76">
        <v>344688</v>
      </c>
      <c r="J8" s="76">
        <v>197229</v>
      </c>
      <c r="K8" s="76">
        <v>256295</v>
      </c>
      <c r="L8" s="76">
        <v>27764</v>
      </c>
      <c r="M8" s="76">
        <v>11046</v>
      </c>
      <c r="N8" s="76">
        <v>16247</v>
      </c>
      <c r="O8" s="76">
        <v>3598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470368</v>
      </c>
      <c r="F10" s="48">
        <v>495804</v>
      </c>
      <c r="G10" s="48">
        <v>305664</v>
      </c>
      <c r="H10" s="48">
        <v>470185</v>
      </c>
      <c r="I10" s="48">
        <v>495593</v>
      </c>
      <c r="J10" s="48">
        <v>305664</v>
      </c>
      <c r="K10" s="48">
        <v>415417</v>
      </c>
      <c r="L10" s="48">
        <v>54768</v>
      </c>
      <c r="M10" s="48">
        <v>183</v>
      </c>
      <c r="N10" s="48">
        <v>211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355839</v>
      </c>
      <c r="F11" s="48">
        <v>394913</v>
      </c>
      <c r="G11" s="48">
        <v>218886</v>
      </c>
      <c r="H11" s="48">
        <v>330821</v>
      </c>
      <c r="I11" s="48">
        <v>366707</v>
      </c>
      <c r="J11" s="48">
        <v>205042</v>
      </c>
      <c r="K11" s="48">
        <v>290247</v>
      </c>
      <c r="L11" s="48">
        <v>40574</v>
      </c>
      <c r="M11" s="48">
        <v>25018</v>
      </c>
      <c r="N11" s="48">
        <v>28206</v>
      </c>
      <c r="O11" s="48">
        <v>13844</v>
      </c>
    </row>
    <row r="12" spans="1:15" ht="18" customHeight="1">
      <c r="A12" s="44"/>
      <c r="B12" s="45"/>
      <c r="C12" s="46" t="s">
        <v>22</v>
      </c>
      <c r="D12" s="47"/>
      <c r="E12" s="48">
        <v>411876</v>
      </c>
      <c r="F12" s="48">
        <v>433771</v>
      </c>
      <c r="G12" s="48">
        <v>258110</v>
      </c>
      <c r="H12" s="48">
        <v>408725</v>
      </c>
      <c r="I12" s="48">
        <v>430542</v>
      </c>
      <c r="J12" s="48">
        <v>255503</v>
      </c>
      <c r="K12" s="48">
        <v>383071</v>
      </c>
      <c r="L12" s="48">
        <v>25654</v>
      </c>
      <c r="M12" s="48">
        <v>3151</v>
      </c>
      <c r="N12" s="48">
        <v>3229</v>
      </c>
      <c r="O12" s="48">
        <v>2607</v>
      </c>
    </row>
    <row r="13" spans="1:15" ht="18" customHeight="1">
      <c r="A13" s="44"/>
      <c r="B13" s="45"/>
      <c r="C13" s="46" t="s">
        <v>23</v>
      </c>
      <c r="D13" s="47"/>
      <c r="E13" s="48">
        <v>276113</v>
      </c>
      <c r="F13" s="48">
        <v>315617</v>
      </c>
      <c r="G13" s="48">
        <v>168087</v>
      </c>
      <c r="H13" s="48">
        <v>264745</v>
      </c>
      <c r="I13" s="48">
        <v>301251</v>
      </c>
      <c r="J13" s="48">
        <v>164917</v>
      </c>
      <c r="K13" s="48">
        <v>245749</v>
      </c>
      <c r="L13" s="48">
        <v>18996</v>
      </c>
      <c r="M13" s="48">
        <v>11368</v>
      </c>
      <c r="N13" s="48">
        <v>14366</v>
      </c>
      <c r="O13" s="48">
        <v>3170</v>
      </c>
    </row>
    <row r="14" spans="1:15" ht="18" customHeight="1">
      <c r="A14" s="44"/>
      <c r="B14" s="45"/>
      <c r="C14" s="46" t="s">
        <v>24</v>
      </c>
      <c r="D14" s="47"/>
      <c r="E14" s="48">
        <v>221925</v>
      </c>
      <c r="F14" s="48">
        <v>290490</v>
      </c>
      <c r="G14" s="48">
        <v>124432</v>
      </c>
      <c r="H14" s="48">
        <v>219218</v>
      </c>
      <c r="I14" s="48">
        <v>286099</v>
      </c>
      <c r="J14" s="48">
        <v>124121</v>
      </c>
      <c r="K14" s="48">
        <v>184068</v>
      </c>
      <c r="L14" s="48">
        <v>35150</v>
      </c>
      <c r="M14" s="48">
        <v>2707</v>
      </c>
      <c r="N14" s="48">
        <v>4391</v>
      </c>
      <c r="O14" s="48">
        <v>311</v>
      </c>
    </row>
    <row r="15" spans="1:15" ht="18" customHeight="1">
      <c r="A15" s="44"/>
      <c r="B15" s="45"/>
      <c r="C15" s="46" t="s">
        <v>81</v>
      </c>
      <c r="D15" s="47"/>
      <c r="E15" s="48">
        <v>193662</v>
      </c>
      <c r="F15" s="48">
        <v>294409</v>
      </c>
      <c r="G15" s="48">
        <v>135698</v>
      </c>
      <c r="H15" s="48">
        <v>189197</v>
      </c>
      <c r="I15" s="48">
        <v>284951</v>
      </c>
      <c r="J15" s="48">
        <v>134105</v>
      </c>
      <c r="K15" s="48">
        <v>180628</v>
      </c>
      <c r="L15" s="48">
        <v>8569</v>
      </c>
      <c r="M15" s="48">
        <v>4465</v>
      </c>
      <c r="N15" s="48">
        <v>9458</v>
      </c>
      <c r="O15" s="48">
        <v>1593</v>
      </c>
    </row>
    <row r="16" spans="1:15" ht="18" customHeight="1">
      <c r="A16" s="44"/>
      <c r="B16" s="45"/>
      <c r="C16" s="46" t="s">
        <v>26</v>
      </c>
      <c r="D16" s="47"/>
      <c r="E16" s="48">
        <v>289508</v>
      </c>
      <c r="F16" s="48">
        <v>320379</v>
      </c>
      <c r="G16" s="48">
        <v>248284</v>
      </c>
      <c r="H16" s="48">
        <v>289508</v>
      </c>
      <c r="I16" s="48">
        <v>320379</v>
      </c>
      <c r="J16" s="48">
        <v>248284</v>
      </c>
      <c r="K16" s="48">
        <v>272708</v>
      </c>
      <c r="L16" s="48">
        <v>16800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278790</v>
      </c>
      <c r="F17" s="48">
        <v>312136</v>
      </c>
      <c r="G17" s="48">
        <v>223866</v>
      </c>
      <c r="H17" s="48">
        <v>259006</v>
      </c>
      <c r="I17" s="48">
        <v>289383</v>
      </c>
      <c r="J17" s="48">
        <v>208973</v>
      </c>
      <c r="K17" s="48">
        <v>229703</v>
      </c>
      <c r="L17" s="48">
        <v>29303</v>
      </c>
      <c r="M17" s="48">
        <v>19784</v>
      </c>
      <c r="N17" s="48">
        <v>22753</v>
      </c>
      <c r="O17" s="48">
        <v>14893</v>
      </c>
    </row>
    <row r="18" spans="1:15" ht="18" customHeight="1">
      <c r="A18" s="44"/>
      <c r="B18" s="45"/>
      <c r="C18" s="46" t="s">
        <v>28</v>
      </c>
      <c r="D18" s="47"/>
      <c r="E18" s="48">
        <v>314523</v>
      </c>
      <c r="F18" s="48">
        <v>362252</v>
      </c>
      <c r="G18" s="48">
        <v>197268</v>
      </c>
      <c r="H18" s="48">
        <v>313950</v>
      </c>
      <c r="I18" s="48">
        <v>361477</v>
      </c>
      <c r="J18" s="48">
        <v>197189</v>
      </c>
      <c r="K18" s="48">
        <v>292337</v>
      </c>
      <c r="L18" s="48">
        <v>21613</v>
      </c>
      <c r="M18" s="48">
        <v>573</v>
      </c>
      <c r="N18" s="48">
        <v>775</v>
      </c>
      <c r="O18" s="48">
        <v>79</v>
      </c>
    </row>
    <row r="19" spans="1:15" ht="18" customHeight="1">
      <c r="A19" s="44"/>
      <c r="B19" s="45"/>
      <c r="C19" s="46" t="s">
        <v>29</v>
      </c>
      <c r="D19" s="47"/>
      <c r="E19" s="48">
        <v>130667</v>
      </c>
      <c r="F19" s="48">
        <v>163133</v>
      </c>
      <c r="G19" s="48">
        <v>112343</v>
      </c>
      <c r="H19" s="48">
        <v>127790</v>
      </c>
      <c r="I19" s="48">
        <v>158303</v>
      </c>
      <c r="J19" s="48">
        <v>110568</v>
      </c>
      <c r="K19" s="48">
        <v>115265</v>
      </c>
      <c r="L19" s="48">
        <v>12525</v>
      </c>
      <c r="M19" s="48">
        <v>2877</v>
      </c>
      <c r="N19" s="48">
        <v>4830</v>
      </c>
      <c r="O19" s="48">
        <v>1775</v>
      </c>
    </row>
    <row r="20" spans="1:15" ht="18" customHeight="1">
      <c r="A20" s="44"/>
      <c r="B20" s="45"/>
      <c r="C20" s="46" t="s">
        <v>30</v>
      </c>
      <c r="D20" s="47"/>
      <c r="E20" s="48">
        <v>146906</v>
      </c>
      <c r="F20" s="48">
        <v>190538</v>
      </c>
      <c r="G20" s="48">
        <v>117262</v>
      </c>
      <c r="H20" s="48">
        <v>146428</v>
      </c>
      <c r="I20" s="48">
        <v>190056</v>
      </c>
      <c r="J20" s="48">
        <v>116787</v>
      </c>
      <c r="K20" s="48">
        <v>138011</v>
      </c>
      <c r="L20" s="48">
        <v>8417</v>
      </c>
      <c r="M20" s="48">
        <v>478</v>
      </c>
      <c r="N20" s="48">
        <v>482</v>
      </c>
      <c r="O20" s="48">
        <v>475</v>
      </c>
    </row>
    <row r="21" spans="1:15" ht="18" customHeight="1">
      <c r="A21" s="44"/>
      <c r="B21" s="45"/>
      <c r="C21" s="46" t="s">
        <v>31</v>
      </c>
      <c r="D21" s="47"/>
      <c r="E21" s="48">
        <v>363671</v>
      </c>
      <c r="F21" s="48">
        <v>414263</v>
      </c>
      <c r="G21" s="48">
        <v>288926</v>
      </c>
      <c r="H21" s="48">
        <v>363568</v>
      </c>
      <c r="I21" s="48">
        <v>414101</v>
      </c>
      <c r="J21" s="48">
        <v>288909</v>
      </c>
      <c r="K21" s="48">
        <v>357674</v>
      </c>
      <c r="L21" s="48">
        <v>5894</v>
      </c>
      <c r="M21" s="48">
        <v>103</v>
      </c>
      <c r="N21" s="48">
        <v>162</v>
      </c>
      <c r="O21" s="48">
        <v>17</v>
      </c>
    </row>
    <row r="22" spans="1:15" ht="18" customHeight="1">
      <c r="A22" s="44"/>
      <c r="B22" s="45"/>
      <c r="C22" s="46" t="s">
        <v>32</v>
      </c>
      <c r="D22" s="47"/>
      <c r="E22" s="48">
        <v>298063</v>
      </c>
      <c r="F22" s="48">
        <v>374783</v>
      </c>
      <c r="G22" s="48">
        <v>264734</v>
      </c>
      <c r="H22" s="48">
        <v>297967</v>
      </c>
      <c r="I22" s="48">
        <v>374685</v>
      </c>
      <c r="J22" s="48">
        <v>264639</v>
      </c>
      <c r="K22" s="48">
        <v>273363</v>
      </c>
      <c r="L22" s="48">
        <v>24604</v>
      </c>
      <c r="M22" s="48">
        <v>96</v>
      </c>
      <c r="N22" s="48">
        <v>98</v>
      </c>
      <c r="O22" s="48">
        <v>95</v>
      </c>
    </row>
    <row r="23" spans="1:15" ht="18" customHeight="1">
      <c r="A23" s="77"/>
      <c r="B23" s="79"/>
      <c r="C23" s="80" t="s">
        <v>33</v>
      </c>
      <c r="D23" s="81"/>
      <c r="E23" s="48">
        <v>332815</v>
      </c>
      <c r="F23" s="48">
        <v>379266</v>
      </c>
      <c r="G23" s="48">
        <v>253090</v>
      </c>
      <c r="H23" s="48">
        <v>274520</v>
      </c>
      <c r="I23" s="48">
        <v>313692</v>
      </c>
      <c r="J23" s="48">
        <v>207288</v>
      </c>
      <c r="K23" s="48">
        <v>262828</v>
      </c>
      <c r="L23" s="48">
        <v>11692</v>
      </c>
      <c r="M23" s="48">
        <v>58295</v>
      </c>
      <c r="N23" s="48">
        <v>65574</v>
      </c>
      <c r="O23" s="48">
        <v>45802</v>
      </c>
    </row>
    <row r="24" spans="1:15" ht="18" customHeight="1">
      <c r="A24" s="50"/>
      <c r="B24" s="51"/>
      <c r="C24" s="52" t="s">
        <v>34</v>
      </c>
      <c r="D24" s="53"/>
      <c r="E24" s="54">
        <v>205485</v>
      </c>
      <c r="F24" s="54">
        <v>246083</v>
      </c>
      <c r="G24" s="54">
        <v>129997</v>
      </c>
      <c r="H24" s="54">
        <v>196995</v>
      </c>
      <c r="I24" s="54">
        <v>234538</v>
      </c>
      <c r="J24" s="54">
        <v>127187</v>
      </c>
      <c r="K24" s="54">
        <v>178898</v>
      </c>
      <c r="L24" s="54">
        <v>18097</v>
      </c>
      <c r="M24" s="54">
        <v>8490</v>
      </c>
      <c r="N24" s="54">
        <v>11545</v>
      </c>
      <c r="O24" s="54">
        <v>2810</v>
      </c>
    </row>
    <row r="25" spans="1:15" ht="18" customHeight="1">
      <c r="A25" s="30"/>
      <c r="B25" s="31"/>
      <c r="C25" s="32" t="s">
        <v>35</v>
      </c>
      <c r="D25" s="33"/>
      <c r="E25" s="35">
        <v>273701</v>
      </c>
      <c r="F25" s="35">
        <v>367593</v>
      </c>
      <c r="G25" s="35">
        <v>191179</v>
      </c>
      <c r="H25" s="35">
        <v>223083</v>
      </c>
      <c r="I25" s="35">
        <v>302167</v>
      </c>
      <c r="J25" s="35">
        <v>153576</v>
      </c>
      <c r="K25" s="35">
        <v>195490</v>
      </c>
      <c r="L25" s="35">
        <v>27593</v>
      </c>
      <c r="M25" s="35">
        <v>50618</v>
      </c>
      <c r="N25" s="35">
        <v>65426</v>
      </c>
      <c r="O25" s="35">
        <v>37603</v>
      </c>
    </row>
    <row r="26" spans="1:15" ht="18" customHeight="1">
      <c r="A26" s="44"/>
      <c r="B26" s="45"/>
      <c r="C26" s="46" t="s">
        <v>36</v>
      </c>
      <c r="D26" s="47"/>
      <c r="E26" s="48">
        <v>246983</v>
      </c>
      <c r="F26" s="48">
        <v>283096</v>
      </c>
      <c r="G26" s="48">
        <v>181428</v>
      </c>
      <c r="H26" s="48">
        <v>246983</v>
      </c>
      <c r="I26" s="48">
        <v>283096</v>
      </c>
      <c r="J26" s="48">
        <v>181428</v>
      </c>
      <c r="K26" s="48">
        <v>231485</v>
      </c>
      <c r="L26" s="48">
        <v>15498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325779</v>
      </c>
      <c r="F28" s="48">
        <v>342399</v>
      </c>
      <c r="G28" s="48">
        <v>228531</v>
      </c>
      <c r="H28" s="48">
        <v>312987</v>
      </c>
      <c r="I28" s="48">
        <v>330757</v>
      </c>
      <c r="J28" s="48">
        <v>209009</v>
      </c>
      <c r="K28" s="48">
        <v>284833</v>
      </c>
      <c r="L28" s="48">
        <v>28154</v>
      </c>
      <c r="M28" s="48">
        <v>12792</v>
      </c>
      <c r="N28" s="48">
        <v>11642</v>
      </c>
      <c r="O28" s="48">
        <v>19522</v>
      </c>
    </row>
    <row r="29" spans="1:15" ht="18" customHeight="1">
      <c r="A29" s="44"/>
      <c r="B29" s="45"/>
      <c r="C29" s="46" t="s">
        <v>39</v>
      </c>
      <c r="D29" s="47"/>
      <c r="E29" s="48">
        <v>303736</v>
      </c>
      <c r="F29" s="48">
        <v>326596</v>
      </c>
      <c r="G29" s="48">
        <v>203518</v>
      </c>
      <c r="H29" s="48">
        <v>303614</v>
      </c>
      <c r="I29" s="48">
        <v>326446</v>
      </c>
      <c r="J29" s="48">
        <v>203518</v>
      </c>
      <c r="K29" s="48">
        <v>262167</v>
      </c>
      <c r="L29" s="48">
        <v>41447</v>
      </c>
      <c r="M29" s="48">
        <v>122</v>
      </c>
      <c r="N29" s="48">
        <v>150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348103</v>
      </c>
      <c r="F30" s="48">
        <v>389627</v>
      </c>
      <c r="G30" s="48">
        <v>239116</v>
      </c>
      <c r="H30" s="48">
        <v>285265</v>
      </c>
      <c r="I30" s="48">
        <v>317947</v>
      </c>
      <c r="J30" s="48">
        <v>199487</v>
      </c>
      <c r="K30" s="48">
        <v>258436</v>
      </c>
      <c r="L30" s="48">
        <v>26829</v>
      </c>
      <c r="M30" s="48">
        <v>62838</v>
      </c>
      <c r="N30" s="48">
        <v>71680</v>
      </c>
      <c r="O30" s="48">
        <v>39629</v>
      </c>
    </row>
    <row r="31" spans="1:15" ht="18" customHeight="1">
      <c r="A31" s="44"/>
      <c r="B31" s="45"/>
      <c r="C31" s="46" t="s">
        <v>41</v>
      </c>
      <c r="D31" s="47"/>
      <c r="E31" s="56">
        <v>347956</v>
      </c>
      <c r="F31" s="56">
        <v>406327</v>
      </c>
      <c r="G31" s="56">
        <v>228009</v>
      </c>
      <c r="H31" s="56">
        <v>277735</v>
      </c>
      <c r="I31" s="56">
        <v>321101</v>
      </c>
      <c r="J31" s="56">
        <v>188622</v>
      </c>
      <c r="K31" s="56">
        <v>248764</v>
      </c>
      <c r="L31" s="56">
        <v>28971</v>
      </c>
      <c r="M31" s="56">
        <v>70221</v>
      </c>
      <c r="N31" s="56">
        <v>85226</v>
      </c>
      <c r="O31" s="56">
        <v>39387</v>
      </c>
    </row>
    <row r="32" spans="1:15" ht="18" customHeight="1">
      <c r="A32" s="44"/>
      <c r="B32" s="45"/>
      <c r="C32" s="46" t="s">
        <v>42</v>
      </c>
      <c r="D32" s="47"/>
      <c r="E32" s="48">
        <v>342236</v>
      </c>
      <c r="F32" s="48">
        <v>383773</v>
      </c>
      <c r="G32" s="48">
        <v>189592</v>
      </c>
      <c r="H32" s="48">
        <v>299931</v>
      </c>
      <c r="I32" s="48">
        <v>331016</v>
      </c>
      <c r="J32" s="48">
        <v>185698</v>
      </c>
      <c r="K32" s="48">
        <v>255277</v>
      </c>
      <c r="L32" s="48">
        <v>44654</v>
      </c>
      <c r="M32" s="48">
        <v>42305</v>
      </c>
      <c r="N32" s="48">
        <v>52757</v>
      </c>
      <c r="O32" s="48">
        <v>3894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416074</v>
      </c>
      <c r="F34" s="56">
        <v>459180</v>
      </c>
      <c r="G34" s="56">
        <v>204835</v>
      </c>
      <c r="H34" s="56">
        <v>415291</v>
      </c>
      <c r="I34" s="56">
        <v>458501</v>
      </c>
      <c r="J34" s="56">
        <v>203543</v>
      </c>
      <c r="K34" s="56">
        <v>361681</v>
      </c>
      <c r="L34" s="56">
        <v>53610</v>
      </c>
      <c r="M34" s="56">
        <v>783</v>
      </c>
      <c r="N34" s="56">
        <v>679</v>
      </c>
      <c r="O34" s="56">
        <v>1292</v>
      </c>
    </row>
    <row r="35" spans="1:15" ht="18" customHeight="1">
      <c r="A35" s="44"/>
      <c r="B35" s="45"/>
      <c r="C35" s="46" t="s">
        <v>45</v>
      </c>
      <c r="D35" s="47"/>
      <c r="E35" s="48">
        <v>620527</v>
      </c>
      <c r="F35" s="48">
        <v>641943</v>
      </c>
      <c r="G35" s="48">
        <v>412569</v>
      </c>
      <c r="H35" s="48">
        <v>386201</v>
      </c>
      <c r="I35" s="48">
        <v>399608</v>
      </c>
      <c r="J35" s="48">
        <v>256015</v>
      </c>
      <c r="K35" s="48">
        <v>321542</v>
      </c>
      <c r="L35" s="48">
        <v>64659</v>
      </c>
      <c r="M35" s="48">
        <v>234326</v>
      </c>
      <c r="N35" s="48">
        <v>242335</v>
      </c>
      <c r="O35" s="48">
        <v>156554</v>
      </c>
    </row>
    <row r="36" spans="1:15" ht="18" customHeight="1">
      <c r="A36" s="44"/>
      <c r="B36" s="45"/>
      <c r="C36" s="46" t="s">
        <v>46</v>
      </c>
      <c r="D36" s="47"/>
      <c r="E36" s="48">
        <v>321045</v>
      </c>
      <c r="F36" s="48">
        <v>341080</v>
      </c>
      <c r="G36" s="48">
        <v>207162</v>
      </c>
      <c r="H36" s="48">
        <v>320991</v>
      </c>
      <c r="I36" s="48">
        <v>341016</v>
      </c>
      <c r="J36" s="48">
        <v>207162</v>
      </c>
      <c r="K36" s="48">
        <v>279284</v>
      </c>
      <c r="L36" s="48">
        <v>41707</v>
      </c>
      <c r="M36" s="48">
        <v>54</v>
      </c>
      <c r="N36" s="48">
        <v>64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259861</v>
      </c>
      <c r="F37" s="48">
        <v>270475</v>
      </c>
      <c r="G37" s="48">
        <v>181591</v>
      </c>
      <c r="H37" s="48">
        <v>259319</v>
      </c>
      <c r="I37" s="48">
        <v>269860</v>
      </c>
      <c r="J37" s="48">
        <v>181591</v>
      </c>
      <c r="K37" s="48">
        <v>232239</v>
      </c>
      <c r="L37" s="48">
        <v>27080</v>
      </c>
      <c r="M37" s="48">
        <v>542</v>
      </c>
      <c r="N37" s="48">
        <v>615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367625</v>
      </c>
      <c r="F38" s="48">
        <v>395305</v>
      </c>
      <c r="G38" s="48">
        <v>241881</v>
      </c>
      <c r="H38" s="48">
        <v>366460</v>
      </c>
      <c r="I38" s="48">
        <v>394320</v>
      </c>
      <c r="J38" s="48">
        <v>239901</v>
      </c>
      <c r="K38" s="48">
        <v>322138</v>
      </c>
      <c r="L38" s="48">
        <v>44322</v>
      </c>
      <c r="M38" s="48">
        <v>1165</v>
      </c>
      <c r="N38" s="48">
        <v>985</v>
      </c>
      <c r="O38" s="48">
        <v>1980</v>
      </c>
    </row>
    <row r="39" spans="1:15" ht="18" customHeight="1">
      <c r="A39" s="44"/>
      <c r="B39" s="45"/>
      <c r="C39" s="46" t="s">
        <v>49</v>
      </c>
      <c r="D39" s="47"/>
      <c r="E39" s="48">
        <v>393492</v>
      </c>
      <c r="F39" s="48">
        <v>406497</v>
      </c>
      <c r="G39" s="48">
        <v>268352</v>
      </c>
      <c r="H39" s="48">
        <v>387767</v>
      </c>
      <c r="I39" s="48">
        <v>400853</v>
      </c>
      <c r="J39" s="48">
        <v>261848</v>
      </c>
      <c r="K39" s="48">
        <v>330174</v>
      </c>
      <c r="L39" s="48">
        <v>57593</v>
      </c>
      <c r="M39" s="48">
        <v>5725</v>
      </c>
      <c r="N39" s="48">
        <v>5644</v>
      </c>
      <c r="O39" s="48">
        <v>6504</v>
      </c>
    </row>
    <row r="40" spans="1:15" ht="18" customHeight="1">
      <c r="A40" s="44"/>
      <c r="B40" s="45"/>
      <c r="C40" s="46" t="s">
        <v>50</v>
      </c>
      <c r="D40" s="47"/>
      <c r="E40" s="48">
        <v>343476</v>
      </c>
      <c r="F40" s="48">
        <v>379189</v>
      </c>
      <c r="G40" s="48">
        <v>200332</v>
      </c>
      <c r="H40" s="48">
        <v>331930</v>
      </c>
      <c r="I40" s="48">
        <v>365571</v>
      </c>
      <c r="J40" s="48">
        <v>197093</v>
      </c>
      <c r="K40" s="48">
        <v>305441</v>
      </c>
      <c r="L40" s="48">
        <v>26489</v>
      </c>
      <c r="M40" s="48">
        <v>11546</v>
      </c>
      <c r="N40" s="48">
        <v>13618</v>
      </c>
      <c r="O40" s="48">
        <v>3239</v>
      </c>
    </row>
    <row r="41" spans="1:15" ht="18" customHeight="1">
      <c r="A41" s="44"/>
      <c r="B41" s="45"/>
      <c r="C41" s="46" t="s">
        <v>51</v>
      </c>
      <c r="D41" s="47"/>
      <c r="E41" s="48">
        <v>378992</v>
      </c>
      <c r="F41" s="48">
        <v>429487</v>
      </c>
      <c r="G41" s="48">
        <v>215012</v>
      </c>
      <c r="H41" s="48">
        <v>338352</v>
      </c>
      <c r="I41" s="48">
        <v>382099</v>
      </c>
      <c r="J41" s="48">
        <v>196286</v>
      </c>
      <c r="K41" s="48">
        <v>299595</v>
      </c>
      <c r="L41" s="48">
        <v>38757</v>
      </c>
      <c r="M41" s="48">
        <v>40640</v>
      </c>
      <c r="N41" s="48">
        <v>47388</v>
      </c>
      <c r="O41" s="48">
        <v>18726</v>
      </c>
    </row>
    <row r="42" spans="1:15" ht="18" customHeight="1">
      <c r="A42" s="44"/>
      <c r="B42" s="45"/>
      <c r="C42" s="46" t="s">
        <v>52</v>
      </c>
      <c r="D42" s="47"/>
      <c r="E42" s="48">
        <v>393669</v>
      </c>
      <c r="F42" s="48">
        <v>428398</v>
      </c>
      <c r="G42" s="48">
        <v>262595</v>
      </c>
      <c r="H42" s="48">
        <v>391295</v>
      </c>
      <c r="I42" s="48">
        <v>425671</v>
      </c>
      <c r="J42" s="48">
        <v>261554</v>
      </c>
      <c r="K42" s="48">
        <v>347218</v>
      </c>
      <c r="L42" s="48">
        <v>44077</v>
      </c>
      <c r="M42" s="48">
        <v>2374</v>
      </c>
      <c r="N42" s="48">
        <v>2727</v>
      </c>
      <c r="O42" s="48">
        <v>1041</v>
      </c>
    </row>
    <row r="43" spans="1:15" ht="18" customHeight="1">
      <c r="A43" s="44"/>
      <c r="B43" s="45"/>
      <c r="C43" s="46" t="s">
        <v>53</v>
      </c>
      <c r="D43" s="47"/>
      <c r="E43" s="48">
        <v>275088</v>
      </c>
      <c r="F43" s="48">
        <v>312718</v>
      </c>
      <c r="G43" s="48">
        <v>185308</v>
      </c>
      <c r="H43" s="48">
        <v>275088</v>
      </c>
      <c r="I43" s="48">
        <v>312718</v>
      </c>
      <c r="J43" s="48">
        <v>185308</v>
      </c>
      <c r="K43" s="48">
        <v>250385</v>
      </c>
      <c r="L43" s="48">
        <v>24703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384577</v>
      </c>
      <c r="F44" s="48">
        <v>419033</v>
      </c>
      <c r="G44" s="48">
        <v>248921</v>
      </c>
      <c r="H44" s="48">
        <v>339273</v>
      </c>
      <c r="I44" s="48">
        <v>365883</v>
      </c>
      <c r="J44" s="48">
        <v>234509</v>
      </c>
      <c r="K44" s="48">
        <v>287242</v>
      </c>
      <c r="L44" s="48">
        <v>52031</v>
      </c>
      <c r="M44" s="48">
        <v>45304</v>
      </c>
      <c r="N44" s="48">
        <v>53150</v>
      </c>
      <c r="O44" s="48">
        <v>14412</v>
      </c>
    </row>
    <row r="45" spans="1:15" ht="18" customHeight="1">
      <c r="A45" s="44"/>
      <c r="B45" s="45"/>
      <c r="C45" s="46" t="s">
        <v>55</v>
      </c>
      <c r="D45" s="47"/>
      <c r="E45" s="48">
        <v>296990</v>
      </c>
      <c r="F45" s="48">
        <v>381999</v>
      </c>
      <c r="G45" s="48">
        <v>168659</v>
      </c>
      <c r="H45" s="48">
        <v>296990</v>
      </c>
      <c r="I45" s="48">
        <v>381999</v>
      </c>
      <c r="J45" s="48">
        <v>168659</v>
      </c>
      <c r="K45" s="48">
        <v>270897</v>
      </c>
      <c r="L45" s="48">
        <v>26093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355805</v>
      </c>
      <c r="F46" s="48">
        <v>380749</v>
      </c>
      <c r="G46" s="48">
        <v>171810</v>
      </c>
      <c r="H46" s="48">
        <v>355805</v>
      </c>
      <c r="I46" s="48">
        <v>380749</v>
      </c>
      <c r="J46" s="48">
        <v>171810</v>
      </c>
      <c r="K46" s="48">
        <v>288574</v>
      </c>
      <c r="L46" s="48">
        <v>67231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284064</v>
      </c>
      <c r="F49" s="42">
        <v>363839</v>
      </c>
      <c r="G49" s="42">
        <v>175208</v>
      </c>
      <c r="H49" s="42">
        <v>265235</v>
      </c>
      <c r="I49" s="42">
        <v>334888</v>
      </c>
      <c r="J49" s="42">
        <v>170191</v>
      </c>
      <c r="K49" s="42">
        <v>250793</v>
      </c>
      <c r="L49" s="42">
        <v>14442</v>
      </c>
      <c r="M49" s="42">
        <v>18829</v>
      </c>
      <c r="N49" s="42">
        <v>28951</v>
      </c>
      <c r="O49" s="42">
        <v>5017</v>
      </c>
    </row>
    <row r="50" spans="1:15" ht="18" customHeight="1">
      <c r="A50" s="44"/>
      <c r="B50" s="45"/>
      <c r="C50" s="46" t="s">
        <v>59</v>
      </c>
      <c r="D50" s="47"/>
      <c r="E50" s="48">
        <v>178221</v>
      </c>
      <c r="F50" s="48">
        <v>273609</v>
      </c>
      <c r="G50" s="48">
        <v>131444</v>
      </c>
      <c r="H50" s="48">
        <v>176209</v>
      </c>
      <c r="I50" s="48">
        <v>269991</v>
      </c>
      <c r="J50" s="48">
        <v>130220</v>
      </c>
      <c r="K50" s="48">
        <v>168643</v>
      </c>
      <c r="L50" s="48">
        <v>7566</v>
      </c>
      <c r="M50" s="48">
        <v>2012</v>
      </c>
      <c r="N50" s="48">
        <v>3618</v>
      </c>
      <c r="O50" s="48">
        <v>1224</v>
      </c>
    </row>
    <row r="51" spans="1:15" ht="18" customHeight="1">
      <c r="A51" s="37"/>
      <c r="B51" s="38"/>
      <c r="C51" s="39" t="s">
        <v>60</v>
      </c>
      <c r="D51" s="40"/>
      <c r="E51" s="42">
        <v>138202</v>
      </c>
      <c r="F51" s="42">
        <v>181263</v>
      </c>
      <c r="G51" s="42">
        <v>106081</v>
      </c>
      <c r="H51" s="42">
        <v>135317</v>
      </c>
      <c r="I51" s="42">
        <v>175715</v>
      </c>
      <c r="J51" s="42">
        <v>105182</v>
      </c>
      <c r="K51" s="42">
        <v>123169</v>
      </c>
      <c r="L51" s="42">
        <v>12148</v>
      </c>
      <c r="M51" s="42">
        <v>2885</v>
      </c>
      <c r="N51" s="42">
        <v>5548</v>
      </c>
      <c r="O51" s="42">
        <v>899</v>
      </c>
    </row>
    <row r="52" spans="1:15" ht="18" customHeight="1">
      <c r="A52" s="44"/>
      <c r="B52" s="45"/>
      <c r="C52" s="46" t="s">
        <v>61</v>
      </c>
      <c r="D52" s="47"/>
      <c r="E52" s="48">
        <v>127812</v>
      </c>
      <c r="F52" s="48">
        <v>154384</v>
      </c>
      <c r="G52" s="48">
        <v>114388</v>
      </c>
      <c r="H52" s="48">
        <v>124938</v>
      </c>
      <c r="I52" s="48">
        <v>149901</v>
      </c>
      <c r="J52" s="48">
        <v>112327</v>
      </c>
      <c r="K52" s="48">
        <v>112270</v>
      </c>
      <c r="L52" s="48">
        <v>12668</v>
      </c>
      <c r="M52" s="48">
        <v>2874</v>
      </c>
      <c r="N52" s="48">
        <v>4483</v>
      </c>
      <c r="O52" s="48">
        <v>2061</v>
      </c>
    </row>
    <row r="53" spans="1:15" ht="18" customHeight="1">
      <c r="A53" s="37"/>
      <c r="B53" s="38"/>
      <c r="C53" s="39" t="s">
        <v>62</v>
      </c>
      <c r="D53" s="40"/>
      <c r="E53" s="42">
        <v>338523</v>
      </c>
      <c r="F53" s="42">
        <v>473470</v>
      </c>
      <c r="G53" s="42">
        <v>284317</v>
      </c>
      <c r="H53" s="42">
        <v>338299</v>
      </c>
      <c r="I53" s="42">
        <v>473228</v>
      </c>
      <c r="J53" s="42">
        <v>284100</v>
      </c>
      <c r="K53" s="42">
        <v>294900</v>
      </c>
      <c r="L53" s="42">
        <v>43399</v>
      </c>
      <c r="M53" s="42">
        <v>224</v>
      </c>
      <c r="N53" s="42">
        <v>242</v>
      </c>
      <c r="O53" s="42">
        <v>217</v>
      </c>
    </row>
    <row r="54" spans="1:15" ht="18" customHeight="1">
      <c r="A54" s="50"/>
      <c r="B54" s="51"/>
      <c r="C54" s="52" t="s">
        <v>63</v>
      </c>
      <c r="D54" s="53"/>
      <c r="E54" s="54">
        <v>267685</v>
      </c>
      <c r="F54" s="54">
        <v>307391</v>
      </c>
      <c r="G54" s="54">
        <v>249420</v>
      </c>
      <c r="H54" s="54">
        <v>267685</v>
      </c>
      <c r="I54" s="54">
        <v>307391</v>
      </c>
      <c r="J54" s="54">
        <v>249420</v>
      </c>
      <c r="K54" s="54">
        <v>257193</v>
      </c>
      <c r="L54" s="54">
        <v>10492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245305</v>
      </c>
      <c r="F55" s="35">
        <v>277056</v>
      </c>
      <c r="G55" s="35">
        <v>157696</v>
      </c>
      <c r="H55" s="35">
        <v>220529</v>
      </c>
      <c r="I55" s="35">
        <v>246151</v>
      </c>
      <c r="J55" s="35">
        <v>149831</v>
      </c>
      <c r="K55" s="35">
        <v>181910</v>
      </c>
      <c r="L55" s="35">
        <v>38619</v>
      </c>
      <c r="M55" s="35">
        <v>24776</v>
      </c>
      <c r="N55" s="35">
        <v>30905</v>
      </c>
      <c r="O55" s="35">
        <v>7865</v>
      </c>
    </row>
    <row r="56" spans="1:15" ht="18" customHeight="1">
      <c r="A56" s="44"/>
      <c r="B56" s="45"/>
      <c r="C56" s="46" t="s">
        <v>65</v>
      </c>
      <c r="D56" s="47"/>
      <c r="E56" s="56">
        <v>172574</v>
      </c>
      <c r="F56" s="56">
        <v>213030</v>
      </c>
      <c r="G56" s="56">
        <v>116513</v>
      </c>
      <c r="H56" s="56">
        <v>169215</v>
      </c>
      <c r="I56" s="56">
        <v>208482</v>
      </c>
      <c r="J56" s="56">
        <v>114802</v>
      </c>
      <c r="K56" s="56">
        <v>159039</v>
      </c>
      <c r="L56" s="56">
        <v>10176</v>
      </c>
      <c r="M56" s="56">
        <v>3359</v>
      </c>
      <c r="N56" s="56">
        <v>4548</v>
      </c>
      <c r="O56" s="56">
        <v>1711</v>
      </c>
    </row>
    <row r="57" spans="1:15" ht="18" customHeight="1">
      <c r="A57" s="50"/>
      <c r="B57" s="51"/>
      <c r="C57" s="52" t="s">
        <v>66</v>
      </c>
      <c r="D57" s="53"/>
      <c r="E57" s="60">
        <v>275800</v>
      </c>
      <c r="F57" s="60">
        <v>298480</v>
      </c>
      <c r="G57" s="60">
        <v>185531</v>
      </c>
      <c r="H57" s="60">
        <v>273933</v>
      </c>
      <c r="I57" s="60">
        <v>296361</v>
      </c>
      <c r="J57" s="60">
        <v>184667</v>
      </c>
      <c r="K57" s="60">
        <v>257998</v>
      </c>
      <c r="L57" s="60">
        <v>15935</v>
      </c>
      <c r="M57" s="60">
        <v>1867</v>
      </c>
      <c r="N57" s="60">
        <v>2119</v>
      </c>
      <c r="O57" s="60">
        <v>864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353184</v>
      </c>
      <c r="H11" s="173"/>
      <c r="I11" s="173"/>
      <c r="J11" s="173"/>
      <c r="K11" s="174"/>
      <c r="L11" s="172">
        <v>2534</v>
      </c>
      <c r="M11" s="173"/>
      <c r="N11" s="173"/>
      <c r="O11" s="173"/>
      <c r="P11" s="174"/>
      <c r="Q11" s="172">
        <v>3876</v>
      </c>
      <c r="R11" s="173"/>
      <c r="S11" s="173"/>
      <c r="T11" s="173"/>
      <c r="U11" s="174"/>
      <c r="V11" s="172">
        <v>352076</v>
      </c>
      <c r="W11" s="173"/>
      <c r="X11" s="173"/>
      <c r="Y11" s="173"/>
      <c r="Z11" s="174"/>
      <c r="AA11" s="172">
        <v>145263</v>
      </c>
      <c r="AB11" s="173"/>
      <c r="AC11" s="173"/>
      <c r="AD11" s="173"/>
      <c r="AE11" s="174"/>
      <c r="AF11" s="172">
        <v>4442</v>
      </c>
      <c r="AG11" s="173"/>
      <c r="AH11" s="173"/>
      <c r="AI11" s="173"/>
      <c r="AJ11" s="174"/>
      <c r="AK11" s="172">
        <v>3129</v>
      </c>
      <c r="AL11" s="173"/>
      <c r="AM11" s="173"/>
      <c r="AN11" s="173"/>
      <c r="AO11" s="174"/>
      <c r="AP11" s="172">
        <v>146342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127880</v>
      </c>
      <c r="H12" s="178"/>
      <c r="I12" s="178"/>
      <c r="J12" s="178"/>
      <c r="K12" s="179"/>
      <c r="L12" s="177">
        <v>661</v>
      </c>
      <c r="M12" s="178"/>
      <c r="N12" s="178"/>
      <c r="O12" s="178"/>
      <c r="P12" s="179"/>
      <c r="Q12" s="177">
        <v>979</v>
      </c>
      <c r="R12" s="178"/>
      <c r="S12" s="178"/>
      <c r="T12" s="178"/>
      <c r="U12" s="179"/>
      <c r="V12" s="177">
        <v>127566</v>
      </c>
      <c r="W12" s="178"/>
      <c r="X12" s="178"/>
      <c r="Y12" s="178"/>
      <c r="Z12" s="179"/>
      <c r="AA12" s="177">
        <v>14867</v>
      </c>
      <c r="AB12" s="178"/>
      <c r="AC12" s="178"/>
      <c r="AD12" s="178"/>
      <c r="AE12" s="179"/>
      <c r="AF12" s="177">
        <v>178</v>
      </c>
      <c r="AG12" s="178"/>
      <c r="AH12" s="178"/>
      <c r="AI12" s="178"/>
      <c r="AJ12" s="179"/>
      <c r="AK12" s="177">
        <v>109</v>
      </c>
      <c r="AL12" s="178"/>
      <c r="AM12" s="178"/>
      <c r="AN12" s="178"/>
      <c r="AO12" s="179"/>
      <c r="AP12" s="177">
        <v>14932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32773</v>
      </c>
      <c r="H13" s="178"/>
      <c r="I13" s="178"/>
      <c r="J13" s="178"/>
      <c r="K13" s="179"/>
      <c r="L13" s="177">
        <v>364</v>
      </c>
      <c r="M13" s="178"/>
      <c r="N13" s="178"/>
      <c r="O13" s="178"/>
      <c r="P13" s="179"/>
      <c r="Q13" s="177">
        <v>192</v>
      </c>
      <c r="R13" s="178"/>
      <c r="S13" s="178"/>
      <c r="T13" s="178"/>
      <c r="U13" s="179"/>
      <c r="V13" s="177">
        <v>32944</v>
      </c>
      <c r="W13" s="178"/>
      <c r="X13" s="178"/>
      <c r="Y13" s="178"/>
      <c r="Z13" s="179"/>
      <c r="AA13" s="177">
        <v>37328</v>
      </c>
      <c r="AB13" s="178"/>
      <c r="AC13" s="178"/>
      <c r="AD13" s="178"/>
      <c r="AE13" s="179"/>
      <c r="AF13" s="177">
        <v>919</v>
      </c>
      <c r="AG13" s="178"/>
      <c r="AH13" s="178"/>
      <c r="AI13" s="178"/>
      <c r="AJ13" s="179"/>
      <c r="AK13" s="177">
        <v>701</v>
      </c>
      <c r="AL13" s="178"/>
      <c r="AM13" s="178"/>
      <c r="AN13" s="178"/>
      <c r="AO13" s="179"/>
      <c r="AP13" s="177">
        <v>37547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56850</v>
      </c>
      <c r="H14" s="183"/>
      <c r="I14" s="183"/>
      <c r="J14" s="183"/>
      <c r="K14" s="184"/>
      <c r="L14" s="182">
        <v>201</v>
      </c>
      <c r="M14" s="183"/>
      <c r="N14" s="183"/>
      <c r="O14" s="183"/>
      <c r="P14" s="184"/>
      <c r="Q14" s="182">
        <v>657</v>
      </c>
      <c r="R14" s="183"/>
      <c r="S14" s="183"/>
      <c r="T14" s="183"/>
      <c r="U14" s="184"/>
      <c r="V14" s="182">
        <v>56627</v>
      </c>
      <c r="W14" s="183"/>
      <c r="X14" s="183"/>
      <c r="Y14" s="183"/>
      <c r="Z14" s="184"/>
      <c r="AA14" s="182">
        <v>27368</v>
      </c>
      <c r="AB14" s="183"/>
      <c r="AC14" s="183"/>
      <c r="AD14" s="183"/>
      <c r="AE14" s="184"/>
      <c r="AF14" s="182">
        <v>441</v>
      </c>
      <c r="AG14" s="183"/>
      <c r="AH14" s="183"/>
      <c r="AI14" s="183"/>
      <c r="AJ14" s="184"/>
      <c r="AK14" s="182">
        <v>391</v>
      </c>
      <c r="AL14" s="183"/>
      <c r="AM14" s="183"/>
      <c r="AN14" s="183"/>
      <c r="AO14" s="184"/>
      <c r="AP14" s="182">
        <v>27185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240806</v>
      </c>
      <c r="H23" s="173"/>
      <c r="I23" s="173"/>
      <c r="J23" s="173"/>
      <c r="K23" s="174"/>
      <c r="L23" s="172">
        <v>1415</v>
      </c>
      <c r="M23" s="173"/>
      <c r="N23" s="173"/>
      <c r="O23" s="173"/>
      <c r="P23" s="174"/>
      <c r="Q23" s="172">
        <v>2021</v>
      </c>
      <c r="R23" s="173"/>
      <c r="S23" s="173"/>
      <c r="T23" s="173"/>
      <c r="U23" s="174"/>
      <c r="V23" s="172">
        <v>240193</v>
      </c>
      <c r="W23" s="173"/>
      <c r="X23" s="173"/>
      <c r="Y23" s="173"/>
      <c r="Z23" s="174"/>
      <c r="AA23" s="172">
        <v>84683</v>
      </c>
      <c r="AB23" s="173"/>
      <c r="AC23" s="173"/>
      <c r="AD23" s="173"/>
      <c r="AE23" s="174"/>
      <c r="AF23" s="172">
        <v>2524</v>
      </c>
      <c r="AG23" s="173"/>
      <c r="AH23" s="173"/>
      <c r="AI23" s="173"/>
      <c r="AJ23" s="174"/>
      <c r="AK23" s="172">
        <v>1843</v>
      </c>
      <c r="AL23" s="173"/>
      <c r="AM23" s="173"/>
      <c r="AN23" s="173"/>
      <c r="AO23" s="174"/>
      <c r="AP23" s="172">
        <v>85371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111777</v>
      </c>
      <c r="H24" s="173"/>
      <c r="I24" s="173"/>
      <c r="J24" s="173"/>
      <c r="K24" s="174"/>
      <c r="L24" s="172">
        <v>584</v>
      </c>
      <c r="M24" s="173"/>
      <c r="N24" s="173"/>
      <c r="O24" s="173"/>
      <c r="P24" s="174"/>
      <c r="Q24" s="172">
        <v>877</v>
      </c>
      <c r="R24" s="173"/>
      <c r="S24" s="173"/>
      <c r="T24" s="173"/>
      <c r="U24" s="174"/>
      <c r="V24" s="172">
        <v>111478</v>
      </c>
      <c r="W24" s="173"/>
      <c r="X24" s="173"/>
      <c r="Y24" s="173"/>
      <c r="Z24" s="174"/>
      <c r="AA24" s="172">
        <v>10013</v>
      </c>
      <c r="AB24" s="173"/>
      <c r="AC24" s="173"/>
      <c r="AD24" s="173"/>
      <c r="AE24" s="174"/>
      <c r="AF24" s="172">
        <v>131</v>
      </c>
      <c r="AG24" s="173"/>
      <c r="AH24" s="173"/>
      <c r="AI24" s="173"/>
      <c r="AJ24" s="174"/>
      <c r="AK24" s="172">
        <v>100</v>
      </c>
      <c r="AL24" s="173"/>
      <c r="AM24" s="173"/>
      <c r="AN24" s="173"/>
      <c r="AO24" s="174"/>
      <c r="AP24" s="172">
        <v>10050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11403</v>
      </c>
      <c r="H25" s="173"/>
      <c r="I25" s="173"/>
      <c r="J25" s="173"/>
      <c r="K25" s="174"/>
      <c r="L25" s="172">
        <v>71</v>
      </c>
      <c r="M25" s="173"/>
      <c r="N25" s="173"/>
      <c r="O25" s="173"/>
      <c r="P25" s="174"/>
      <c r="Q25" s="172">
        <v>27</v>
      </c>
      <c r="R25" s="173"/>
      <c r="S25" s="173"/>
      <c r="T25" s="173"/>
      <c r="U25" s="174"/>
      <c r="V25" s="172">
        <v>11447</v>
      </c>
      <c r="W25" s="173"/>
      <c r="X25" s="173"/>
      <c r="Y25" s="173"/>
      <c r="Z25" s="174"/>
      <c r="AA25" s="172">
        <v>20509</v>
      </c>
      <c r="AB25" s="173"/>
      <c r="AC25" s="173"/>
      <c r="AD25" s="173"/>
      <c r="AE25" s="174"/>
      <c r="AF25" s="172">
        <v>510</v>
      </c>
      <c r="AG25" s="173"/>
      <c r="AH25" s="173"/>
      <c r="AI25" s="173"/>
      <c r="AJ25" s="174"/>
      <c r="AK25" s="172">
        <v>131</v>
      </c>
      <c r="AL25" s="173"/>
      <c r="AM25" s="173"/>
      <c r="AN25" s="173"/>
      <c r="AO25" s="174"/>
      <c r="AP25" s="172">
        <v>20888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42561</v>
      </c>
      <c r="H26" s="183"/>
      <c r="I26" s="183"/>
      <c r="J26" s="183"/>
      <c r="K26" s="184"/>
      <c r="L26" s="182">
        <v>62</v>
      </c>
      <c r="M26" s="183"/>
      <c r="N26" s="183"/>
      <c r="O26" s="183"/>
      <c r="P26" s="184"/>
      <c r="Q26" s="182">
        <v>442</v>
      </c>
      <c r="R26" s="183"/>
      <c r="S26" s="183"/>
      <c r="T26" s="183"/>
      <c r="U26" s="184"/>
      <c r="V26" s="182">
        <v>42181</v>
      </c>
      <c r="W26" s="183"/>
      <c r="X26" s="183"/>
      <c r="Y26" s="183"/>
      <c r="Z26" s="184"/>
      <c r="AA26" s="182">
        <v>13712</v>
      </c>
      <c r="AB26" s="183"/>
      <c r="AC26" s="183"/>
      <c r="AD26" s="183"/>
      <c r="AE26" s="184"/>
      <c r="AF26" s="182">
        <v>246</v>
      </c>
      <c r="AG26" s="183"/>
      <c r="AH26" s="183"/>
      <c r="AI26" s="183"/>
      <c r="AJ26" s="184"/>
      <c r="AK26" s="182">
        <v>233</v>
      </c>
      <c r="AL26" s="183"/>
      <c r="AM26" s="183"/>
      <c r="AN26" s="183"/>
      <c r="AO26" s="184"/>
      <c r="AP26" s="182">
        <v>13725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</v>
      </c>
      <c r="H39" s="190"/>
      <c r="I39" s="190"/>
      <c r="J39" s="190"/>
      <c r="K39" s="191"/>
      <c r="L39" s="189">
        <v>159.1</v>
      </c>
      <c r="M39" s="190"/>
      <c r="N39" s="190"/>
      <c r="O39" s="190"/>
      <c r="P39" s="191"/>
      <c r="Q39" s="189">
        <v>144.3</v>
      </c>
      <c r="R39" s="190"/>
      <c r="S39" s="190"/>
      <c r="T39" s="190"/>
      <c r="U39" s="191"/>
      <c r="V39" s="189">
        <v>14.8</v>
      </c>
      <c r="W39" s="190"/>
      <c r="X39" s="190"/>
      <c r="Y39" s="190"/>
      <c r="Z39" s="191"/>
      <c r="AA39" s="189">
        <v>14.9</v>
      </c>
      <c r="AB39" s="190"/>
      <c r="AC39" s="190"/>
      <c r="AD39" s="190"/>
      <c r="AE39" s="191"/>
      <c r="AF39" s="189">
        <v>89</v>
      </c>
      <c r="AG39" s="190"/>
      <c r="AH39" s="190"/>
      <c r="AI39" s="190"/>
      <c r="AJ39" s="191"/>
      <c r="AK39" s="189">
        <v>86.2</v>
      </c>
      <c r="AL39" s="190"/>
      <c r="AM39" s="190"/>
      <c r="AN39" s="190"/>
      <c r="AO39" s="191"/>
      <c r="AP39" s="189">
        <v>2.8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18.5</v>
      </c>
      <c r="H40" s="190"/>
      <c r="I40" s="190"/>
      <c r="J40" s="190"/>
      <c r="K40" s="191"/>
      <c r="L40" s="189">
        <v>159.7</v>
      </c>
      <c r="M40" s="190"/>
      <c r="N40" s="190"/>
      <c r="O40" s="190"/>
      <c r="P40" s="191"/>
      <c r="Q40" s="189">
        <v>141.6</v>
      </c>
      <c r="R40" s="190"/>
      <c r="S40" s="190"/>
      <c r="T40" s="190"/>
      <c r="U40" s="191"/>
      <c r="V40" s="189">
        <v>18.1</v>
      </c>
      <c r="W40" s="190"/>
      <c r="X40" s="190"/>
      <c r="Y40" s="190"/>
      <c r="Z40" s="191"/>
      <c r="AA40" s="189">
        <v>17.1</v>
      </c>
      <c r="AB40" s="190"/>
      <c r="AC40" s="190"/>
      <c r="AD40" s="190"/>
      <c r="AE40" s="191"/>
      <c r="AF40" s="189">
        <v>110.2</v>
      </c>
      <c r="AG40" s="190"/>
      <c r="AH40" s="190"/>
      <c r="AI40" s="190"/>
      <c r="AJ40" s="191"/>
      <c r="AK40" s="189">
        <v>107.2</v>
      </c>
      <c r="AL40" s="190"/>
      <c r="AM40" s="190"/>
      <c r="AN40" s="190"/>
      <c r="AO40" s="191"/>
      <c r="AP40" s="189">
        <v>3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19.8</v>
      </c>
      <c r="H41" s="190"/>
      <c r="I41" s="190"/>
      <c r="J41" s="190"/>
      <c r="K41" s="191"/>
      <c r="L41" s="189">
        <v>170.8</v>
      </c>
      <c r="M41" s="190"/>
      <c r="N41" s="190"/>
      <c r="O41" s="190"/>
      <c r="P41" s="191"/>
      <c r="Q41" s="189">
        <v>153.5</v>
      </c>
      <c r="R41" s="190"/>
      <c r="S41" s="190"/>
      <c r="T41" s="190"/>
      <c r="U41" s="191"/>
      <c r="V41" s="189">
        <v>17.3</v>
      </c>
      <c r="W41" s="190"/>
      <c r="X41" s="190"/>
      <c r="Y41" s="190"/>
      <c r="Z41" s="191"/>
      <c r="AA41" s="189">
        <v>16.6</v>
      </c>
      <c r="AB41" s="190"/>
      <c r="AC41" s="190"/>
      <c r="AD41" s="190"/>
      <c r="AE41" s="191"/>
      <c r="AF41" s="189">
        <v>93.8</v>
      </c>
      <c r="AG41" s="190"/>
      <c r="AH41" s="190"/>
      <c r="AI41" s="190"/>
      <c r="AJ41" s="191"/>
      <c r="AK41" s="189">
        <v>91.4</v>
      </c>
      <c r="AL41" s="190"/>
      <c r="AM41" s="190"/>
      <c r="AN41" s="190"/>
      <c r="AO41" s="191"/>
      <c r="AP41" s="189">
        <v>2.4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19.7</v>
      </c>
      <c r="H42" s="194"/>
      <c r="I42" s="194"/>
      <c r="J42" s="194"/>
      <c r="K42" s="195"/>
      <c r="L42" s="193">
        <v>157.7</v>
      </c>
      <c r="M42" s="194"/>
      <c r="N42" s="194"/>
      <c r="O42" s="194"/>
      <c r="P42" s="195"/>
      <c r="Q42" s="193">
        <v>150.1</v>
      </c>
      <c r="R42" s="194"/>
      <c r="S42" s="194"/>
      <c r="T42" s="194"/>
      <c r="U42" s="195"/>
      <c r="V42" s="193">
        <v>7.6</v>
      </c>
      <c r="W42" s="194"/>
      <c r="X42" s="194"/>
      <c r="Y42" s="194"/>
      <c r="Z42" s="195"/>
      <c r="AA42" s="193">
        <v>12.6</v>
      </c>
      <c r="AB42" s="194"/>
      <c r="AC42" s="194"/>
      <c r="AD42" s="194"/>
      <c r="AE42" s="195"/>
      <c r="AF42" s="193">
        <v>73.5</v>
      </c>
      <c r="AG42" s="194"/>
      <c r="AH42" s="194"/>
      <c r="AI42" s="194"/>
      <c r="AJ42" s="195"/>
      <c r="AK42" s="193">
        <v>72.5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18.7</v>
      </c>
      <c r="H59" s="200"/>
      <c r="I59" s="200"/>
      <c r="J59" s="200"/>
      <c r="K59" s="201"/>
      <c r="L59" s="189">
        <v>158.2</v>
      </c>
      <c r="M59" s="200"/>
      <c r="N59" s="200"/>
      <c r="O59" s="200"/>
      <c r="P59" s="201"/>
      <c r="Q59" s="189">
        <v>142.9</v>
      </c>
      <c r="R59" s="200"/>
      <c r="S59" s="200"/>
      <c r="T59" s="200"/>
      <c r="U59" s="201"/>
      <c r="V59" s="189">
        <v>15.3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97.4</v>
      </c>
      <c r="AG59" s="200"/>
      <c r="AH59" s="200"/>
      <c r="AI59" s="200"/>
      <c r="AJ59" s="201"/>
      <c r="AK59" s="189">
        <v>94.3</v>
      </c>
      <c r="AL59" s="200"/>
      <c r="AM59" s="200"/>
      <c r="AN59" s="200"/>
      <c r="AO59" s="201"/>
      <c r="AP59" s="189">
        <v>3.1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18.3</v>
      </c>
      <c r="H60" s="204"/>
      <c r="I60" s="204"/>
      <c r="J60" s="204"/>
      <c r="K60" s="205"/>
      <c r="L60" s="203">
        <v>159.5</v>
      </c>
      <c r="M60" s="204"/>
      <c r="N60" s="204"/>
      <c r="O60" s="204"/>
      <c r="P60" s="205"/>
      <c r="Q60" s="203">
        <v>141.1</v>
      </c>
      <c r="R60" s="204"/>
      <c r="S60" s="204"/>
      <c r="T60" s="204"/>
      <c r="U60" s="205"/>
      <c r="V60" s="203">
        <v>18.4</v>
      </c>
      <c r="W60" s="204"/>
      <c r="X60" s="204"/>
      <c r="Y60" s="204"/>
      <c r="Z60" s="205"/>
      <c r="AA60" s="203">
        <v>17.2</v>
      </c>
      <c r="AB60" s="204"/>
      <c r="AC60" s="204"/>
      <c r="AD60" s="204"/>
      <c r="AE60" s="205"/>
      <c r="AF60" s="203">
        <v>117.3</v>
      </c>
      <c r="AG60" s="204"/>
      <c r="AH60" s="204"/>
      <c r="AI60" s="204"/>
      <c r="AJ60" s="205"/>
      <c r="AK60" s="203">
        <v>113.3</v>
      </c>
      <c r="AL60" s="204"/>
      <c r="AM60" s="204"/>
      <c r="AN60" s="204"/>
      <c r="AO60" s="205"/>
      <c r="AP60" s="203">
        <v>4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19.9</v>
      </c>
      <c r="H61" s="204"/>
      <c r="I61" s="204"/>
      <c r="J61" s="204"/>
      <c r="K61" s="205"/>
      <c r="L61" s="203">
        <v>164.2</v>
      </c>
      <c r="M61" s="204"/>
      <c r="N61" s="204"/>
      <c r="O61" s="204"/>
      <c r="P61" s="205"/>
      <c r="Q61" s="203">
        <v>152.6</v>
      </c>
      <c r="R61" s="204"/>
      <c r="S61" s="204"/>
      <c r="T61" s="204"/>
      <c r="U61" s="205"/>
      <c r="V61" s="203">
        <v>11.6</v>
      </c>
      <c r="W61" s="204"/>
      <c r="X61" s="204"/>
      <c r="Y61" s="204"/>
      <c r="Z61" s="205"/>
      <c r="AA61" s="203">
        <v>18.7</v>
      </c>
      <c r="AB61" s="204"/>
      <c r="AC61" s="204"/>
      <c r="AD61" s="204"/>
      <c r="AE61" s="205"/>
      <c r="AF61" s="203">
        <v>105.5</v>
      </c>
      <c r="AG61" s="204"/>
      <c r="AH61" s="204"/>
      <c r="AI61" s="204"/>
      <c r="AJ61" s="205"/>
      <c r="AK61" s="203">
        <v>103.2</v>
      </c>
      <c r="AL61" s="204"/>
      <c r="AM61" s="204"/>
      <c r="AN61" s="204"/>
      <c r="AO61" s="205"/>
      <c r="AP61" s="203">
        <v>2.3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19.4</v>
      </c>
      <c r="H62" s="208"/>
      <c r="I62" s="208"/>
      <c r="J62" s="208"/>
      <c r="K62" s="209"/>
      <c r="L62" s="207">
        <v>158</v>
      </c>
      <c r="M62" s="208"/>
      <c r="N62" s="208"/>
      <c r="O62" s="208"/>
      <c r="P62" s="209"/>
      <c r="Q62" s="207">
        <v>150.8</v>
      </c>
      <c r="R62" s="208"/>
      <c r="S62" s="208"/>
      <c r="T62" s="208"/>
      <c r="U62" s="209"/>
      <c r="V62" s="207">
        <v>7.2</v>
      </c>
      <c r="W62" s="208"/>
      <c r="X62" s="208"/>
      <c r="Y62" s="208"/>
      <c r="Z62" s="209"/>
      <c r="AA62" s="207">
        <v>13.2</v>
      </c>
      <c r="AB62" s="208"/>
      <c r="AC62" s="208"/>
      <c r="AD62" s="208"/>
      <c r="AE62" s="209"/>
      <c r="AF62" s="207">
        <v>84.9</v>
      </c>
      <c r="AG62" s="208"/>
      <c r="AH62" s="208"/>
      <c r="AI62" s="208"/>
      <c r="AJ62" s="209"/>
      <c r="AK62" s="207">
        <v>83.9</v>
      </c>
      <c r="AL62" s="208"/>
      <c r="AM62" s="208"/>
      <c r="AN62" s="208"/>
      <c r="AO62" s="209"/>
      <c r="AP62" s="207">
        <v>1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350415</v>
      </c>
      <c r="H74" s="221"/>
      <c r="I74" s="221"/>
      <c r="J74" s="222"/>
      <c r="K74" s="220">
        <v>329101</v>
      </c>
      <c r="L74" s="221"/>
      <c r="M74" s="221"/>
      <c r="N74" s="222"/>
      <c r="O74" s="220">
        <v>298924</v>
      </c>
      <c r="P74" s="221"/>
      <c r="Q74" s="221"/>
      <c r="R74" s="222"/>
      <c r="S74" s="220">
        <v>30177</v>
      </c>
      <c r="T74" s="221"/>
      <c r="U74" s="221"/>
      <c r="V74" s="222"/>
      <c r="W74" s="220">
        <v>21314</v>
      </c>
      <c r="X74" s="221"/>
      <c r="Y74" s="221"/>
      <c r="Z74" s="222"/>
      <c r="AA74" s="220">
        <v>97930</v>
      </c>
      <c r="AB74" s="221"/>
      <c r="AC74" s="221"/>
      <c r="AD74" s="222"/>
      <c r="AE74" s="220">
        <v>97076</v>
      </c>
      <c r="AF74" s="221"/>
      <c r="AG74" s="221"/>
      <c r="AH74" s="222"/>
      <c r="AI74" s="220">
        <v>93227</v>
      </c>
      <c r="AJ74" s="221"/>
      <c r="AK74" s="221"/>
      <c r="AL74" s="222"/>
      <c r="AM74" s="220">
        <v>3849</v>
      </c>
      <c r="AN74" s="221"/>
      <c r="AO74" s="221"/>
      <c r="AP74" s="222"/>
      <c r="AQ74" s="220">
        <v>854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363105</v>
      </c>
      <c r="H75" s="225"/>
      <c r="I75" s="225"/>
      <c r="J75" s="226"/>
      <c r="K75" s="224">
        <v>336915</v>
      </c>
      <c r="L75" s="225"/>
      <c r="M75" s="225"/>
      <c r="N75" s="226"/>
      <c r="O75" s="224">
        <v>295409</v>
      </c>
      <c r="P75" s="225"/>
      <c r="Q75" s="225"/>
      <c r="R75" s="226"/>
      <c r="S75" s="224">
        <v>41506</v>
      </c>
      <c r="T75" s="225"/>
      <c r="U75" s="225"/>
      <c r="V75" s="226"/>
      <c r="W75" s="224">
        <v>26190</v>
      </c>
      <c r="X75" s="225"/>
      <c r="Y75" s="225"/>
      <c r="Z75" s="226"/>
      <c r="AA75" s="224">
        <v>123270</v>
      </c>
      <c r="AB75" s="225"/>
      <c r="AC75" s="225"/>
      <c r="AD75" s="226"/>
      <c r="AE75" s="224">
        <v>118563</v>
      </c>
      <c r="AF75" s="225"/>
      <c r="AG75" s="225"/>
      <c r="AH75" s="226"/>
      <c r="AI75" s="224">
        <v>113637</v>
      </c>
      <c r="AJ75" s="225"/>
      <c r="AK75" s="225"/>
      <c r="AL75" s="226"/>
      <c r="AM75" s="224">
        <v>4926</v>
      </c>
      <c r="AN75" s="225"/>
      <c r="AO75" s="225"/>
      <c r="AP75" s="226"/>
      <c r="AQ75" s="224">
        <v>4707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360267</v>
      </c>
      <c r="H76" s="221"/>
      <c r="I76" s="221"/>
      <c r="J76" s="222"/>
      <c r="K76" s="220">
        <v>313823</v>
      </c>
      <c r="L76" s="221"/>
      <c r="M76" s="221"/>
      <c r="N76" s="222"/>
      <c r="O76" s="220">
        <v>288723</v>
      </c>
      <c r="P76" s="221"/>
      <c r="Q76" s="221"/>
      <c r="R76" s="222"/>
      <c r="S76" s="220">
        <v>25100</v>
      </c>
      <c r="T76" s="221"/>
      <c r="U76" s="221"/>
      <c r="V76" s="222"/>
      <c r="W76" s="220">
        <v>46444</v>
      </c>
      <c r="X76" s="221"/>
      <c r="Y76" s="221"/>
      <c r="Z76" s="222"/>
      <c r="AA76" s="220">
        <v>97018</v>
      </c>
      <c r="AB76" s="221"/>
      <c r="AC76" s="221"/>
      <c r="AD76" s="222"/>
      <c r="AE76" s="220">
        <v>96446</v>
      </c>
      <c r="AF76" s="221"/>
      <c r="AG76" s="221"/>
      <c r="AH76" s="222"/>
      <c r="AI76" s="220">
        <v>93397</v>
      </c>
      <c r="AJ76" s="221"/>
      <c r="AK76" s="221"/>
      <c r="AL76" s="222"/>
      <c r="AM76" s="220">
        <v>3049</v>
      </c>
      <c r="AN76" s="221"/>
      <c r="AO76" s="221"/>
      <c r="AP76" s="222"/>
      <c r="AQ76" s="220">
        <v>572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332081</v>
      </c>
      <c r="H77" s="229"/>
      <c r="I77" s="229"/>
      <c r="J77" s="230"/>
      <c r="K77" s="228">
        <v>331250</v>
      </c>
      <c r="L77" s="229"/>
      <c r="M77" s="229"/>
      <c r="N77" s="230"/>
      <c r="O77" s="228">
        <v>304829</v>
      </c>
      <c r="P77" s="229"/>
      <c r="Q77" s="229"/>
      <c r="R77" s="230"/>
      <c r="S77" s="228">
        <v>26421</v>
      </c>
      <c r="T77" s="229"/>
      <c r="U77" s="229"/>
      <c r="V77" s="230"/>
      <c r="W77" s="228">
        <v>831</v>
      </c>
      <c r="X77" s="229"/>
      <c r="Y77" s="229"/>
      <c r="Z77" s="230"/>
      <c r="AA77" s="228">
        <v>102603</v>
      </c>
      <c r="AB77" s="229"/>
      <c r="AC77" s="229"/>
      <c r="AD77" s="230"/>
      <c r="AE77" s="228">
        <v>102427</v>
      </c>
      <c r="AF77" s="229"/>
      <c r="AG77" s="229"/>
      <c r="AH77" s="230"/>
      <c r="AI77" s="228">
        <v>99800</v>
      </c>
      <c r="AJ77" s="229"/>
      <c r="AK77" s="229"/>
      <c r="AL77" s="230"/>
      <c r="AM77" s="228">
        <v>2627</v>
      </c>
      <c r="AN77" s="229"/>
      <c r="AO77" s="229"/>
      <c r="AP77" s="230"/>
      <c r="AQ77" s="228">
        <v>176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361216</v>
      </c>
      <c r="H88" s="221"/>
      <c r="I88" s="221"/>
      <c r="J88" s="222"/>
      <c r="K88" s="220">
        <v>346463</v>
      </c>
      <c r="L88" s="221"/>
      <c r="M88" s="221"/>
      <c r="N88" s="222"/>
      <c r="O88" s="220">
        <v>310505</v>
      </c>
      <c r="P88" s="221"/>
      <c r="Q88" s="221"/>
      <c r="R88" s="222"/>
      <c r="S88" s="220">
        <v>35958</v>
      </c>
      <c r="T88" s="221"/>
      <c r="U88" s="221"/>
      <c r="V88" s="222"/>
      <c r="W88" s="220">
        <v>14753</v>
      </c>
      <c r="X88" s="221"/>
      <c r="Y88" s="221"/>
      <c r="Z88" s="222"/>
      <c r="AA88" s="220">
        <v>108109</v>
      </c>
      <c r="AB88" s="221"/>
      <c r="AC88" s="221"/>
      <c r="AD88" s="222"/>
      <c r="AE88" s="220">
        <v>107548</v>
      </c>
      <c r="AF88" s="221"/>
      <c r="AG88" s="221"/>
      <c r="AH88" s="222"/>
      <c r="AI88" s="220">
        <v>102960</v>
      </c>
      <c r="AJ88" s="221"/>
      <c r="AK88" s="221"/>
      <c r="AL88" s="222"/>
      <c r="AM88" s="220">
        <v>4588</v>
      </c>
      <c r="AN88" s="221"/>
      <c r="AO88" s="221"/>
      <c r="AP88" s="222"/>
      <c r="AQ88" s="220">
        <v>561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376048</v>
      </c>
      <c r="H89" s="221"/>
      <c r="I89" s="221"/>
      <c r="J89" s="222"/>
      <c r="K89" s="220">
        <v>348846</v>
      </c>
      <c r="L89" s="221"/>
      <c r="M89" s="221"/>
      <c r="N89" s="222"/>
      <c r="O89" s="220">
        <v>305257</v>
      </c>
      <c r="P89" s="221"/>
      <c r="Q89" s="221"/>
      <c r="R89" s="222"/>
      <c r="S89" s="220">
        <v>43589</v>
      </c>
      <c r="T89" s="221"/>
      <c r="U89" s="221"/>
      <c r="V89" s="222"/>
      <c r="W89" s="220">
        <v>27202</v>
      </c>
      <c r="X89" s="221"/>
      <c r="Y89" s="221"/>
      <c r="Z89" s="222"/>
      <c r="AA89" s="220">
        <v>130962</v>
      </c>
      <c r="AB89" s="221"/>
      <c r="AC89" s="221"/>
      <c r="AD89" s="222"/>
      <c r="AE89" s="220">
        <v>130244</v>
      </c>
      <c r="AF89" s="221"/>
      <c r="AG89" s="221"/>
      <c r="AH89" s="222"/>
      <c r="AI89" s="220">
        <v>123214</v>
      </c>
      <c r="AJ89" s="221"/>
      <c r="AK89" s="221"/>
      <c r="AL89" s="222"/>
      <c r="AM89" s="220">
        <v>7030</v>
      </c>
      <c r="AN89" s="221"/>
      <c r="AO89" s="221"/>
      <c r="AP89" s="222"/>
      <c r="AQ89" s="220">
        <v>718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341664</v>
      </c>
      <c r="H90" s="221"/>
      <c r="I90" s="221"/>
      <c r="J90" s="222"/>
      <c r="K90" s="220">
        <v>330984</v>
      </c>
      <c r="L90" s="221"/>
      <c r="M90" s="221"/>
      <c r="N90" s="222"/>
      <c r="O90" s="220">
        <v>311918</v>
      </c>
      <c r="P90" s="221"/>
      <c r="Q90" s="221"/>
      <c r="R90" s="222"/>
      <c r="S90" s="220">
        <v>19066</v>
      </c>
      <c r="T90" s="221"/>
      <c r="U90" s="221"/>
      <c r="V90" s="222"/>
      <c r="W90" s="220">
        <v>10680</v>
      </c>
      <c r="X90" s="221"/>
      <c r="Y90" s="221"/>
      <c r="Z90" s="222"/>
      <c r="AA90" s="220">
        <v>111969</v>
      </c>
      <c r="AB90" s="221"/>
      <c r="AC90" s="221"/>
      <c r="AD90" s="222"/>
      <c r="AE90" s="220">
        <v>110934</v>
      </c>
      <c r="AF90" s="221"/>
      <c r="AG90" s="221"/>
      <c r="AH90" s="222"/>
      <c r="AI90" s="220">
        <v>108158</v>
      </c>
      <c r="AJ90" s="221"/>
      <c r="AK90" s="221"/>
      <c r="AL90" s="222"/>
      <c r="AM90" s="220">
        <v>2776</v>
      </c>
      <c r="AN90" s="221"/>
      <c r="AO90" s="221"/>
      <c r="AP90" s="222"/>
      <c r="AQ90" s="220">
        <v>1035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353035</v>
      </c>
      <c r="H91" s="233"/>
      <c r="I91" s="233"/>
      <c r="J91" s="234"/>
      <c r="K91" s="232">
        <v>352912</v>
      </c>
      <c r="L91" s="233"/>
      <c r="M91" s="233"/>
      <c r="N91" s="234"/>
      <c r="O91" s="232">
        <v>321738</v>
      </c>
      <c r="P91" s="233"/>
      <c r="Q91" s="233"/>
      <c r="R91" s="234"/>
      <c r="S91" s="232">
        <v>31174</v>
      </c>
      <c r="T91" s="233"/>
      <c r="U91" s="233"/>
      <c r="V91" s="234"/>
      <c r="W91" s="232">
        <v>123</v>
      </c>
      <c r="X91" s="233"/>
      <c r="Y91" s="233"/>
      <c r="Z91" s="234"/>
      <c r="AA91" s="232">
        <v>128278</v>
      </c>
      <c r="AB91" s="233"/>
      <c r="AC91" s="233"/>
      <c r="AD91" s="234"/>
      <c r="AE91" s="232">
        <v>128264</v>
      </c>
      <c r="AF91" s="233"/>
      <c r="AG91" s="233"/>
      <c r="AH91" s="234"/>
      <c r="AI91" s="232">
        <v>123953</v>
      </c>
      <c r="AJ91" s="233"/>
      <c r="AK91" s="233"/>
      <c r="AL91" s="234"/>
      <c r="AM91" s="232">
        <v>4311</v>
      </c>
      <c r="AN91" s="233"/>
      <c r="AO91" s="233"/>
      <c r="AP91" s="234"/>
      <c r="AQ91" s="232">
        <v>14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2017-09-28T01:57:33Z</cp:lastPrinted>
  <dcterms:created xsi:type="dcterms:W3CDTF">2011-04-21T08:18:29Z</dcterms:created>
  <dcterms:modified xsi:type="dcterms:W3CDTF">2017-10-26T04:47:22Z</dcterms:modified>
  <cp:category/>
  <cp:version/>
  <cp:contentType/>
  <cp:contentStatus/>
</cp:coreProperties>
</file>