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1000" activeTab="0"/>
  </bookViews>
  <sheets>
    <sheet name="HP第６表(p12)" sheetId="1" r:id="rId1"/>
    <sheet name="HP第６表(p13) " sheetId="2" r:id="rId2"/>
    <sheet name="HP第７表(p14)" sheetId="3" r:id="rId3"/>
    <sheet name="HP第７表(p15)" sheetId="4" r:id="rId4"/>
    <sheet name="HP第８表(p16)" sheetId="5" r:id="rId5"/>
    <sheet name="HP第８表(p17)" sheetId="6" r:id="rId6"/>
    <sheet name="HP第９表～第１１表 " sheetId="7" r:id="rId7"/>
  </sheets>
  <definedNames/>
  <calcPr fullCalcOnLoad="1"/>
</workbook>
</file>

<file path=xl/sharedStrings.xml><?xml version="1.0" encoding="utf-8"?>
<sst xmlns="http://schemas.openxmlformats.org/spreadsheetml/2006/main" count="1617" uniqueCount="114">
  <si>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</si>
  <si>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</si>
  <si>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</si>
  <si>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</si>
  <si>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</si>
  <si>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</si>
  <si>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</si>
  <si>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</si>
  <si>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</si>
  <si>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</si>
  <si>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</si>
  <si>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</si>
  <si>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</si>
  <si>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</si>
  <si>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</si>
  <si>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</si>
  <si>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</si>
  <si>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</si>
  <si>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</si>
  <si>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</si>
  <si>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</si>
  <si>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</si>
  <si>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</si>
  <si>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</si>
  <si>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</si>
  <si>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</si>
  <si>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</si>
  <si>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</si>
  <si>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</si>
  <si>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</si>
  <si>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</si>
  <si>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</si>
  <si>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</si>
  <si>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</si>
  <si>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</si>
  <si>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</si>
  <si>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</si>
  <si>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</si>
  <si>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</si>
  <si>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</si>
  <si>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</si>
  <si>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</si>
  <si>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</si>
  <si>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</si>
  <si>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</si>
  <si>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</si>
  <si>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</si>
  <si>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</si>
  <si>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</si>
  <si>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</si>
  <si>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</si>
  <si>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</si>
  <si>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</si>
  <si>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</si>
  <si>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</si>
  <si>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</si>
  <si>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</si>
  <si>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</si>
  <si>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</si>
  <si>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</si>
  <si>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</si>
  <si>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</si>
  <si>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</si>
  <si>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</si>
  <si>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</si>
  <si>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</si>
  <si>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</si>
  <si>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</si>
  <si>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</si>
  <si>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</si>
  <si>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</si>
  <si>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</si>
  <si>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</si>
  <si>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</si>
  <si>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</si>
  <si>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</si>
  <si>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</si>
  <si>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</si>
  <si>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</si>
  <si>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</si>
  <si>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</si>
  <si>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</si>
  <si>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</si>
  <si>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</si>
  <si>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</si>
  <si>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</si>
  <si>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</si>
  <si>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</si>
  <si>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</si>
  <si>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</si>
  <si>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</si>
  <si>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</si>
  <si>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</si>
  <si>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</si>
  <si>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</si>
  <si>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</si>
  <si>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</si>
  <si>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</si>
  <si>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</si>
  <si>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</si>
  <si>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</si>
  <si>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</si>
  <si>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</si>
  <si>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</si>
  <si>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</si>
  <si>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</si>
  <si>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</si>
  <si>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％</t>
  </si>
  <si>
    <t>（事業所規模３０人以上）</t>
  </si>
  <si>
    <t>第６表  産業別常用労働者数およびパートタイム労働者比率</t>
  </si>
  <si>
    <t>平成29年4月分</t>
  </si>
  <si>
    <t>（事業所規模５人以上）</t>
  </si>
  <si>
    <t>一般労働者</t>
  </si>
  <si>
    <t>平成29年4月分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</si>
</sst>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03" applyNumberFormat="1" applyFont="1" applyAlignment="1">
      <alignment horizontal="left"/>
      <protection/>
    </xf>
    <xf numFmtId="0" fontId="5" fillId="0" borderId="0" xfId="103" applyFont="1" applyAlignment="1">
      <alignment horizontal="center"/>
      <protection/>
    </xf>
    <xf numFmtId="0" fontId="6" fillId="0" borderId="0" xfId="103" applyFont="1" applyAlignment="1">
      <alignment horizontal="center"/>
      <protection/>
    </xf>
    <xf numFmtId="0" fontId="2" fillId="0" borderId="0" xfId="103">
      <alignment/>
      <protection/>
    </xf>
    <xf numFmtId="0" fontId="7" fillId="0" borderId="0" xfId="103" applyFont="1" applyAlignment="1">
      <alignment horizontal="left" vertical="center"/>
      <protection/>
    </xf>
    <xf numFmtId="0" fontId="2" fillId="0" borderId="0" xfId="103" applyAlignment="1">
      <alignment/>
      <protection/>
    </xf>
    <xf numFmtId="0" fontId="8" fillId="0" borderId="0" xfId="103" applyFont="1">
      <alignment/>
      <protection/>
    </xf>
    <xf numFmtId="0" fontId="7" fillId="0" borderId="0" xfId="103" applyFont="1" applyAlignment="1">
      <alignment horizontal="distributed" vertical="center"/>
      <protection/>
    </xf>
    <xf numFmtId="0" fontId="9" fillId="0" borderId="0" xfId="103" applyFont="1" applyAlignment="1">
      <alignment horizontal="distributed" vertical="center"/>
      <protection/>
    </xf>
    <xf numFmtId="0" fontId="7" fillId="0" borderId="0" xfId="103" applyFont="1" applyBorder="1" applyAlignment="1">
      <alignment horizontal="center" vertical="center"/>
      <protection/>
    </xf>
    <xf numFmtId="0" fontId="2" fillId="0" borderId="0" xfId="103" applyFont="1" applyBorder="1" applyAlignment="1">
      <alignment horizontal="left" vertical="center"/>
      <protection/>
    </xf>
    <xf numFmtId="0" fontId="9" fillId="0" borderId="0" xfId="103" applyFont="1">
      <alignment/>
      <protection/>
    </xf>
    <xf numFmtId="0" fontId="7" fillId="0" borderId="0" xfId="103" applyFont="1">
      <alignment/>
      <protection/>
    </xf>
    <xf numFmtId="0" fontId="7" fillId="33" borderId="10" xfId="103" applyFont="1" applyFill="1" applyBorder="1" applyAlignment="1">
      <alignment horizontal="center" vertical="center"/>
      <protection/>
    </xf>
    <xf numFmtId="0" fontId="7" fillId="33" borderId="11" xfId="103" applyFont="1" applyFill="1" applyBorder="1" applyAlignment="1">
      <alignment horizontal="center" vertical="center"/>
      <protection/>
    </xf>
    <xf numFmtId="0" fontId="9" fillId="33" borderId="11" xfId="103" applyFont="1" applyFill="1" applyBorder="1" applyAlignment="1">
      <alignment horizontal="center" vertical="center"/>
      <protection/>
    </xf>
    <xf numFmtId="0" fontId="7" fillId="33" borderId="12" xfId="103" applyFont="1" applyFill="1" applyBorder="1" applyAlignment="1">
      <alignment horizontal="center" vertical="center"/>
      <protection/>
    </xf>
    <xf numFmtId="0" fontId="7" fillId="0" borderId="0" xfId="103" applyFont="1" applyAlignment="1">
      <alignment vertical="center"/>
      <protection/>
    </xf>
    <xf numFmtId="0" fontId="7" fillId="33" borderId="13" xfId="103" applyFont="1" applyFill="1" applyBorder="1" applyAlignment="1">
      <alignment horizontal="center" vertical="center"/>
      <protection/>
    </xf>
    <xf numFmtId="0" fontId="7" fillId="33" borderId="14" xfId="103" applyFont="1" applyFill="1" applyBorder="1" applyAlignment="1">
      <alignment horizontal="center" vertical="center"/>
      <protection/>
    </xf>
    <xf numFmtId="0" fontId="7" fillId="33" borderId="15" xfId="103" applyFont="1" applyFill="1" applyBorder="1" applyAlignment="1">
      <alignment horizontal="center" vertical="center"/>
      <protection/>
    </xf>
    <xf numFmtId="0" fontId="7" fillId="33" borderId="16" xfId="103" applyFont="1" applyFill="1" applyBorder="1" applyAlignment="1">
      <alignment horizontal="center" vertical="center"/>
      <protection/>
    </xf>
    <xf numFmtId="0" fontId="10" fillId="0" borderId="17" xfId="103" applyFont="1" applyBorder="1" applyAlignment="1">
      <alignment vertical="top" textRotation="255" wrapText="1"/>
      <protection/>
    </xf>
    <xf numFmtId="0" fontId="10" fillId="0" borderId="0" xfId="103" applyFont="1" applyAlignment="1">
      <alignment vertical="top" textRotation="255" wrapText="1"/>
      <protection/>
    </xf>
    <xf numFmtId="0" fontId="7" fillId="0" borderId="18" xfId="103" applyFont="1" applyBorder="1" applyAlignment="1">
      <alignment horizontal="center" vertical="center"/>
      <protection/>
    </xf>
    <xf numFmtId="0" fontId="9" fillId="0" borderId="19" xfId="103" applyFont="1" applyBorder="1" applyAlignment="1">
      <alignment horizontal="center" vertical="center"/>
      <protection/>
    </xf>
    <xf numFmtId="0" fontId="7" fillId="0" borderId="20" xfId="103" applyFont="1" applyBorder="1" applyAlignment="1">
      <alignment horizontal="center" vertical="center"/>
      <protection/>
    </xf>
    <xf numFmtId="0" fontId="4" fillId="0" borderId="18" xfId="103" applyFont="1" applyBorder="1" applyAlignment="1">
      <alignment horizontal="right" vertical="top"/>
      <protection/>
    </xf>
    <xf numFmtId="0" fontId="4" fillId="0" borderId="21" xfId="103" applyFont="1" applyBorder="1" applyAlignment="1">
      <alignment horizontal="right" vertical="top"/>
      <protection/>
    </xf>
    <xf numFmtId="0" fontId="2" fillId="0" borderId="22" xfId="103" applyFont="1" applyBorder="1">
      <alignment/>
      <protection/>
    </xf>
    <xf numFmtId="0" fontId="2" fillId="0" borderId="0" xfId="103" applyBorder="1">
      <alignment/>
      <protection/>
    </xf>
    <xf numFmtId="49" fontId="9" fillId="0" borderId="0" xfId="103" applyNumberFormat="1" applyFont="1" applyBorder="1" applyAlignment="1">
      <alignment horizontal="distributed" vertical="center" wrapText="1"/>
      <protection/>
    </xf>
    <xf numFmtId="0" fontId="2" fillId="0" borderId="23" xfId="103" applyBorder="1">
      <alignment/>
      <protection/>
    </xf>
    <xf numFmtId="189" fontId="2" fillId="0" borderId="24" xfId="103" applyNumberFormat="1" applyFont="1" applyBorder="1" applyAlignment="1" applyProtection="1">
      <alignment horizontal="right" vertical="center"/>
      <protection locked="0"/>
    </xf>
    <xf numFmtId="189" fontId="2" fillId="0" borderId="23" xfId="103" applyNumberFormat="1" applyFont="1" applyBorder="1" applyAlignment="1" applyProtection="1">
      <alignment horizontal="right" vertical="center"/>
      <protection locked="0"/>
    </xf>
    <xf numFmtId="190" fontId="2" fillId="0" borderId="23" xfId="103" applyNumberFormat="1" applyBorder="1" applyAlignment="1" applyProtection="1">
      <alignment horizontal="right" vertical="center"/>
      <protection locked="0"/>
    </xf>
    <xf numFmtId="0" fontId="2" fillId="0" borderId="25" xfId="103" applyFont="1" applyBorder="1">
      <alignment/>
      <protection/>
    </xf>
    <xf numFmtId="0" fontId="2" fillId="0" borderId="11" xfId="103" applyBorder="1">
      <alignment/>
      <protection/>
    </xf>
    <xf numFmtId="49" fontId="9" fillId="0" borderId="11" xfId="103" applyNumberFormat="1" applyFont="1" applyBorder="1" applyAlignment="1">
      <alignment horizontal="distributed" vertical="center" wrapText="1"/>
      <protection/>
    </xf>
    <xf numFmtId="0" fontId="2" fillId="0" borderId="12" xfId="103" applyBorder="1">
      <alignment/>
      <protection/>
    </xf>
    <xf numFmtId="189" fontId="2" fillId="0" borderId="26" xfId="103" applyNumberFormat="1" applyFont="1" applyBorder="1" applyAlignment="1">
      <alignment horizontal="right" vertical="center"/>
      <protection/>
    </xf>
    <xf numFmtId="189" fontId="2" fillId="0" borderId="12" xfId="103" applyNumberFormat="1" applyFont="1" applyBorder="1" applyAlignment="1" applyProtection="1">
      <alignment horizontal="right" vertical="center"/>
      <protection locked="0"/>
    </xf>
    <xf numFmtId="190" fontId="2" fillId="0" borderId="12" xfId="103" applyNumberFormat="1" applyBorder="1" applyAlignment="1" applyProtection="1">
      <alignment horizontal="right" vertical="center"/>
      <protection locked="0"/>
    </xf>
    <xf numFmtId="0" fontId="2" fillId="0" borderId="27" xfId="103" applyFont="1" applyBorder="1">
      <alignment/>
      <protection/>
    </xf>
    <xf numFmtId="0" fontId="2" fillId="0" borderId="28" xfId="103" applyBorder="1">
      <alignment/>
      <protection/>
    </xf>
    <xf numFmtId="49" fontId="9" fillId="0" borderId="28" xfId="103" applyNumberFormat="1" applyFont="1" applyBorder="1" applyAlignment="1">
      <alignment horizontal="distributed" vertical="center" wrapText="1"/>
      <protection/>
    </xf>
    <xf numFmtId="0" fontId="2" fillId="0" borderId="29" xfId="103" applyBorder="1">
      <alignment/>
      <protection/>
    </xf>
    <xf numFmtId="189" fontId="2" fillId="0" borderId="29" xfId="103" applyNumberFormat="1" applyFont="1" applyBorder="1" applyAlignment="1" applyProtection="1">
      <alignment horizontal="right" vertical="center"/>
      <protection locked="0"/>
    </xf>
    <xf numFmtId="190" fontId="2" fillId="0" borderId="29" xfId="103" applyNumberFormat="1" applyBorder="1" applyAlignment="1" applyProtection="1">
      <alignment horizontal="right" vertical="center"/>
      <protection locked="0"/>
    </xf>
    <xf numFmtId="0" fontId="2" fillId="0" borderId="30" xfId="103" applyFont="1" applyBorder="1">
      <alignment/>
      <protection/>
    </xf>
    <xf numFmtId="0" fontId="2" fillId="0" borderId="31" xfId="103" applyBorder="1">
      <alignment/>
      <protection/>
    </xf>
    <xf numFmtId="49" fontId="9" fillId="0" borderId="31" xfId="103" applyNumberFormat="1" applyFont="1" applyBorder="1" applyAlignment="1">
      <alignment horizontal="distributed" vertical="center" wrapText="1"/>
      <protection/>
    </xf>
    <xf numFmtId="0" fontId="2" fillId="0" borderId="32" xfId="103" applyBorder="1">
      <alignment/>
      <protection/>
    </xf>
    <xf numFmtId="189" fontId="2" fillId="0" borderId="32" xfId="103" applyNumberFormat="1" applyFont="1" applyBorder="1" applyAlignment="1" applyProtection="1">
      <alignment horizontal="right" vertical="center"/>
      <protection locked="0"/>
    </xf>
    <xf numFmtId="190" fontId="2" fillId="0" borderId="32" xfId="103" applyNumberFormat="1" applyBorder="1" applyAlignment="1" applyProtection="1">
      <alignment horizontal="right" vertical="center"/>
      <protection locked="0"/>
    </xf>
    <xf numFmtId="189" fontId="2" fillId="0" borderId="33" xfId="103" applyNumberFormat="1" applyFont="1" applyBorder="1" applyAlignment="1">
      <alignment horizontal="right" vertical="center"/>
      <protection/>
    </xf>
    <xf numFmtId="190" fontId="8" fillId="0" borderId="33" xfId="103" applyNumberFormat="1" applyFont="1" applyBorder="1" applyAlignment="1">
      <alignment horizontal="right" vertical="center"/>
      <protection/>
    </xf>
    <xf numFmtId="189" fontId="2" fillId="0" borderId="34" xfId="103" applyNumberFormat="1" applyFont="1" applyBorder="1" applyAlignment="1" applyProtection="1">
      <alignment horizontal="right" vertical="center"/>
      <protection locked="0"/>
    </xf>
    <xf numFmtId="190" fontId="2" fillId="0" borderId="34" xfId="103" applyNumberFormat="1" applyBorder="1" applyAlignment="1" applyProtection="1">
      <alignment horizontal="right" vertical="center"/>
      <protection locked="0"/>
    </xf>
    <xf numFmtId="189" fontId="2" fillId="0" borderId="30" xfId="103" applyNumberFormat="1" applyFont="1" applyBorder="1" applyAlignment="1">
      <alignment horizontal="right" vertical="center"/>
      <protection/>
    </xf>
    <xf numFmtId="190" fontId="8" fillId="0" borderId="30" xfId="103" applyNumberFormat="1" applyFont="1" applyBorder="1" applyAlignment="1">
      <alignment horizontal="right" vertical="center"/>
      <protection/>
    </xf>
    <xf numFmtId="190" fontId="8" fillId="0" borderId="26" xfId="103" applyNumberFormat="1" applyFont="1" applyBorder="1" applyAlignment="1">
      <alignment horizontal="right" vertical="center"/>
      <protection/>
    </xf>
    <xf numFmtId="0" fontId="2" fillId="0" borderId="0" xfId="103" applyFont="1">
      <alignment/>
      <protection/>
    </xf>
    <xf numFmtId="0" fontId="4" fillId="0" borderId="20" xfId="103" applyFont="1" applyBorder="1" applyAlignment="1">
      <alignment horizontal="right" vertical="top"/>
      <protection/>
    </xf>
    <xf numFmtId="203" fontId="2" fillId="0" borderId="23" xfId="103" applyNumberFormat="1" applyFont="1" applyBorder="1" applyAlignment="1" applyProtection="1">
      <alignment horizontal="right" vertical="center"/>
      <protection locked="0"/>
    </xf>
    <xf numFmtId="203" fontId="2" fillId="0" borderId="12" xfId="103" applyNumberFormat="1" applyFont="1" applyBorder="1" applyAlignment="1" applyProtection="1">
      <alignment horizontal="right" vertical="center"/>
      <protection locked="0"/>
    </xf>
    <xf numFmtId="203" fontId="2" fillId="0" borderId="29" xfId="103" applyNumberFormat="1" applyFont="1" applyBorder="1" applyAlignment="1" applyProtection="1">
      <alignment horizontal="right" vertical="center"/>
      <protection locked="0"/>
    </xf>
    <xf numFmtId="203" fontId="2" fillId="0" borderId="32" xfId="103" applyNumberFormat="1" applyFont="1" applyBorder="1" applyAlignment="1" applyProtection="1">
      <alignment horizontal="right" vertical="center"/>
      <protection locked="0"/>
    </xf>
    <xf numFmtId="203" fontId="2" fillId="0" borderId="33" xfId="103" applyNumberFormat="1" applyFont="1" applyBorder="1" applyAlignment="1">
      <alignment horizontal="right" vertical="center"/>
      <protection/>
    </xf>
    <xf numFmtId="203" fontId="2" fillId="0" borderId="30" xfId="103" applyNumberFormat="1" applyFont="1" applyBorder="1" applyAlignment="1">
      <alignment horizontal="right" vertical="center"/>
      <protection/>
    </xf>
    <xf numFmtId="203" fontId="2" fillId="0" borderId="26" xfId="103" applyNumberFormat="1" applyFont="1" applyBorder="1" applyAlignment="1">
      <alignment horizontal="right" vertical="center"/>
      <protection/>
    </xf>
    <xf numFmtId="0" fontId="2" fillId="0" borderId="21" xfId="103" applyFont="1" applyBorder="1">
      <alignment/>
      <protection/>
    </xf>
    <xf numFmtId="0" fontId="2" fillId="0" borderId="19" xfId="103" applyBorder="1">
      <alignment/>
      <protection/>
    </xf>
    <xf numFmtId="49" fontId="9" fillId="0" borderId="19" xfId="103" applyNumberFormat="1" applyFont="1" applyBorder="1" applyAlignment="1">
      <alignment horizontal="distributed" vertical="center" wrapText="1"/>
      <protection/>
    </xf>
    <xf numFmtId="0" fontId="2" fillId="0" borderId="20" xfId="103" applyBorder="1">
      <alignment/>
      <protection/>
    </xf>
    <xf numFmtId="189" fontId="2" fillId="0" borderId="20" xfId="103" applyNumberFormat="1" applyFont="1" applyBorder="1" applyAlignment="1" applyProtection="1">
      <alignment horizontal="right" vertical="center"/>
      <protection locked="0"/>
    </xf>
    <xf numFmtId="0" fontId="2" fillId="0" borderId="35" xfId="103" applyFont="1" applyBorder="1">
      <alignment/>
      <protection/>
    </xf>
    <xf numFmtId="0" fontId="7" fillId="0" borderId="36" xfId="106" applyFont="1" applyBorder="1" applyAlignment="1">
      <alignment horizontal="center" vertical="center"/>
      <protection/>
    </xf>
    <xf numFmtId="0" fontId="2" fillId="0" borderId="37" xfId="103" applyBorder="1">
      <alignment/>
      <protection/>
    </xf>
    <xf numFmtId="49" fontId="9" fillId="0" borderId="37" xfId="103" applyNumberFormat="1" applyFont="1" applyBorder="1" applyAlignment="1">
      <alignment horizontal="distributed" vertical="center" wrapText="1"/>
      <protection/>
    </xf>
    <xf numFmtId="0" fontId="2" fillId="0" borderId="38" xfId="103" applyBorder="1">
      <alignment/>
      <protection/>
    </xf>
    <xf numFmtId="0" fontId="2" fillId="0" borderId="39" xfId="103" applyFont="1" applyBorder="1">
      <alignment/>
      <protection/>
    </xf>
    <xf numFmtId="0" fontId="2" fillId="0" borderId="40" xfId="103" applyBorder="1">
      <alignment/>
      <protection/>
    </xf>
    <xf numFmtId="49" fontId="9" fillId="0" borderId="40" xfId="103" applyNumberFormat="1" applyFont="1" applyBorder="1" applyAlignment="1">
      <alignment horizontal="distributed" vertical="center" wrapText="1"/>
      <protection/>
    </xf>
    <xf numFmtId="0" fontId="2" fillId="0" borderId="41" xfId="103" applyBorder="1">
      <alignment/>
      <protection/>
    </xf>
    <xf numFmtId="0" fontId="2" fillId="0" borderId="0" xfId="106">
      <alignment/>
      <protection/>
    </xf>
    <xf numFmtId="0" fontId="7" fillId="0" borderId="0" xfId="106" applyFont="1">
      <alignment/>
      <protection/>
    </xf>
    <xf numFmtId="0" fontId="5" fillId="0" borderId="0" xfId="106" applyFont="1" applyAlignment="1">
      <alignment horizontal="center"/>
      <protection/>
    </xf>
    <xf numFmtId="0" fontId="7" fillId="0" borderId="0" xfId="106" applyFont="1" applyAlignment="1">
      <alignment horizontal="distributed" vertical="center"/>
      <protection/>
    </xf>
    <xf numFmtId="0" fontId="7" fillId="0" borderId="0" xfId="106" applyFont="1" applyBorder="1" applyAlignment="1">
      <alignment horizontal="center" vertical="center"/>
      <protection/>
    </xf>
    <xf numFmtId="0" fontId="8" fillId="0" borderId="0" xfId="106" applyFont="1">
      <alignment/>
      <protection/>
    </xf>
    <xf numFmtId="0" fontId="7" fillId="0" borderId="0" xfId="106" applyFont="1" applyBorder="1" applyAlignment="1">
      <alignment horizontal="center"/>
      <protection/>
    </xf>
    <xf numFmtId="0" fontId="7" fillId="0" borderId="42" xfId="106" applyFont="1" applyBorder="1" applyAlignment="1">
      <alignment horizontal="center" vertical="center"/>
      <protection/>
    </xf>
    <xf numFmtId="0" fontId="7" fillId="0" borderId="43" xfId="106" applyFont="1" applyBorder="1" applyAlignment="1">
      <alignment horizontal="center" vertical="center"/>
      <protection/>
    </xf>
    <xf numFmtId="0" fontId="7" fillId="0" borderId="44" xfId="106" applyFont="1" applyBorder="1" applyAlignment="1">
      <alignment horizontal="center" vertical="center"/>
      <protection/>
    </xf>
    <xf numFmtId="0" fontId="7" fillId="0" borderId="0" xfId="106" applyFont="1" applyAlignment="1">
      <alignment horizontal="center" vertical="center"/>
      <protection/>
    </xf>
    <xf numFmtId="0" fontId="7" fillId="0" borderId="45" xfId="106" applyFont="1" applyBorder="1" applyAlignment="1">
      <alignment horizontal="center" vertical="center"/>
      <protection/>
    </xf>
    <xf numFmtId="0" fontId="7" fillId="0" borderId="23" xfId="106" applyFont="1" applyBorder="1" applyAlignment="1">
      <alignment horizontal="center" vertical="center"/>
      <protection/>
    </xf>
    <xf numFmtId="0" fontId="7" fillId="0" borderId="46" xfId="106" applyFont="1" applyBorder="1" applyAlignment="1">
      <alignment horizontal="center" vertical="center"/>
      <protection/>
    </xf>
    <xf numFmtId="0" fontId="7" fillId="0" borderId="0" xfId="106" applyFont="1" applyAlignment="1">
      <alignment vertical="center"/>
      <protection/>
    </xf>
    <xf numFmtId="0" fontId="7" fillId="0" borderId="47" xfId="106" applyFont="1" applyBorder="1" applyAlignment="1">
      <alignment horizontal="center" vertical="center"/>
      <protection/>
    </xf>
    <xf numFmtId="0" fontId="7" fillId="0" borderId="18" xfId="106" applyFont="1" applyBorder="1" applyAlignment="1">
      <alignment horizontal="center" vertical="center"/>
      <protection/>
    </xf>
    <xf numFmtId="0" fontId="7" fillId="0" borderId="19" xfId="106" applyFont="1" applyBorder="1" applyAlignment="1">
      <alignment horizontal="center" vertical="center"/>
      <protection/>
    </xf>
    <xf numFmtId="0" fontId="9" fillId="0" borderId="48" xfId="106" applyFont="1" applyBorder="1">
      <alignment/>
      <protection/>
    </xf>
    <xf numFmtId="0" fontId="9" fillId="0" borderId="49" xfId="106" applyFont="1" applyBorder="1">
      <alignment/>
      <protection/>
    </xf>
    <xf numFmtId="0" fontId="9" fillId="0" borderId="50" xfId="106" applyNumberFormat="1" applyFont="1" applyBorder="1" applyAlignment="1">
      <alignment horizontal="distributed" vertical="top" wrapText="1"/>
      <protection/>
    </xf>
    <xf numFmtId="0" fontId="9" fillId="0" borderId="0" xfId="106" applyFont="1">
      <alignment/>
      <protection/>
    </xf>
    <xf numFmtId="0" fontId="9" fillId="0" borderId="51" xfId="106" applyFont="1" applyBorder="1">
      <alignment/>
      <protection/>
    </xf>
    <xf numFmtId="0" fontId="9" fillId="0" borderId="52" xfId="106" applyFont="1" applyBorder="1">
      <alignment/>
      <protection/>
    </xf>
    <xf numFmtId="0" fontId="9" fillId="0" borderId="53" xfId="106" applyNumberFormat="1" applyFont="1" applyBorder="1" applyAlignment="1">
      <alignment horizontal="distributed" vertical="top" wrapText="1"/>
      <protection/>
    </xf>
    <xf numFmtId="0" fontId="9" fillId="0" borderId="54" xfId="106" applyFont="1" applyBorder="1">
      <alignment/>
      <protection/>
    </xf>
    <xf numFmtId="0" fontId="9" fillId="0" borderId="55" xfId="106" applyFont="1" applyBorder="1">
      <alignment/>
      <protection/>
    </xf>
    <xf numFmtId="0" fontId="9" fillId="0" borderId="56" xfId="106" applyNumberFormat="1" applyFont="1" applyBorder="1" applyAlignment="1">
      <alignment horizontal="distributed" vertical="top" wrapText="1"/>
      <protection/>
    </xf>
    <xf numFmtId="0" fontId="9" fillId="0" borderId="0" xfId="106" applyFont="1" applyBorder="1">
      <alignment/>
      <protection/>
    </xf>
    <xf numFmtId="0" fontId="7" fillId="0" borderId="0" xfId="106" applyNumberFormat="1" applyFont="1" applyBorder="1" applyAlignment="1">
      <alignment horizontal="distributed" vertical="center" wrapText="1"/>
      <protection/>
    </xf>
    <xf numFmtId="0" fontId="9" fillId="0" borderId="0" xfId="106" applyNumberFormat="1" applyFont="1" applyBorder="1" applyAlignment="1">
      <alignment horizontal="distributed" vertical="top" wrapText="1"/>
      <protection/>
    </xf>
    <xf numFmtId="3" fontId="2" fillId="0" borderId="0" xfId="106" applyNumberFormat="1" applyFont="1" applyBorder="1" applyAlignment="1">
      <alignment horizontal="right" vertical="center" wrapText="1"/>
      <protection/>
    </xf>
    <xf numFmtId="0" fontId="7" fillId="0" borderId="0" xfId="106" applyFont="1" applyAlignment="1" quotePrefix="1">
      <alignment vertical="center"/>
      <protection/>
    </xf>
    <xf numFmtId="0" fontId="7" fillId="0" borderId="0" xfId="106" applyFont="1" applyBorder="1" applyAlignment="1">
      <alignment textRotation="180"/>
      <protection/>
    </xf>
    <xf numFmtId="0" fontId="9" fillId="0" borderId="0" xfId="106" applyNumberFormat="1" applyFont="1" applyBorder="1" applyAlignment="1">
      <alignment/>
      <protection/>
    </xf>
    <xf numFmtId="0" fontId="5" fillId="0" borderId="0" xfId="106" applyFont="1" applyAlignment="1">
      <alignment vertical="top"/>
      <protection/>
    </xf>
    <xf numFmtId="0" fontId="7" fillId="0" borderId="0" xfId="106" applyFont="1" applyBorder="1" applyAlignment="1" quotePrefix="1">
      <alignment textRotation="180"/>
      <protection/>
    </xf>
    <xf numFmtId="0" fontId="11" fillId="0" borderId="0" xfId="106" applyFont="1">
      <alignment/>
      <protection/>
    </xf>
    <xf numFmtId="0" fontId="2" fillId="0" borderId="34" xfId="103" applyBorder="1">
      <alignment/>
      <protection/>
    </xf>
    <xf numFmtId="49" fontId="9" fillId="0" borderId="57" xfId="103" applyNumberFormat="1" applyFont="1" applyBorder="1" applyAlignment="1">
      <alignment horizontal="distributed" vertical="center" wrapText="1"/>
      <protection/>
    </xf>
    <xf numFmtId="0" fontId="7" fillId="33" borderId="13" xfId="103" applyFont="1" applyFill="1" applyBorder="1" applyAlignment="1">
      <alignment horizontal="center" vertical="center"/>
      <protection/>
    </xf>
    <xf numFmtId="0" fontId="7" fillId="33" borderId="14" xfId="103" applyFont="1" applyFill="1" applyBorder="1" applyAlignment="1">
      <alignment horizontal="center" vertical="center"/>
      <protection/>
    </xf>
    <xf numFmtId="49" fontId="10" fillId="0" borderId="17" xfId="103" applyNumberFormat="1" applyFont="1" applyFill="1" applyBorder="1" applyAlignment="1">
      <alignment vertical="top" textRotation="255" wrapText="1"/>
      <protection/>
    </xf>
    <xf numFmtId="0" fontId="2" fillId="0" borderId="0" xfId="103" applyFill="1" applyAlignment="1">
      <alignment/>
      <protection/>
    </xf>
    <xf numFmtId="0" fontId="2" fillId="0" borderId="17" xfId="103" applyFill="1" applyBorder="1" applyAlignment="1">
      <alignment/>
      <protection/>
    </xf>
    <xf numFmtId="0" fontId="0" fillId="0" borderId="17" xfId="104" applyFill="1" applyBorder="1" applyAlignment="1">
      <alignment vertical="center"/>
      <protection/>
    </xf>
    <xf numFmtId="0" fontId="0" fillId="0" borderId="0" xfId="104" applyFill="1" applyAlignment="1">
      <alignment vertical="center"/>
      <protection/>
    </xf>
    <xf numFmtId="0" fontId="0" fillId="0" borderId="17" xfId="104" applyBorder="1" applyAlignment="1">
      <alignment vertical="center"/>
      <protection/>
    </xf>
    <xf numFmtId="0" fontId="0" fillId="0" borderId="0" xfId="104" applyAlignment="1">
      <alignment vertical="center"/>
      <protection/>
    </xf>
    <xf numFmtId="0" fontId="2" fillId="0" borderId="0" xfId="103" applyFont="1" applyBorder="1" applyAlignment="1">
      <alignment horizontal="left" vertical="center"/>
      <protection/>
    </xf>
    <xf numFmtId="0" fontId="10" fillId="0" borderId="0" xfId="103" applyFont="1" applyAlignment="1">
      <alignment horizontal="center"/>
      <protection/>
    </xf>
    <xf numFmtId="0" fontId="7" fillId="33" borderId="10" xfId="103" applyFont="1" applyFill="1" applyBorder="1" applyAlignment="1">
      <alignment horizontal="center" vertical="center"/>
      <protection/>
    </xf>
    <xf numFmtId="0" fontId="7" fillId="33" borderId="11" xfId="103" applyFont="1" applyFill="1" applyBorder="1" applyAlignment="1">
      <alignment horizontal="center" vertical="center"/>
      <protection/>
    </xf>
    <xf numFmtId="0" fontId="2" fillId="33" borderId="11" xfId="103" applyFill="1" applyBorder="1" applyAlignment="1">
      <alignment horizontal="center" vertical="center"/>
      <protection/>
    </xf>
    <xf numFmtId="0" fontId="7" fillId="33" borderId="52" xfId="103" applyFont="1" applyFill="1" applyBorder="1" applyAlignment="1">
      <alignment horizontal="center" vertical="center"/>
      <protection/>
    </xf>
    <xf numFmtId="0" fontId="7" fillId="33" borderId="58" xfId="103" applyFont="1" applyFill="1" applyBorder="1" applyAlignment="1">
      <alignment horizontal="center" vertical="center"/>
      <protection/>
    </xf>
    <xf numFmtId="0" fontId="7" fillId="33" borderId="53" xfId="103" applyFont="1" applyFill="1" applyBorder="1" applyAlignment="1">
      <alignment horizontal="center" vertical="center"/>
      <protection/>
    </xf>
    <xf numFmtId="0" fontId="2" fillId="0" borderId="58" xfId="103" applyBorder="1" applyAlignment="1">
      <alignment horizontal="center" vertical="center"/>
      <protection/>
    </xf>
    <xf numFmtId="0" fontId="2" fillId="0" borderId="53" xfId="103" applyBorder="1" applyAlignment="1">
      <alignment horizontal="center" vertical="center"/>
      <protection/>
    </xf>
    <xf numFmtId="0" fontId="7" fillId="33" borderId="25" xfId="103" applyFont="1" applyFill="1" applyBorder="1" applyAlignment="1">
      <alignment horizontal="center" vertical="center"/>
      <protection/>
    </xf>
    <xf numFmtId="0" fontId="2" fillId="0" borderId="59" xfId="103" applyBorder="1" applyAlignment="1">
      <alignment horizontal="center" vertical="center"/>
      <protection/>
    </xf>
    <xf numFmtId="0" fontId="2" fillId="0" borderId="14" xfId="103" applyBorder="1" applyAlignment="1">
      <alignment horizontal="center" vertical="center"/>
      <protection/>
    </xf>
    <xf numFmtId="3" fontId="7" fillId="0" borderId="55" xfId="106" applyNumberFormat="1" applyFont="1" applyBorder="1" applyAlignment="1">
      <alignment horizontal="right" vertical="center"/>
      <protection/>
    </xf>
    <xf numFmtId="3" fontId="7" fillId="0" borderId="60" xfId="106" applyNumberFormat="1" applyFont="1" applyBorder="1" applyAlignment="1">
      <alignment horizontal="right" vertical="center"/>
      <protection/>
    </xf>
    <xf numFmtId="3" fontId="7" fillId="0" borderId="56" xfId="106" applyNumberFormat="1" applyFont="1" applyBorder="1" applyAlignment="1">
      <alignment horizontal="right" vertical="center"/>
      <protection/>
    </xf>
    <xf numFmtId="3" fontId="7" fillId="0" borderId="61" xfId="106" applyNumberFormat="1" applyFont="1" applyBorder="1" applyAlignment="1">
      <alignment horizontal="right" vertical="center"/>
      <protection/>
    </xf>
    <xf numFmtId="3" fontId="7" fillId="0" borderId="49" xfId="106" applyNumberFormat="1" applyFont="1" applyBorder="1" applyAlignment="1">
      <alignment horizontal="right" vertical="center"/>
      <protection/>
    </xf>
    <xf numFmtId="3" fontId="7" fillId="0" borderId="62" xfId="106" applyNumberFormat="1" applyFont="1" applyBorder="1" applyAlignment="1">
      <alignment horizontal="right" vertical="center"/>
      <protection/>
    </xf>
    <xf numFmtId="3" fontId="7" fillId="0" borderId="50" xfId="106" applyNumberFormat="1" applyFont="1" applyBorder="1" applyAlignment="1">
      <alignment horizontal="right" vertical="center"/>
      <protection/>
    </xf>
    <xf numFmtId="3" fontId="7" fillId="0" borderId="63" xfId="106" applyNumberFormat="1" applyFont="1" applyBorder="1" applyAlignment="1">
      <alignment horizontal="right" vertical="center"/>
      <protection/>
    </xf>
    <xf numFmtId="0" fontId="7" fillId="0" borderId="60" xfId="105" applyNumberFormat="1" applyFont="1" applyBorder="1" applyAlignment="1">
      <alignment horizontal="distributed" vertical="center" wrapText="1"/>
      <protection/>
    </xf>
    <xf numFmtId="0" fontId="7" fillId="0" borderId="58" xfId="105" applyNumberFormat="1" applyFont="1" applyBorder="1" applyAlignment="1">
      <alignment horizontal="distributed" vertical="center" wrapText="1"/>
      <protection/>
    </xf>
    <xf numFmtId="0" fontId="4" fillId="0" borderId="18" xfId="106" applyFont="1" applyBorder="1" applyAlignment="1">
      <alignment horizontal="right" vertical="top"/>
      <protection/>
    </xf>
    <xf numFmtId="0" fontId="4" fillId="0" borderId="19" xfId="106" applyFont="1" applyBorder="1" applyAlignment="1">
      <alignment horizontal="right" vertical="top"/>
      <protection/>
    </xf>
    <xf numFmtId="0" fontId="4" fillId="0" borderId="20" xfId="106" applyFont="1" applyBorder="1" applyAlignment="1">
      <alignment horizontal="right" vertical="top"/>
      <protection/>
    </xf>
    <xf numFmtId="0" fontId="4" fillId="0" borderId="64" xfId="106" applyFont="1" applyBorder="1" applyAlignment="1">
      <alignment horizontal="right" vertical="top"/>
      <protection/>
    </xf>
    <xf numFmtId="0" fontId="7" fillId="0" borderId="62" xfId="105" applyNumberFormat="1" applyFont="1" applyBorder="1" applyAlignment="1">
      <alignment horizontal="distributed" vertical="center" wrapText="1"/>
      <protection/>
    </xf>
    <xf numFmtId="0" fontId="9" fillId="0" borderId="10" xfId="106" applyFont="1" applyBorder="1" applyAlignment="1">
      <alignment horizontal="center" vertical="center"/>
      <protection/>
    </xf>
    <xf numFmtId="0" fontId="9" fillId="0" borderId="11" xfId="106" applyFont="1" applyBorder="1" applyAlignment="1">
      <alignment horizontal="center" vertical="center"/>
      <protection/>
    </xf>
    <xf numFmtId="0" fontId="9" fillId="0" borderId="12" xfId="106" applyFont="1" applyBorder="1" applyAlignment="1">
      <alignment horizontal="center" vertical="center"/>
      <protection/>
    </xf>
    <xf numFmtId="0" fontId="9" fillId="0" borderId="65" xfId="106" applyFont="1" applyBorder="1" applyAlignment="1">
      <alignment horizontal="center" vertical="center"/>
      <protection/>
    </xf>
    <xf numFmtId="0" fontId="9" fillId="0" borderId="46" xfId="106" applyFont="1" applyBorder="1" applyAlignment="1">
      <alignment horizontal="center" vertical="center"/>
      <protection/>
    </xf>
    <xf numFmtId="0" fontId="9" fillId="0" borderId="36" xfId="106" applyFont="1" applyBorder="1" applyAlignment="1">
      <alignment horizontal="center" vertical="center"/>
      <protection/>
    </xf>
    <xf numFmtId="0" fontId="7" fillId="0" borderId="10" xfId="106" applyFont="1" applyBorder="1" applyAlignment="1">
      <alignment horizontal="center" vertical="center"/>
      <protection/>
    </xf>
    <xf numFmtId="0" fontId="7" fillId="0" borderId="11" xfId="106" applyFont="1" applyBorder="1" applyAlignment="1">
      <alignment horizontal="center" vertical="center"/>
      <protection/>
    </xf>
    <xf numFmtId="0" fontId="7" fillId="0" borderId="12" xfId="106" applyFont="1" applyBorder="1" applyAlignment="1">
      <alignment horizontal="center" vertical="center"/>
      <protection/>
    </xf>
    <xf numFmtId="0" fontId="7" fillId="0" borderId="65" xfId="106" applyFont="1" applyBorder="1" applyAlignment="1">
      <alignment horizontal="center" vertical="center"/>
      <protection/>
    </xf>
    <xf numFmtId="0" fontId="7" fillId="0" borderId="46" xfId="106" applyFont="1" applyBorder="1" applyAlignment="1">
      <alignment horizontal="center" vertical="center"/>
      <protection/>
    </xf>
    <xf numFmtId="0" fontId="7" fillId="0" borderId="36" xfId="106" applyFont="1" applyBorder="1" applyAlignment="1">
      <alignment horizontal="center" vertical="center"/>
      <protection/>
    </xf>
    <xf numFmtId="0" fontId="9" fillId="0" borderId="66" xfId="106" applyFont="1" applyBorder="1" applyAlignment="1">
      <alignment horizontal="center" vertical="center"/>
      <protection/>
    </xf>
    <xf numFmtId="0" fontId="9" fillId="0" borderId="67" xfId="106" applyFont="1" applyBorder="1" applyAlignment="1">
      <alignment horizontal="center" vertical="center"/>
      <protection/>
    </xf>
    <xf numFmtId="0" fontId="10" fillId="0" borderId="68" xfId="106" applyFont="1" applyBorder="1" applyAlignment="1">
      <alignment horizontal="left"/>
      <protection/>
    </xf>
    <xf numFmtId="0" fontId="10" fillId="0" borderId="68" xfId="107" applyFont="1" applyBorder="1" applyAlignment="1">
      <alignment horizontal="left"/>
      <protection/>
    </xf>
    <xf numFmtId="0" fontId="7" fillId="0" borderId="69" xfId="106" applyFont="1" applyBorder="1" applyAlignment="1">
      <alignment horizontal="center" vertical="center"/>
      <protection/>
    </xf>
    <xf numFmtId="0" fontId="7" fillId="0" borderId="70" xfId="106" applyFont="1" applyBorder="1" applyAlignment="1">
      <alignment horizontal="center" vertical="center"/>
      <protection/>
    </xf>
    <xf numFmtId="0" fontId="7" fillId="0" borderId="71" xfId="106" applyFont="1" applyBorder="1" applyAlignment="1">
      <alignment horizontal="center" vertical="center"/>
      <protection/>
    </xf>
    <xf numFmtId="0" fontId="7" fillId="0" borderId="72" xfId="106" applyFont="1" applyBorder="1" applyAlignment="1">
      <alignment horizontal="center" vertical="center"/>
      <protection/>
    </xf>
    <xf numFmtId="0" fontId="7" fillId="0" borderId="45" xfId="106" applyFont="1" applyBorder="1" applyAlignment="1">
      <alignment horizontal="center" vertical="center"/>
      <protection/>
    </xf>
    <xf numFmtId="0" fontId="7" fillId="0" borderId="0" xfId="106" applyFont="1" applyBorder="1" applyAlignment="1">
      <alignment horizontal="center" vertical="center"/>
      <protection/>
    </xf>
    <xf numFmtId="3" fontId="7" fillId="0" borderId="73" xfId="106" applyNumberFormat="1" applyFont="1" applyBorder="1" applyAlignment="1">
      <alignment horizontal="right" vertical="center"/>
      <protection/>
    </xf>
    <xf numFmtId="3" fontId="7" fillId="0" borderId="68" xfId="106" applyNumberFormat="1" applyFont="1" applyBorder="1" applyAlignment="1">
      <alignment horizontal="right" vertical="center"/>
      <protection/>
    </xf>
    <xf numFmtId="3" fontId="7" fillId="0" borderId="74" xfId="106" applyNumberFormat="1" applyFont="1" applyBorder="1" applyAlignment="1">
      <alignment horizontal="right" vertical="center"/>
      <protection/>
    </xf>
    <xf numFmtId="3" fontId="7" fillId="0" borderId="75" xfId="106" applyNumberFormat="1" applyFont="1" applyBorder="1" applyAlignment="1">
      <alignment horizontal="right" vertical="center"/>
      <protection/>
    </xf>
    <xf numFmtId="3" fontId="7" fillId="0" borderId="52" xfId="106" applyNumberFormat="1" applyFont="1" applyBorder="1" applyAlignment="1">
      <alignment horizontal="right" vertical="center"/>
      <protection/>
    </xf>
    <xf numFmtId="3" fontId="7" fillId="0" borderId="58" xfId="106" applyNumberFormat="1" applyFont="1" applyBorder="1" applyAlignment="1">
      <alignment horizontal="right" vertical="center"/>
      <protection/>
    </xf>
    <xf numFmtId="3" fontId="7" fillId="0" borderId="53" xfId="106" applyNumberFormat="1" applyFont="1" applyBorder="1" applyAlignment="1">
      <alignment horizontal="right" vertical="center"/>
      <protection/>
    </xf>
    <xf numFmtId="3" fontId="7" fillId="0" borderId="76" xfId="106" applyNumberFormat="1" applyFont="1" applyBorder="1" applyAlignment="1">
      <alignment horizontal="right" vertical="center"/>
      <protection/>
    </xf>
    <xf numFmtId="0" fontId="7" fillId="0" borderId="77" xfId="106" applyFont="1" applyBorder="1" applyAlignment="1" quotePrefix="1">
      <alignment horizontal="center" textRotation="180"/>
      <protection/>
    </xf>
    <xf numFmtId="187" fontId="7" fillId="0" borderId="55" xfId="106" applyNumberFormat="1" applyFont="1" applyBorder="1" applyAlignment="1">
      <alignment horizontal="right" vertical="center" wrapText="1"/>
      <protection/>
    </xf>
    <xf numFmtId="0" fontId="2" fillId="0" borderId="60" xfId="107" applyBorder="1">
      <alignment vertical="center"/>
      <protection/>
    </xf>
    <xf numFmtId="0" fontId="2" fillId="0" borderId="56" xfId="107" applyBorder="1">
      <alignment vertical="center"/>
      <protection/>
    </xf>
    <xf numFmtId="0" fontId="2" fillId="0" borderId="61" xfId="107" applyBorder="1">
      <alignment vertical="center"/>
      <protection/>
    </xf>
    <xf numFmtId="0" fontId="5" fillId="0" borderId="0" xfId="106" applyFont="1" applyAlignment="1">
      <alignment horizontal="center"/>
      <protection/>
    </xf>
    <xf numFmtId="0" fontId="7" fillId="0" borderId="0" xfId="106" applyFont="1" applyAlignment="1">
      <alignment horizontal="distributed" vertical="center"/>
      <protection/>
    </xf>
    <xf numFmtId="0" fontId="7" fillId="0" borderId="0" xfId="106" applyFont="1" applyBorder="1" applyAlignment="1">
      <alignment horizontal="center"/>
      <protection/>
    </xf>
    <xf numFmtId="187" fontId="7" fillId="0" borderId="52" xfId="106" applyNumberFormat="1" applyFont="1" applyBorder="1" applyAlignment="1">
      <alignment horizontal="right" vertical="center" wrapText="1"/>
      <protection/>
    </xf>
    <xf numFmtId="0" fontId="2" fillId="0" borderId="58" xfId="107" applyBorder="1">
      <alignment vertical="center"/>
      <protection/>
    </xf>
    <xf numFmtId="0" fontId="2" fillId="0" borderId="53" xfId="107" applyBorder="1">
      <alignment vertical="center"/>
      <protection/>
    </xf>
    <xf numFmtId="0" fontId="2" fillId="0" borderId="76" xfId="107" applyBorder="1">
      <alignment vertical="center"/>
      <protection/>
    </xf>
    <xf numFmtId="187" fontId="7" fillId="0" borderId="49" xfId="106" applyNumberFormat="1" applyFont="1" applyBorder="1" applyAlignment="1">
      <alignment horizontal="right" vertical="center" wrapText="1"/>
      <protection/>
    </xf>
    <xf numFmtId="0" fontId="2" fillId="0" borderId="62" xfId="107" applyBorder="1">
      <alignment vertical="center"/>
      <protection/>
    </xf>
    <xf numFmtId="0" fontId="2" fillId="0" borderId="63" xfId="107" applyBorder="1">
      <alignment vertical="center"/>
      <protection/>
    </xf>
    <xf numFmtId="0" fontId="2" fillId="0" borderId="19" xfId="107" applyBorder="1">
      <alignment vertical="center"/>
      <protection/>
    </xf>
    <xf numFmtId="0" fontId="2" fillId="0" borderId="20" xfId="107" applyBorder="1">
      <alignment vertical="center"/>
      <protection/>
    </xf>
    <xf numFmtId="0" fontId="2" fillId="0" borderId="64" xfId="107" applyBorder="1">
      <alignment vertical="center"/>
      <protection/>
    </xf>
    <xf numFmtId="0" fontId="2" fillId="0" borderId="50" xfId="107" applyBorder="1">
      <alignment vertical="center"/>
      <protection/>
    </xf>
    <xf numFmtId="0" fontId="7" fillId="0" borderId="66" xfId="106" applyFont="1" applyBorder="1" applyAlignment="1">
      <alignment horizontal="center" vertical="center"/>
      <protection/>
    </xf>
    <xf numFmtId="0" fontId="7" fillId="0" borderId="67" xfId="106" applyFont="1" applyBorder="1" applyAlignment="1">
      <alignment horizontal="center" vertical="center"/>
      <protection/>
    </xf>
    <xf numFmtId="187" fontId="7" fillId="0" borderId="73" xfId="106" applyNumberFormat="1" applyFont="1" applyBorder="1" applyAlignment="1">
      <alignment horizontal="right" vertical="center" wrapText="1"/>
      <protection/>
    </xf>
    <xf numFmtId="187" fontId="7" fillId="0" borderId="68" xfId="106" applyNumberFormat="1" applyFont="1" applyBorder="1" applyAlignment="1">
      <alignment horizontal="right" vertical="center" wrapText="1"/>
      <protection/>
    </xf>
    <xf numFmtId="187" fontId="7" fillId="0" borderId="75" xfId="106" applyNumberFormat="1" applyFont="1" applyBorder="1" applyAlignment="1">
      <alignment horizontal="right" vertical="center" wrapText="1"/>
      <protection/>
    </xf>
    <xf numFmtId="187" fontId="7" fillId="0" borderId="62" xfId="106" applyNumberFormat="1" applyFont="1" applyBorder="1" applyAlignment="1">
      <alignment horizontal="right" vertical="center" wrapText="1"/>
      <protection/>
    </xf>
    <xf numFmtId="187" fontId="7" fillId="0" borderId="50" xfId="106" applyNumberFormat="1" applyFont="1" applyBorder="1" applyAlignment="1">
      <alignment horizontal="right" vertical="center" wrapText="1"/>
      <protection/>
    </xf>
    <xf numFmtId="187" fontId="7" fillId="0" borderId="63" xfId="106" applyNumberFormat="1" applyFont="1" applyBorder="1" applyAlignment="1">
      <alignment horizontal="right" vertical="center" wrapText="1"/>
      <protection/>
    </xf>
    <xf numFmtId="187" fontId="7" fillId="0" borderId="74" xfId="106" applyNumberFormat="1" applyFont="1" applyBorder="1" applyAlignment="1">
      <alignment horizontal="right" vertical="center" wrapText="1"/>
      <protection/>
    </xf>
    <xf numFmtId="3" fontId="7" fillId="0" borderId="55" xfId="106" applyNumberFormat="1" applyFont="1" applyBorder="1" applyAlignment="1">
      <alignment horizontal="right" vertical="center" wrapText="1"/>
      <protection/>
    </xf>
    <xf numFmtId="3" fontId="7" fillId="0" borderId="60" xfId="106" applyNumberFormat="1" applyFont="1" applyBorder="1" applyAlignment="1">
      <alignment horizontal="right" vertical="center" wrapText="1"/>
      <protection/>
    </xf>
    <xf numFmtId="3" fontId="7" fillId="0" borderId="61" xfId="106" applyNumberFormat="1" applyFont="1" applyBorder="1" applyAlignment="1">
      <alignment horizontal="right" vertical="center" wrapText="1"/>
      <protection/>
    </xf>
    <xf numFmtId="0" fontId="7" fillId="0" borderId="0" xfId="106" applyFont="1" applyBorder="1" applyAlignment="1">
      <alignment horizontal="distributed" vertical="center"/>
      <protection/>
    </xf>
    <xf numFmtId="3" fontId="7" fillId="0" borderId="49" xfId="106" applyNumberFormat="1" applyFont="1" applyBorder="1" applyAlignment="1">
      <alignment horizontal="right" vertical="center" wrapText="1"/>
      <protection/>
    </xf>
    <xf numFmtId="3" fontId="7" fillId="0" borderId="62" xfId="106" applyNumberFormat="1" applyFont="1" applyBorder="1" applyAlignment="1">
      <alignment horizontal="right" vertical="center" wrapText="1"/>
      <protection/>
    </xf>
    <xf numFmtId="3" fontId="7" fillId="0" borderId="50" xfId="106" applyNumberFormat="1" applyFont="1" applyBorder="1" applyAlignment="1">
      <alignment horizontal="right" vertical="center" wrapText="1"/>
      <protection/>
    </xf>
    <xf numFmtId="3" fontId="7" fillId="0" borderId="63" xfId="106" applyNumberFormat="1" applyFont="1" applyBorder="1" applyAlignment="1">
      <alignment horizontal="right" vertical="center" wrapText="1"/>
      <protection/>
    </xf>
    <xf numFmtId="3" fontId="7" fillId="0" borderId="56" xfId="106" applyNumberFormat="1" applyFont="1" applyBorder="1" applyAlignment="1">
      <alignment horizontal="right" vertical="center" wrapText="1"/>
      <protection/>
    </xf>
    <xf numFmtId="0" fontId="7" fillId="0" borderId="77" xfId="106" applyFont="1" applyBorder="1" applyAlignment="1">
      <alignment horizontal="center" textRotation="180"/>
      <protection/>
    </xf>
    <xf numFmtId="3" fontId="7" fillId="0" borderId="52" xfId="106" applyNumberFormat="1" applyFont="1" applyBorder="1" applyAlignment="1">
      <alignment horizontal="right" vertical="center" wrapText="1"/>
      <protection/>
    </xf>
    <xf numFmtId="3" fontId="7" fillId="0" borderId="58" xfId="106" applyNumberFormat="1" applyFont="1" applyBorder="1" applyAlignment="1">
      <alignment horizontal="right" vertical="center" wrapText="1"/>
      <protection/>
    </xf>
    <xf numFmtId="3" fontId="7" fillId="0" borderId="53" xfId="106" applyNumberFormat="1" applyFont="1" applyBorder="1" applyAlignment="1">
      <alignment horizontal="right" vertical="center" wrapText="1"/>
      <protection/>
    </xf>
    <xf numFmtId="3" fontId="7" fillId="0" borderId="76" xfId="106" applyNumberFormat="1" applyFont="1" applyBorder="1" applyAlignment="1">
      <alignment horizontal="right" vertical="center" wrapText="1"/>
      <protection/>
    </xf>
    <xf numFmtId="0" fontId="2" fillId="0" borderId="0" xfId="106" applyFont="1" applyBorder="1" applyAlignment="1">
      <alignment horizontal="center" vertical="center"/>
      <protection/>
    </xf>
  </cellXfs>
  <cellStyles count="9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5" xfId="98"/>
    <cellStyle name="標準 6" xfId="99"/>
    <cellStyle name="標準 7" xfId="100"/>
    <cellStyle name="標準 8" xfId="101"/>
    <cellStyle name="標準 9" xfId="102"/>
    <cellStyle name="標準_03 公表用統計表csvファイル加工用マクロrev2.1" xfId="103"/>
    <cellStyle name="標準_H2202月報用データ" xfId="104"/>
    <cellStyle name="標準_RGPH_TKEI" xfId="105"/>
    <cellStyle name="標準_RGPH_TKEI_結果原表H18.6 6-8表" xfId="106"/>
    <cellStyle name="標準_結果原表H19.3 6-8表" xfId="107"/>
    <cellStyle name="Followed Hyperlink" xfId="108"/>
    <cellStyle name="良い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110</v>
      </c>
      <c r="B1" s="2"/>
      <c r="C1" s="3"/>
      <c r="D1" s="2"/>
      <c r="E1" s="2"/>
      <c r="F1" s="2"/>
      <c r="G1" s="2"/>
      <c r="H1" s="2" t="s">
        <v>109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111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107</v>
      </c>
      <c r="R8" s="29" t="s">
        <v>107</v>
      </c>
      <c r="S8" s="29" t="s">
        <v>107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489829</v>
      </c>
      <c r="F9" s="35">
        <v>274591</v>
      </c>
      <c r="G9" s="35">
        <v>215238</v>
      </c>
      <c r="H9" s="35">
        <v>22992</v>
      </c>
      <c r="I9" s="35">
        <v>12258</v>
      </c>
      <c r="J9" s="35">
        <v>10734</v>
      </c>
      <c r="K9" s="35">
        <v>20083</v>
      </c>
      <c r="L9" s="35">
        <v>9757</v>
      </c>
      <c r="M9" s="35">
        <v>10326</v>
      </c>
      <c r="N9" s="35">
        <v>492738</v>
      </c>
      <c r="O9" s="35">
        <v>277092</v>
      </c>
      <c r="P9" s="35">
        <v>215646</v>
      </c>
      <c r="Q9" s="36">
        <v>28.6</v>
      </c>
      <c r="R9" s="36">
        <v>13.5</v>
      </c>
      <c r="S9" s="36">
        <v>48.1</v>
      </c>
      <c r="T9" s="128" t="s">
        <v>106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28009</v>
      </c>
      <c r="F11" s="48">
        <v>21399</v>
      </c>
      <c r="G11" s="48">
        <v>6610</v>
      </c>
      <c r="H11" s="48">
        <v>1018</v>
      </c>
      <c r="I11" s="48">
        <v>643</v>
      </c>
      <c r="J11" s="48">
        <v>375</v>
      </c>
      <c r="K11" s="48">
        <v>811</v>
      </c>
      <c r="L11" s="48">
        <v>662</v>
      </c>
      <c r="M11" s="48">
        <v>149</v>
      </c>
      <c r="N11" s="48">
        <v>28216</v>
      </c>
      <c r="O11" s="48">
        <v>21380</v>
      </c>
      <c r="P11" s="48">
        <v>6836</v>
      </c>
      <c r="Q11" s="49">
        <v>13.1</v>
      </c>
      <c r="R11" s="49">
        <v>5.4</v>
      </c>
      <c r="S11" s="49">
        <v>37.1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140479</v>
      </c>
      <c r="F12" s="48">
        <v>106188</v>
      </c>
      <c r="G12" s="48">
        <v>34291</v>
      </c>
      <c r="H12" s="48">
        <v>4534</v>
      </c>
      <c r="I12" s="48">
        <v>3449</v>
      </c>
      <c r="J12" s="48">
        <v>1085</v>
      </c>
      <c r="K12" s="48">
        <v>2549</v>
      </c>
      <c r="L12" s="48">
        <v>2088</v>
      </c>
      <c r="M12" s="48">
        <v>461</v>
      </c>
      <c r="N12" s="48">
        <v>142464</v>
      </c>
      <c r="O12" s="48">
        <v>107549</v>
      </c>
      <c r="P12" s="48">
        <v>34915</v>
      </c>
      <c r="Q12" s="49">
        <v>10.6</v>
      </c>
      <c r="R12" s="49">
        <v>3.7</v>
      </c>
      <c r="S12" s="49">
        <v>32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2156</v>
      </c>
      <c r="F13" s="48">
        <v>1886</v>
      </c>
      <c r="G13" s="48">
        <v>270</v>
      </c>
      <c r="H13" s="48">
        <v>147</v>
      </c>
      <c r="I13" s="48">
        <v>134</v>
      </c>
      <c r="J13" s="48">
        <v>13</v>
      </c>
      <c r="K13" s="48">
        <v>189</v>
      </c>
      <c r="L13" s="48">
        <v>165</v>
      </c>
      <c r="M13" s="48">
        <v>24</v>
      </c>
      <c r="N13" s="48">
        <v>2114</v>
      </c>
      <c r="O13" s="48">
        <v>1855</v>
      </c>
      <c r="P13" s="48">
        <v>259</v>
      </c>
      <c r="Q13" s="49">
        <v>1.2</v>
      </c>
      <c r="R13" s="49">
        <v>1.3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1986</v>
      </c>
      <c r="F14" s="48">
        <v>1286</v>
      </c>
      <c r="G14" s="48">
        <v>700</v>
      </c>
      <c r="H14" s="48">
        <v>231</v>
      </c>
      <c r="I14" s="48">
        <v>118</v>
      </c>
      <c r="J14" s="48">
        <v>113</v>
      </c>
      <c r="K14" s="48">
        <v>74</v>
      </c>
      <c r="L14" s="48">
        <v>38</v>
      </c>
      <c r="M14" s="48">
        <v>36</v>
      </c>
      <c r="N14" s="48">
        <v>2143</v>
      </c>
      <c r="O14" s="48">
        <v>1366</v>
      </c>
      <c r="P14" s="48">
        <v>777</v>
      </c>
      <c r="Q14" s="49">
        <v>19.5</v>
      </c>
      <c r="R14" s="49">
        <v>6.4</v>
      </c>
      <c r="S14" s="49">
        <v>42.3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31333</v>
      </c>
      <c r="F15" s="48">
        <v>18052</v>
      </c>
      <c r="G15" s="48">
        <v>13281</v>
      </c>
      <c r="H15" s="48">
        <v>1126</v>
      </c>
      <c r="I15" s="48">
        <v>547</v>
      </c>
      <c r="J15" s="48">
        <v>579</v>
      </c>
      <c r="K15" s="48">
        <v>952</v>
      </c>
      <c r="L15" s="48">
        <v>406</v>
      </c>
      <c r="M15" s="48">
        <v>546</v>
      </c>
      <c r="N15" s="48">
        <v>31507</v>
      </c>
      <c r="O15" s="48">
        <v>18193</v>
      </c>
      <c r="P15" s="48">
        <v>13314</v>
      </c>
      <c r="Q15" s="49">
        <v>43.5</v>
      </c>
      <c r="R15" s="49">
        <v>22.4</v>
      </c>
      <c r="S15" s="49">
        <v>72.4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70066</v>
      </c>
      <c r="F16" s="48">
        <v>33996</v>
      </c>
      <c r="G16" s="48">
        <v>36070</v>
      </c>
      <c r="H16" s="48">
        <v>1880</v>
      </c>
      <c r="I16" s="48">
        <v>1131</v>
      </c>
      <c r="J16" s="48">
        <v>749</v>
      </c>
      <c r="K16" s="48">
        <v>2750</v>
      </c>
      <c r="L16" s="48">
        <v>906</v>
      </c>
      <c r="M16" s="48">
        <v>1844</v>
      </c>
      <c r="N16" s="48">
        <v>69196</v>
      </c>
      <c r="O16" s="48">
        <v>34221</v>
      </c>
      <c r="P16" s="48">
        <v>34975</v>
      </c>
      <c r="Q16" s="49">
        <v>45.3</v>
      </c>
      <c r="R16" s="49">
        <v>18.6</v>
      </c>
      <c r="S16" s="49">
        <v>71.4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9551</v>
      </c>
      <c r="F17" s="48">
        <v>5098</v>
      </c>
      <c r="G17" s="48">
        <v>4453</v>
      </c>
      <c r="H17" s="48">
        <v>399</v>
      </c>
      <c r="I17" s="48">
        <v>178</v>
      </c>
      <c r="J17" s="48">
        <v>221</v>
      </c>
      <c r="K17" s="48">
        <v>198</v>
      </c>
      <c r="L17" s="48">
        <v>177</v>
      </c>
      <c r="M17" s="48">
        <v>21</v>
      </c>
      <c r="N17" s="48">
        <v>9752</v>
      </c>
      <c r="O17" s="48">
        <v>5099</v>
      </c>
      <c r="P17" s="48">
        <v>4653</v>
      </c>
      <c r="Q17" s="49">
        <v>13.9</v>
      </c>
      <c r="R17" s="49">
        <v>2</v>
      </c>
      <c r="S17" s="49">
        <v>26.9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2012</v>
      </c>
      <c r="F18" s="48">
        <v>1285</v>
      </c>
      <c r="G18" s="48">
        <v>727</v>
      </c>
      <c r="H18" s="48">
        <v>40</v>
      </c>
      <c r="I18" s="48">
        <v>8</v>
      </c>
      <c r="J18" s="48">
        <v>32</v>
      </c>
      <c r="K18" s="48">
        <v>12</v>
      </c>
      <c r="L18" s="48">
        <v>8</v>
      </c>
      <c r="M18" s="48">
        <v>4</v>
      </c>
      <c r="N18" s="48">
        <v>2040</v>
      </c>
      <c r="O18" s="48">
        <v>1285</v>
      </c>
      <c r="P18" s="48">
        <v>755</v>
      </c>
      <c r="Q18" s="49">
        <v>17.3</v>
      </c>
      <c r="R18" s="49">
        <v>14.9</v>
      </c>
      <c r="S18" s="49">
        <v>21.3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14939</v>
      </c>
      <c r="F19" s="48">
        <v>10553</v>
      </c>
      <c r="G19" s="48">
        <v>4386</v>
      </c>
      <c r="H19" s="48">
        <v>1081</v>
      </c>
      <c r="I19" s="48">
        <v>882</v>
      </c>
      <c r="J19" s="48">
        <v>199</v>
      </c>
      <c r="K19" s="48">
        <v>1351</v>
      </c>
      <c r="L19" s="48">
        <v>1201</v>
      </c>
      <c r="M19" s="48">
        <v>150</v>
      </c>
      <c r="N19" s="48">
        <v>14669</v>
      </c>
      <c r="O19" s="48">
        <v>10234</v>
      </c>
      <c r="P19" s="48">
        <v>4435</v>
      </c>
      <c r="Q19" s="49">
        <v>10.3</v>
      </c>
      <c r="R19" s="49">
        <v>3</v>
      </c>
      <c r="S19" s="49">
        <v>27.1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34267</v>
      </c>
      <c r="F20" s="48">
        <v>13509</v>
      </c>
      <c r="G20" s="48">
        <v>20758</v>
      </c>
      <c r="H20" s="48">
        <v>2548</v>
      </c>
      <c r="I20" s="48">
        <v>1281</v>
      </c>
      <c r="J20" s="48">
        <v>1267</v>
      </c>
      <c r="K20" s="48">
        <v>2104</v>
      </c>
      <c r="L20" s="48">
        <v>909</v>
      </c>
      <c r="M20" s="48">
        <v>1195</v>
      </c>
      <c r="N20" s="48">
        <v>34711</v>
      </c>
      <c r="O20" s="48">
        <v>13881</v>
      </c>
      <c r="P20" s="48">
        <v>20830</v>
      </c>
      <c r="Q20" s="49">
        <v>72.6</v>
      </c>
      <c r="R20" s="49">
        <v>65.9</v>
      </c>
      <c r="S20" s="49">
        <v>77.1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12728</v>
      </c>
      <c r="F21" s="48">
        <v>6006</v>
      </c>
      <c r="G21" s="48">
        <v>6722</v>
      </c>
      <c r="H21" s="48">
        <v>377</v>
      </c>
      <c r="I21" s="48">
        <v>191</v>
      </c>
      <c r="J21" s="48">
        <v>186</v>
      </c>
      <c r="K21" s="48">
        <v>340</v>
      </c>
      <c r="L21" s="48">
        <v>283</v>
      </c>
      <c r="M21" s="48">
        <v>57</v>
      </c>
      <c r="N21" s="48">
        <v>12765</v>
      </c>
      <c r="O21" s="48">
        <v>5914</v>
      </c>
      <c r="P21" s="48">
        <v>6851</v>
      </c>
      <c r="Q21" s="49">
        <v>62.5</v>
      </c>
      <c r="R21" s="49">
        <v>51.9</v>
      </c>
      <c r="S21" s="49">
        <v>71.6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30503</v>
      </c>
      <c r="F22" s="48">
        <v>16724</v>
      </c>
      <c r="G22" s="48">
        <v>13779</v>
      </c>
      <c r="H22" s="48">
        <v>2548</v>
      </c>
      <c r="I22" s="48">
        <v>995</v>
      </c>
      <c r="J22" s="48">
        <v>1553</v>
      </c>
      <c r="K22" s="48">
        <v>2760</v>
      </c>
      <c r="L22" s="48">
        <v>1348</v>
      </c>
      <c r="M22" s="48">
        <v>1412</v>
      </c>
      <c r="N22" s="48">
        <v>30291</v>
      </c>
      <c r="O22" s="48">
        <v>16371</v>
      </c>
      <c r="P22" s="48">
        <v>13920</v>
      </c>
      <c r="Q22" s="49">
        <v>14.7</v>
      </c>
      <c r="R22" s="49">
        <v>10.8</v>
      </c>
      <c r="S22" s="49">
        <v>19.3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81504</v>
      </c>
      <c r="F23" s="48">
        <v>19344</v>
      </c>
      <c r="G23" s="48">
        <v>62160</v>
      </c>
      <c r="H23" s="48">
        <v>5667</v>
      </c>
      <c r="I23" s="48">
        <v>1831</v>
      </c>
      <c r="J23" s="48">
        <v>3836</v>
      </c>
      <c r="K23" s="48">
        <v>5057</v>
      </c>
      <c r="L23" s="48">
        <v>965</v>
      </c>
      <c r="M23" s="48">
        <v>4092</v>
      </c>
      <c r="N23" s="48">
        <v>82114</v>
      </c>
      <c r="O23" s="48">
        <v>20210</v>
      </c>
      <c r="P23" s="48">
        <v>61904</v>
      </c>
      <c r="Q23" s="49">
        <v>33</v>
      </c>
      <c r="R23" s="49">
        <v>18</v>
      </c>
      <c r="S23" s="49">
        <v>37.8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3728</v>
      </c>
      <c r="F24" s="48">
        <v>2201</v>
      </c>
      <c r="G24" s="48">
        <v>1527</v>
      </c>
      <c r="H24" s="48">
        <v>496</v>
      </c>
      <c r="I24" s="48">
        <v>350</v>
      </c>
      <c r="J24" s="48">
        <v>146</v>
      </c>
      <c r="K24" s="48">
        <v>476</v>
      </c>
      <c r="L24" s="48">
        <v>374</v>
      </c>
      <c r="M24" s="48">
        <v>102</v>
      </c>
      <c r="N24" s="48">
        <v>3748</v>
      </c>
      <c r="O24" s="48">
        <v>2177</v>
      </c>
      <c r="P24" s="48">
        <v>1571</v>
      </c>
      <c r="Q24" s="49">
        <v>9.5</v>
      </c>
      <c r="R24" s="49">
        <v>4.1</v>
      </c>
      <c r="S24" s="49">
        <v>17.1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26568</v>
      </c>
      <c r="F25" s="54">
        <v>17064</v>
      </c>
      <c r="G25" s="54">
        <v>9504</v>
      </c>
      <c r="H25" s="54">
        <v>900</v>
      </c>
      <c r="I25" s="54">
        <v>520</v>
      </c>
      <c r="J25" s="54">
        <v>380</v>
      </c>
      <c r="K25" s="54">
        <v>460</v>
      </c>
      <c r="L25" s="54">
        <v>227</v>
      </c>
      <c r="M25" s="54">
        <v>233</v>
      </c>
      <c r="N25" s="54">
        <v>27008</v>
      </c>
      <c r="O25" s="54">
        <v>17357</v>
      </c>
      <c r="P25" s="54">
        <v>9651</v>
      </c>
      <c r="Q25" s="55">
        <v>31.6</v>
      </c>
      <c r="R25" s="55">
        <v>19.6</v>
      </c>
      <c r="S25" s="55">
        <v>53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7242</v>
      </c>
      <c r="F26" s="35">
        <v>3665</v>
      </c>
      <c r="G26" s="35">
        <v>3577</v>
      </c>
      <c r="H26" s="35">
        <v>174</v>
      </c>
      <c r="I26" s="35">
        <v>100</v>
      </c>
      <c r="J26" s="35">
        <v>74</v>
      </c>
      <c r="K26" s="35">
        <v>71</v>
      </c>
      <c r="L26" s="35">
        <v>27</v>
      </c>
      <c r="M26" s="35">
        <v>44</v>
      </c>
      <c r="N26" s="35">
        <v>7345</v>
      </c>
      <c r="O26" s="35">
        <v>3738</v>
      </c>
      <c r="P26" s="35">
        <v>3607</v>
      </c>
      <c r="Q26" s="36">
        <v>34.5</v>
      </c>
      <c r="R26" s="36">
        <v>8.7</v>
      </c>
      <c r="S26" s="36">
        <v>61.2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7763</v>
      </c>
      <c r="F27" s="48">
        <v>3972</v>
      </c>
      <c r="G27" s="48">
        <v>3791</v>
      </c>
      <c r="H27" s="48">
        <v>303</v>
      </c>
      <c r="I27" s="48">
        <v>124</v>
      </c>
      <c r="J27" s="48">
        <v>179</v>
      </c>
      <c r="K27" s="48">
        <v>167</v>
      </c>
      <c r="L27" s="48">
        <v>142</v>
      </c>
      <c r="M27" s="48">
        <v>25</v>
      </c>
      <c r="N27" s="48">
        <v>7899</v>
      </c>
      <c r="O27" s="48">
        <v>3954</v>
      </c>
      <c r="P27" s="48">
        <v>3945</v>
      </c>
      <c r="Q27" s="49">
        <v>16.6</v>
      </c>
      <c r="R27" s="49">
        <v>9.8</v>
      </c>
      <c r="S27" s="49">
        <v>23.5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1697</v>
      </c>
      <c r="F29" s="48">
        <v>1270</v>
      </c>
      <c r="G29" s="48">
        <v>427</v>
      </c>
      <c r="H29" s="48">
        <v>17</v>
      </c>
      <c r="I29" s="48">
        <v>8</v>
      </c>
      <c r="J29" s="48">
        <v>9</v>
      </c>
      <c r="K29" s="48">
        <v>19</v>
      </c>
      <c r="L29" s="48">
        <v>16</v>
      </c>
      <c r="M29" s="48">
        <v>3</v>
      </c>
      <c r="N29" s="48">
        <v>1695</v>
      </c>
      <c r="O29" s="48">
        <v>1262</v>
      </c>
      <c r="P29" s="48">
        <v>433</v>
      </c>
      <c r="Q29" s="49">
        <v>4.1</v>
      </c>
      <c r="R29" s="49">
        <v>0</v>
      </c>
      <c r="S29" s="49">
        <v>16.2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4019</v>
      </c>
      <c r="F30" s="48">
        <v>2962</v>
      </c>
      <c r="G30" s="48">
        <v>1057</v>
      </c>
      <c r="H30" s="48">
        <v>175</v>
      </c>
      <c r="I30" s="48">
        <v>125</v>
      </c>
      <c r="J30" s="48">
        <v>50</v>
      </c>
      <c r="K30" s="48">
        <v>100</v>
      </c>
      <c r="L30" s="48">
        <v>51</v>
      </c>
      <c r="M30" s="48">
        <v>49</v>
      </c>
      <c r="N30" s="48">
        <v>4094</v>
      </c>
      <c r="O30" s="48">
        <v>3036</v>
      </c>
      <c r="P30" s="48">
        <v>1058</v>
      </c>
      <c r="Q30" s="49">
        <v>19.8</v>
      </c>
      <c r="R30" s="49">
        <v>9.1</v>
      </c>
      <c r="S30" s="49">
        <v>50.7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3180</v>
      </c>
      <c r="F31" s="48">
        <v>2419</v>
      </c>
      <c r="G31" s="48">
        <v>761</v>
      </c>
      <c r="H31" s="48">
        <v>56</v>
      </c>
      <c r="I31" s="48">
        <v>28</v>
      </c>
      <c r="J31" s="48">
        <v>28</v>
      </c>
      <c r="K31" s="48">
        <v>13</v>
      </c>
      <c r="L31" s="48">
        <v>13</v>
      </c>
      <c r="M31" s="48">
        <v>0</v>
      </c>
      <c r="N31" s="48">
        <v>3223</v>
      </c>
      <c r="O31" s="48">
        <v>2434</v>
      </c>
      <c r="P31" s="48">
        <v>789</v>
      </c>
      <c r="Q31" s="49">
        <v>11.6</v>
      </c>
      <c r="R31" s="49">
        <v>7.1</v>
      </c>
      <c r="S31" s="49">
        <v>25.3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7726</v>
      </c>
      <c r="F32" s="56">
        <v>5200</v>
      </c>
      <c r="G32" s="56">
        <v>2526</v>
      </c>
      <c r="H32" s="56">
        <v>240</v>
      </c>
      <c r="I32" s="56">
        <v>205</v>
      </c>
      <c r="J32" s="56">
        <v>35</v>
      </c>
      <c r="K32" s="56">
        <v>105</v>
      </c>
      <c r="L32" s="56">
        <v>77</v>
      </c>
      <c r="M32" s="56">
        <v>28</v>
      </c>
      <c r="N32" s="56">
        <v>7861</v>
      </c>
      <c r="O32" s="56">
        <v>5328</v>
      </c>
      <c r="P32" s="56">
        <v>2533</v>
      </c>
      <c r="Q32" s="57">
        <v>19.1</v>
      </c>
      <c r="R32" s="57">
        <v>5.6</v>
      </c>
      <c r="S32" s="57">
        <v>47.4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11754</v>
      </c>
      <c r="F33" s="35">
        <v>8537</v>
      </c>
      <c r="G33" s="35">
        <v>3217</v>
      </c>
      <c r="H33" s="35">
        <v>343</v>
      </c>
      <c r="I33" s="35">
        <v>259</v>
      </c>
      <c r="J33" s="35">
        <v>84</v>
      </c>
      <c r="K33" s="35">
        <v>154</v>
      </c>
      <c r="L33" s="35">
        <v>145</v>
      </c>
      <c r="M33" s="35">
        <v>9</v>
      </c>
      <c r="N33" s="35">
        <v>11943</v>
      </c>
      <c r="O33" s="35">
        <v>8651</v>
      </c>
      <c r="P33" s="35">
        <v>3292</v>
      </c>
      <c r="Q33" s="36">
        <v>18.5</v>
      </c>
      <c r="R33" s="36">
        <v>3.5</v>
      </c>
      <c r="S33" s="36">
        <v>58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125" t="s">
        <v>44</v>
      </c>
      <c r="D35" s="124"/>
      <c r="E35" s="56">
        <v>7224</v>
      </c>
      <c r="F35" s="56">
        <v>5965</v>
      </c>
      <c r="G35" s="56">
        <v>1259</v>
      </c>
      <c r="H35" s="56">
        <v>118</v>
      </c>
      <c r="I35" s="56">
        <v>112</v>
      </c>
      <c r="J35" s="56">
        <v>6</v>
      </c>
      <c r="K35" s="56">
        <v>777</v>
      </c>
      <c r="L35" s="56">
        <v>677</v>
      </c>
      <c r="M35" s="56">
        <v>100</v>
      </c>
      <c r="N35" s="56">
        <v>6565</v>
      </c>
      <c r="O35" s="56">
        <v>5400</v>
      </c>
      <c r="P35" s="56">
        <v>1165</v>
      </c>
      <c r="Q35" s="57">
        <v>6</v>
      </c>
      <c r="R35" s="57">
        <v>3.2</v>
      </c>
      <c r="S35" s="57">
        <v>18.8</v>
      </c>
      <c r="T35" s="130"/>
      <c r="U35" s="129"/>
    </row>
    <row r="36" spans="1:21" ht="18" customHeight="1">
      <c r="A36" s="44"/>
      <c r="B36" s="45"/>
      <c r="C36" s="125" t="s">
        <v>45</v>
      </c>
      <c r="D36" s="124"/>
      <c r="E36" s="58">
        <v>2080</v>
      </c>
      <c r="F36" s="58">
        <v>1893</v>
      </c>
      <c r="G36" s="58">
        <v>187</v>
      </c>
      <c r="H36" s="58">
        <v>22</v>
      </c>
      <c r="I36" s="58">
        <v>9</v>
      </c>
      <c r="J36" s="58">
        <v>13</v>
      </c>
      <c r="K36" s="58">
        <v>34</v>
      </c>
      <c r="L36" s="58">
        <v>29</v>
      </c>
      <c r="M36" s="58">
        <v>5</v>
      </c>
      <c r="N36" s="58">
        <v>2068</v>
      </c>
      <c r="O36" s="58">
        <v>1873</v>
      </c>
      <c r="P36" s="58">
        <v>195</v>
      </c>
      <c r="Q36" s="59">
        <v>2.3</v>
      </c>
      <c r="R36" s="59">
        <v>1</v>
      </c>
      <c r="S36" s="59">
        <v>15.4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2855</v>
      </c>
      <c r="F37" s="48">
        <v>2387</v>
      </c>
      <c r="G37" s="48">
        <v>468</v>
      </c>
      <c r="H37" s="48">
        <v>121</v>
      </c>
      <c r="I37" s="48">
        <v>119</v>
      </c>
      <c r="J37" s="48">
        <v>2</v>
      </c>
      <c r="K37" s="48">
        <v>31</v>
      </c>
      <c r="L37" s="48">
        <v>31</v>
      </c>
      <c r="M37" s="48">
        <v>0</v>
      </c>
      <c r="N37" s="48">
        <v>2945</v>
      </c>
      <c r="O37" s="48">
        <v>2475</v>
      </c>
      <c r="P37" s="48">
        <v>470</v>
      </c>
      <c r="Q37" s="49">
        <v>2.6</v>
      </c>
      <c r="R37" s="49">
        <v>2.1</v>
      </c>
      <c r="S37" s="49">
        <v>5.3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9179</v>
      </c>
      <c r="F38" s="48">
        <v>7660</v>
      </c>
      <c r="G38" s="48">
        <v>1519</v>
      </c>
      <c r="H38" s="48">
        <v>376</v>
      </c>
      <c r="I38" s="48">
        <v>304</v>
      </c>
      <c r="J38" s="48">
        <v>72</v>
      </c>
      <c r="K38" s="48">
        <v>149</v>
      </c>
      <c r="L38" s="48">
        <v>149</v>
      </c>
      <c r="M38" s="48">
        <v>0</v>
      </c>
      <c r="N38" s="48">
        <v>9406</v>
      </c>
      <c r="O38" s="48">
        <v>7815</v>
      </c>
      <c r="P38" s="48">
        <v>1591</v>
      </c>
      <c r="Q38" s="49">
        <v>8.4</v>
      </c>
      <c r="R38" s="49">
        <v>6.6</v>
      </c>
      <c r="S38" s="49">
        <v>17.5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9942</v>
      </c>
      <c r="F39" s="48">
        <v>8164</v>
      </c>
      <c r="G39" s="48">
        <v>1778</v>
      </c>
      <c r="H39" s="48">
        <v>416</v>
      </c>
      <c r="I39" s="48">
        <v>368</v>
      </c>
      <c r="J39" s="48">
        <v>48</v>
      </c>
      <c r="K39" s="48">
        <v>143</v>
      </c>
      <c r="L39" s="48">
        <v>126</v>
      </c>
      <c r="M39" s="48">
        <v>17</v>
      </c>
      <c r="N39" s="48">
        <v>10215</v>
      </c>
      <c r="O39" s="48">
        <v>8406</v>
      </c>
      <c r="P39" s="48">
        <v>1809</v>
      </c>
      <c r="Q39" s="49">
        <v>4.2</v>
      </c>
      <c r="R39" s="49">
        <v>1.2</v>
      </c>
      <c r="S39" s="49">
        <v>18.1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9099</v>
      </c>
      <c r="F40" s="48">
        <v>8274</v>
      </c>
      <c r="G40" s="48">
        <v>825</v>
      </c>
      <c r="H40" s="48">
        <v>240</v>
      </c>
      <c r="I40" s="48">
        <v>196</v>
      </c>
      <c r="J40" s="48">
        <v>44</v>
      </c>
      <c r="K40" s="48">
        <v>61</v>
      </c>
      <c r="L40" s="48">
        <v>61</v>
      </c>
      <c r="M40" s="48">
        <v>0</v>
      </c>
      <c r="N40" s="48">
        <v>9278</v>
      </c>
      <c r="O40" s="48">
        <v>8409</v>
      </c>
      <c r="P40" s="48">
        <v>869</v>
      </c>
      <c r="Q40" s="49">
        <v>3.3</v>
      </c>
      <c r="R40" s="49">
        <v>2.7</v>
      </c>
      <c r="S40" s="49">
        <v>9.6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5304</v>
      </c>
      <c r="F41" s="48">
        <v>4194</v>
      </c>
      <c r="G41" s="48">
        <v>1110</v>
      </c>
      <c r="H41" s="48">
        <v>385</v>
      </c>
      <c r="I41" s="48">
        <v>269</v>
      </c>
      <c r="J41" s="48">
        <v>116</v>
      </c>
      <c r="K41" s="48">
        <v>15</v>
      </c>
      <c r="L41" s="48">
        <v>12</v>
      </c>
      <c r="M41" s="48">
        <v>3</v>
      </c>
      <c r="N41" s="48">
        <v>5674</v>
      </c>
      <c r="O41" s="48">
        <v>4451</v>
      </c>
      <c r="P41" s="48">
        <v>1223</v>
      </c>
      <c r="Q41" s="49">
        <v>5.4</v>
      </c>
      <c r="R41" s="49">
        <v>0.1</v>
      </c>
      <c r="S41" s="49">
        <v>24.9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13397</v>
      </c>
      <c r="F42" s="48">
        <v>10132</v>
      </c>
      <c r="G42" s="48">
        <v>3265</v>
      </c>
      <c r="H42" s="48">
        <v>917</v>
      </c>
      <c r="I42" s="48">
        <v>734</v>
      </c>
      <c r="J42" s="48">
        <v>183</v>
      </c>
      <c r="K42" s="48">
        <v>136</v>
      </c>
      <c r="L42" s="48">
        <v>110</v>
      </c>
      <c r="M42" s="48">
        <v>26</v>
      </c>
      <c r="N42" s="48">
        <v>14178</v>
      </c>
      <c r="O42" s="48">
        <v>10756</v>
      </c>
      <c r="P42" s="48">
        <v>3422</v>
      </c>
      <c r="Q42" s="49">
        <v>7.3</v>
      </c>
      <c r="R42" s="49">
        <v>1</v>
      </c>
      <c r="S42" s="49">
        <v>27.1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17086</v>
      </c>
      <c r="F43" s="48">
        <v>13481</v>
      </c>
      <c r="G43" s="48">
        <v>3605</v>
      </c>
      <c r="H43" s="48">
        <v>265</v>
      </c>
      <c r="I43" s="48">
        <v>204</v>
      </c>
      <c r="J43" s="48">
        <v>61</v>
      </c>
      <c r="K43" s="48">
        <v>214</v>
      </c>
      <c r="L43" s="48">
        <v>163</v>
      </c>
      <c r="M43" s="48">
        <v>51</v>
      </c>
      <c r="N43" s="48">
        <v>17137</v>
      </c>
      <c r="O43" s="48">
        <v>13522</v>
      </c>
      <c r="P43" s="48">
        <v>3615</v>
      </c>
      <c r="Q43" s="49">
        <v>4.2</v>
      </c>
      <c r="R43" s="49">
        <v>0.7</v>
      </c>
      <c r="S43" s="49">
        <v>17.3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3494</v>
      </c>
      <c r="F44" s="48">
        <v>2451</v>
      </c>
      <c r="G44" s="48">
        <v>1043</v>
      </c>
      <c r="H44" s="48">
        <v>50</v>
      </c>
      <c r="I44" s="48">
        <v>27</v>
      </c>
      <c r="J44" s="48">
        <v>23</v>
      </c>
      <c r="K44" s="48">
        <v>21</v>
      </c>
      <c r="L44" s="48">
        <v>4</v>
      </c>
      <c r="M44" s="48">
        <v>17</v>
      </c>
      <c r="N44" s="48">
        <v>3523</v>
      </c>
      <c r="O44" s="48">
        <v>2474</v>
      </c>
      <c r="P44" s="48">
        <v>1049</v>
      </c>
      <c r="Q44" s="49">
        <v>5.7</v>
      </c>
      <c r="R44" s="49">
        <v>1.1</v>
      </c>
      <c r="S44" s="49">
        <v>16.5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11808</v>
      </c>
      <c r="F45" s="48">
        <v>9220</v>
      </c>
      <c r="G45" s="48">
        <v>2588</v>
      </c>
      <c r="H45" s="48">
        <v>183</v>
      </c>
      <c r="I45" s="48">
        <v>145</v>
      </c>
      <c r="J45" s="48">
        <v>38</v>
      </c>
      <c r="K45" s="48">
        <v>188</v>
      </c>
      <c r="L45" s="48">
        <v>107</v>
      </c>
      <c r="M45" s="48">
        <v>81</v>
      </c>
      <c r="N45" s="48">
        <v>11803</v>
      </c>
      <c r="O45" s="48">
        <v>9258</v>
      </c>
      <c r="P45" s="48">
        <v>2545</v>
      </c>
      <c r="Q45" s="49">
        <v>4.8</v>
      </c>
      <c r="R45" s="49">
        <v>1.8</v>
      </c>
      <c r="S45" s="49">
        <v>15.6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2055</v>
      </c>
      <c r="F46" s="48">
        <v>1463</v>
      </c>
      <c r="G46" s="48">
        <v>592</v>
      </c>
      <c r="H46" s="48">
        <v>33</v>
      </c>
      <c r="I46" s="48">
        <v>26</v>
      </c>
      <c r="J46" s="48">
        <v>7</v>
      </c>
      <c r="K46" s="48">
        <v>23</v>
      </c>
      <c r="L46" s="48">
        <v>21</v>
      </c>
      <c r="M46" s="48">
        <v>2</v>
      </c>
      <c r="N46" s="48">
        <v>2065</v>
      </c>
      <c r="O46" s="48">
        <v>1468</v>
      </c>
      <c r="P46" s="48">
        <v>597</v>
      </c>
      <c r="Q46" s="49">
        <v>13.3</v>
      </c>
      <c r="R46" s="49">
        <v>6.5</v>
      </c>
      <c r="S46" s="49">
        <v>30.2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3575</v>
      </c>
      <c r="F47" s="48">
        <v>2879</v>
      </c>
      <c r="G47" s="48">
        <v>696</v>
      </c>
      <c r="H47" s="48">
        <v>100</v>
      </c>
      <c r="I47" s="48">
        <v>87</v>
      </c>
      <c r="J47" s="48">
        <v>13</v>
      </c>
      <c r="K47" s="48">
        <v>128</v>
      </c>
      <c r="L47" s="48">
        <v>127</v>
      </c>
      <c r="M47" s="48">
        <v>1</v>
      </c>
      <c r="N47" s="48">
        <v>3547</v>
      </c>
      <c r="O47" s="48">
        <v>2839</v>
      </c>
      <c r="P47" s="48">
        <v>708</v>
      </c>
      <c r="Q47" s="49">
        <v>32.3</v>
      </c>
      <c r="R47" s="49">
        <v>20.9</v>
      </c>
      <c r="S47" s="49">
        <v>78.4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15804</v>
      </c>
      <c r="F50" s="42">
        <v>10517</v>
      </c>
      <c r="G50" s="42">
        <v>5287</v>
      </c>
      <c r="H50" s="42">
        <v>240</v>
      </c>
      <c r="I50" s="42">
        <v>113</v>
      </c>
      <c r="J50" s="42">
        <v>127</v>
      </c>
      <c r="K50" s="42">
        <v>278</v>
      </c>
      <c r="L50" s="42">
        <v>230</v>
      </c>
      <c r="M50" s="42">
        <v>48</v>
      </c>
      <c r="N50" s="42">
        <v>15766</v>
      </c>
      <c r="O50" s="42">
        <v>10400</v>
      </c>
      <c r="P50" s="42">
        <v>5366</v>
      </c>
      <c r="Q50" s="43">
        <v>16.1</v>
      </c>
      <c r="R50" s="43">
        <v>2.9</v>
      </c>
      <c r="S50" s="43">
        <v>41.7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54262</v>
      </c>
      <c r="F51" s="48">
        <v>23479</v>
      </c>
      <c r="G51" s="48">
        <v>30783</v>
      </c>
      <c r="H51" s="48">
        <v>1640</v>
      </c>
      <c r="I51" s="48">
        <v>1018</v>
      </c>
      <c r="J51" s="48">
        <v>622</v>
      </c>
      <c r="K51" s="48">
        <v>2472</v>
      </c>
      <c r="L51" s="48">
        <v>676</v>
      </c>
      <c r="M51" s="48">
        <v>1796</v>
      </c>
      <c r="N51" s="48">
        <v>53430</v>
      </c>
      <c r="O51" s="48">
        <v>23821</v>
      </c>
      <c r="P51" s="48">
        <v>29609</v>
      </c>
      <c r="Q51" s="49">
        <v>53.9</v>
      </c>
      <c r="R51" s="49">
        <v>25.4</v>
      </c>
      <c r="S51" s="49">
        <v>76.8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5975</v>
      </c>
      <c r="F52" s="42">
        <v>2620</v>
      </c>
      <c r="G52" s="42">
        <v>3355</v>
      </c>
      <c r="H52" s="42">
        <v>274</v>
      </c>
      <c r="I52" s="42">
        <v>103</v>
      </c>
      <c r="J52" s="42">
        <v>171</v>
      </c>
      <c r="K52" s="42">
        <v>91</v>
      </c>
      <c r="L52" s="42">
        <v>22</v>
      </c>
      <c r="M52" s="42">
        <v>69</v>
      </c>
      <c r="N52" s="42">
        <v>6158</v>
      </c>
      <c r="O52" s="42">
        <v>2701</v>
      </c>
      <c r="P52" s="42">
        <v>3457</v>
      </c>
      <c r="Q52" s="43">
        <v>58.1</v>
      </c>
      <c r="R52" s="43">
        <v>46</v>
      </c>
      <c r="S52" s="43">
        <v>67.5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28292</v>
      </c>
      <c r="F53" s="48">
        <v>10889</v>
      </c>
      <c r="G53" s="48">
        <v>17403</v>
      </c>
      <c r="H53" s="48">
        <v>2274</v>
      </c>
      <c r="I53" s="48">
        <v>1178</v>
      </c>
      <c r="J53" s="48">
        <v>1096</v>
      </c>
      <c r="K53" s="48">
        <v>2013</v>
      </c>
      <c r="L53" s="48">
        <v>887</v>
      </c>
      <c r="M53" s="48">
        <v>1126</v>
      </c>
      <c r="N53" s="48">
        <v>28553</v>
      </c>
      <c r="O53" s="48">
        <v>11180</v>
      </c>
      <c r="P53" s="48">
        <v>17373</v>
      </c>
      <c r="Q53" s="49">
        <v>75.8</v>
      </c>
      <c r="R53" s="49">
        <v>70.7</v>
      </c>
      <c r="S53" s="49">
        <v>79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35986</v>
      </c>
      <c r="F54" s="42">
        <v>7729</v>
      </c>
      <c r="G54" s="42">
        <v>28257</v>
      </c>
      <c r="H54" s="42">
        <v>2031</v>
      </c>
      <c r="I54" s="42">
        <v>709</v>
      </c>
      <c r="J54" s="42">
        <v>1322</v>
      </c>
      <c r="K54" s="42">
        <v>1424</v>
      </c>
      <c r="L54" s="42">
        <v>458</v>
      </c>
      <c r="M54" s="42">
        <v>966</v>
      </c>
      <c r="N54" s="42">
        <v>36593</v>
      </c>
      <c r="O54" s="42">
        <v>7980</v>
      </c>
      <c r="P54" s="42">
        <v>28613</v>
      </c>
      <c r="Q54" s="43">
        <v>31.6</v>
      </c>
      <c r="R54" s="43">
        <v>21.6</v>
      </c>
      <c r="S54" s="43">
        <v>34.4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45518</v>
      </c>
      <c r="F55" s="54">
        <v>11615</v>
      </c>
      <c r="G55" s="54">
        <v>33903</v>
      </c>
      <c r="H55" s="54">
        <v>3636</v>
      </c>
      <c r="I55" s="54">
        <v>1122</v>
      </c>
      <c r="J55" s="54">
        <v>2514</v>
      </c>
      <c r="K55" s="54">
        <v>3633</v>
      </c>
      <c r="L55" s="54">
        <v>507</v>
      </c>
      <c r="M55" s="54">
        <v>3126</v>
      </c>
      <c r="N55" s="54">
        <v>45521</v>
      </c>
      <c r="O55" s="54">
        <v>12230</v>
      </c>
      <c r="P55" s="54">
        <v>33291</v>
      </c>
      <c r="Q55" s="55">
        <v>34</v>
      </c>
      <c r="R55" s="55">
        <v>15.6</v>
      </c>
      <c r="S55" s="55">
        <v>40.8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5102</v>
      </c>
      <c r="F56" s="35">
        <v>3822</v>
      </c>
      <c r="G56" s="35">
        <v>1280</v>
      </c>
      <c r="H56" s="35">
        <v>456</v>
      </c>
      <c r="I56" s="35">
        <v>279</v>
      </c>
      <c r="J56" s="35">
        <v>177</v>
      </c>
      <c r="K56" s="35">
        <v>248</v>
      </c>
      <c r="L56" s="35">
        <v>146</v>
      </c>
      <c r="M56" s="35">
        <v>102</v>
      </c>
      <c r="N56" s="35">
        <v>5310</v>
      </c>
      <c r="O56" s="35">
        <v>3955</v>
      </c>
      <c r="P56" s="35">
        <v>1355</v>
      </c>
      <c r="Q56" s="36">
        <v>13.7</v>
      </c>
      <c r="R56" s="36">
        <v>12.6</v>
      </c>
      <c r="S56" s="36">
        <v>17.2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14831</v>
      </c>
      <c r="F57" s="56">
        <v>8050</v>
      </c>
      <c r="G57" s="56">
        <v>6781</v>
      </c>
      <c r="H57" s="56">
        <v>345</v>
      </c>
      <c r="I57" s="56">
        <v>192</v>
      </c>
      <c r="J57" s="56">
        <v>153</v>
      </c>
      <c r="K57" s="56">
        <v>182</v>
      </c>
      <c r="L57" s="56">
        <v>77</v>
      </c>
      <c r="M57" s="56">
        <v>105</v>
      </c>
      <c r="N57" s="56">
        <v>14994</v>
      </c>
      <c r="O57" s="56">
        <v>8165</v>
      </c>
      <c r="P57" s="56">
        <v>6829</v>
      </c>
      <c r="Q57" s="57">
        <v>49.9</v>
      </c>
      <c r="R57" s="57">
        <v>32.6</v>
      </c>
      <c r="S57" s="57">
        <v>70.7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6635</v>
      </c>
      <c r="F58" s="60">
        <v>5192</v>
      </c>
      <c r="G58" s="60">
        <v>1443</v>
      </c>
      <c r="H58" s="60">
        <v>99</v>
      </c>
      <c r="I58" s="60">
        <v>49</v>
      </c>
      <c r="J58" s="60">
        <v>50</v>
      </c>
      <c r="K58" s="60">
        <v>30</v>
      </c>
      <c r="L58" s="60">
        <v>4</v>
      </c>
      <c r="M58" s="60">
        <v>26</v>
      </c>
      <c r="N58" s="60">
        <v>6704</v>
      </c>
      <c r="O58" s="60">
        <v>5237</v>
      </c>
      <c r="P58" s="60">
        <v>1467</v>
      </c>
      <c r="Q58" s="61">
        <v>4.6</v>
      </c>
      <c r="R58" s="61">
        <v>4.8</v>
      </c>
      <c r="S58" s="61">
        <v>3.8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110</v>
      </c>
      <c r="B1" s="2"/>
      <c r="C1" s="3"/>
      <c r="D1" s="2"/>
      <c r="E1" s="2"/>
      <c r="F1" s="2"/>
      <c r="G1" s="2"/>
      <c r="H1" s="2" t="s">
        <v>109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108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107</v>
      </c>
      <c r="R8" s="29" t="s">
        <v>107</v>
      </c>
      <c r="S8" s="29" t="s">
        <v>107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319050</v>
      </c>
      <c r="F9" s="35">
        <v>187770</v>
      </c>
      <c r="G9" s="35">
        <v>131280</v>
      </c>
      <c r="H9" s="35">
        <v>14298</v>
      </c>
      <c r="I9" s="35">
        <v>8466</v>
      </c>
      <c r="J9" s="35">
        <v>5832</v>
      </c>
      <c r="K9" s="35">
        <v>10795</v>
      </c>
      <c r="L9" s="35">
        <v>5837</v>
      </c>
      <c r="M9" s="35">
        <v>4958</v>
      </c>
      <c r="N9" s="35">
        <v>322553</v>
      </c>
      <c r="O9" s="35">
        <v>190399</v>
      </c>
      <c r="P9" s="35">
        <v>132154</v>
      </c>
      <c r="Q9" s="36">
        <v>25.4</v>
      </c>
      <c r="R9" s="36">
        <v>10.8</v>
      </c>
      <c r="S9" s="36">
        <v>46.4</v>
      </c>
      <c r="T9" s="128" t="s">
        <v>106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7829</v>
      </c>
      <c r="F11" s="48">
        <v>6902</v>
      </c>
      <c r="G11" s="48">
        <v>927</v>
      </c>
      <c r="H11" s="48">
        <v>470</v>
      </c>
      <c r="I11" s="48">
        <v>360</v>
      </c>
      <c r="J11" s="48">
        <v>110</v>
      </c>
      <c r="K11" s="48">
        <v>511</v>
      </c>
      <c r="L11" s="48">
        <v>509</v>
      </c>
      <c r="M11" s="48">
        <v>2</v>
      </c>
      <c r="N11" s="48">
        <v>7788</v>
      </c>
      <c r="O11" s="48">
        <v>6753</v>
      </c>
      <c r="P11" s="48">
        <v>1035</v>
      </c>
      <c r="Q11" s="49">
        <v>0</v>
      </c>
      <c r="R11" s="49">
        <v>0</v>
      </c>
      <c r="S11" s="49">
        <v>0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118977</v>
      </c>
      <c r="F12" s="48">
        <v>92667</v>
      </c>
      <c r="G12" s="48">
        <v>26310</v>
      </c>
      <c r="H12" s="48">
        <v>4031</v>
      </c>
      <c r="I12" s="48">
        <v>3176</v>
      </c>
      <c r="J12" s="48">
        <v>855</v>
      </c>
      <c r="K12" s="48">
        <v>1577</v>
      </c>
      <c r="L12" s="48">
        <v>1245</v>
      </c>
      <c r="M12" s="48">
        <v>332</v>
      </c>
      <c r="N12" s="48">
        <v>121431</v>
      </c>
      <c r="O12" s="48">
        <v>94598</v>
      </c>
      <c r="P12" s="48">
        <v>26833</v>
      </c>
      <c r="Q12" s="49">
        <v>8</v>
      </c>
      <c r="R12" s="49">
        <v>2.8</v>
      </c>
      <c r="S12" s="49">
        <v>26.3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1399</v>
      </c>
      <c r="F13" s="48">
        <v>1216</v>
      </c>
      <c r="G13" s="48">
        <v>183</v>
      </c>
      <c r="H13" s="48">
        <v>125</v>
      </c>
      <c r="I13" s="48">
        <v>112</v>
      </c>
      <c r="J13" s="48">
        <v>13</v>
      </c>
      <c r="K13" s="48">
        <v>146</v>
      </c>
      <c r="L13" s="48">
        <v>122</v>
      </c>
      <c r="M13" s="48">
        <v>24</v>
      </c>
      <c r="N13" s="48">
        <v>1378</v>
      </c>
      <c r="O13" s="48">
        <v>1206</v>
      </c>
      <c r="P13" s="48">
        <v>172</v>
      </c>
      <c r="Q13" s="49">
        <v>0.2</v>
      </c>
      <c r="R13" s="49">
        <v>0.2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1681</v>
      </c>
      <c r="F14" s="48">
        <v>1215</v>
      </c>
      <c r="G14" s="48">
        <v>466</v>
      </c>
      <c r="H14" s="48">
        <v>109</v>
      </c>
      <c r="I14" s="48">
        <v>99</v>
      </c>
      <c r="J14" s="48">
        <v>10</v>
      </c>
      <c r="K14" s="48">
        <v>41</v>
      </c>
      <c r="L14" s="48">
        <v>38</v>
      </c>
      <c r="M14" s="48">
        <v>3</v>
      </c>
      <c r="N14" s="48">
        <v>1749</v>
      </c>
      <c r="O14" s="48">
        <v>1276</v>
      </c>
      <c r="P14" s="48">
        <v>473</v>
      </c>
      <c r="Q14" s="49">
        <v>20.6</v>
      </c>
      <c r="R14" s="49">
        <v>5.4</v>
      </c>
      <c r="S14" s="49">
        <v>61.5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24868</v>
      </c>
      <c r="F15" s="48">
        <v>14469</v>
      </c>
      <c r="G15" s="48">
        <v>10399</v>
      </c>
      <c r="H15" s="48">
        <v>1098</v>
      </c>
      <c r="I15" s="48">
        <v>519</v>
      </c>
      <c r="J15" s="48">
        <v>579</v>
      </c>
      <c r="K15" s="48">
        <v>897</v>
      </c>
      <c r="L15" s="48">
        <v>406</v>
      </c>
      <c r="M15" s="48">
        <v>491</v>
      </c>
      <c r="N15" s="48">
        <v>25069</v>
      </c>
      <c r="O15" s="48">
        <v>14582</v>
      </c>
      <c r="P15" s="48">
        <v>10487</v>
      </c>
      <c r="Q15" s="49">
        <v>49.3</v>
      </c>
      <c r="R15" s="49">
        <v>25.9</v>
      </c>
      <c r="S15" s="49">
        <v>81.8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31678</v>
      </c>
      <c r="F16" s="48">
        <v>11534</v>
      </c>
      <c r="G16" s="48">
        <v>20144</v>
      </c>
      <c r="H16" s="48">
        <v>764</v>
      </c>
      <c r="I16" s="48">
        <v>414</v>
      </c>
      <c r="J16" s="48">
        <v>350</v>
      </c>
      <c r="K16" s="48">
        <v>787</v>
      </c>
      <c r="L16" s="48">
        <v>296</v>
      </c>
      <c r="M16" s="48">
        <v>491</v>
      </c>
      <c r="N16" s="48">
        <v>31655</v>
      </c>
      <c r="O16" s="48">
        <v>11652</v>
      </c>
      <c r="P16" s="48">
        <v>20003</v>
      </c>
      <c r="Q16" s="49">
        <v>63.7</v>
      </c>
      <c r="R16" s="49">
        <v>31.5</v>
      </c>
      <c r="S16" s="49">
        <v>82.4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4639</v>
      </c>
      <c r="F17" s="48">
        <v>2714</v>
      </c>
      <c r="G17" s="48">
        <v>1925</v>
      </c>
      <c r="H17" s="48">
        <v>180</v>
      </c>
      <c r="I17" s="48">
        <v>83</v>
      </c>
      <c r="J17" s="48">
        <v>97</v>
      </c>
      <c r="K17" s="48">
        <v>114</v>
      </c>
      <c r="L17" s="48">
        <v>93</v>
      </c>
      <c r="M17" s="48">
        <v>21</v>
      </c>
      <c r="N17" s="48">
        <v>4705</v>
      </c>
      <c r="O17" s="48">
        <v>2704</v>
      </c>
      <c r="P17" s="48">
        <v>2001</v>
      </c>
      <c r="Q17" s="49">
        <v>9.9</v>
      </c>
      <c r="R17" s="49">
        <v>2.7</v>
      </c>
      <c r="S17" s="49">
        <v>19.7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475</v>
      </c>
      <c r="F18" s="48">
        <v>295</v>
      </c>
      <c r="G18" s="48">
        <v>180</v>
      </c>
      <c r="H18" s="48">
        <v>19</v>
      </c>
      <c r="I18" s="48">
        <v>8</v>
      </c>
      <c r="J18" s="48">
        <v>11</v>
      </c>
      <c r="K18" s="48">
        <v>12</v>
      </c>
      <c r="L18" s="48">
        <v>8</v>
      </c>
      <c r="M18" s="48">
        <v>4</v>
      </c>
      <c r="N18" s="48">
        <v>482</v>
      </c>
      <c r="O18" s="48">
        <v>295</v>
      </c>
      <c r="P18" s="48">
        <v>187</v>
      </c>
      <c r="Q18" s="49">
        <v>12.9</v>
      </c>
      <c r="R18" s="49">
        <v>9.2</v>
      </c>
      <c r="S18" s="49">
        <v>18.7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11257</v>
      </c>
      <c r="F19" s="48">
        <v>8721</v>
      </c>
      <c r="G19" s="48">
        <v>2536</v>
      </c>
      <c r="H19" s="48">
        <v>1081</v>
      </c>
      <c r="I19" s="48">
        <v>882</v>
      </c>
      <c r="J19" s="48">
        <v>199</v>
      </c>
      <c r="K19" s="48">
        <v>1219</v>
      </c>
      <c r="L19" s="48">
        <v>1173</v>
      </c>
      <c r="M19" s="48">
        <v>46</v>
      </c>
      <c r="N19" s="48">
        <v>11119</v>
      </c>
      <c r="O19" s="48">
        <v>8430</v>
      </c>
      <c r="P19" s="48">
        <v>2689</v>
      </c>
      <c r="Q19" s="49">
        <v>3.6</v>
      </c>
      <c r="R19" s="49">
        <v>1.7</v>
      </c>
      <c r="S19" s="49">
        <v>9.5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16497</v>
      </c>
      <c r="F20" s="48">
        <v>6057</v>
      </c>
      <c r="G20" s="48">
        <v>10440</v>
      </c>
      <c r="H20" s="48">
        <v>924</v>
      </c>
      <c r="I20" s="48">
        <v>360</v>
      </c>
      <c r="J20" s="48">
        <v>564</v>
      </c>
      <c r="K20" s="48">
        <v>908</v>
      </c>
      <c r="L20" s="48">
        <v>446</v>
      </c>
      <c r="M20" s="48">
        <v>462</v>
      </c>
      <c r="N20" s="48">
        <v>16513</v>
      </c>
      <c r="O20" s="48">
        <v>5971</v>
      </c>
      <c r="P20" s="48">
        <v>10542</v>
      </c>
      <c r="Q20" s="49">
        <v>74</v>
      </c>
      <c r="R20" s="49">
        <v>56</v>
      </c>
      <c r="S20" s="49">
        <v>84.2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6899</v>
      </c>
      <c r="F21" s="48">
        <v>2739</v>
      </c>
      <c r="G21" s="48">
        <v>4160</v>
      </c>
      <c r="H21" s="48">
        <v>237</v>
      </c>
      <c r="I21" s="48">
        <v>149</v>
      </c>
      <c r="J21" s="48">
        <v>88</v>
      </c>
      <c r="K21" s="48">
        <v>241</v>
      </c>
      <c r="L21" s="48">
        <v>184</v>
      </c>
      <c r="M21" s="48">
        <v>57</v>
      </c>
      <c r="N21" s="48">
        <v>6895</v>
      </c>
      <c r="O21" s="48">
        <v>2704</v>
      </c>
      <c r="P21" s="48">
        <v>4191</v>
      </c>
      <c r="Q21" s="49">
        <v>65.9</v>
      </c>
      <c r="R21" s="49">
        <v>54.5</v>
      </c>
      <c r="S21" s="49">
        <v>73.3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18415</v>
      </c>
      <c r="F22" s="48">
        <v>11055</v>
      </c>
      <c r="G22" s="48">
        <v>7360</v>
      </c>
      <c r="H22" s="48">
        <v>897</v>
      </c>
      <c r="I22" s="48">
        <v>372</v>
      </c>
      <c r="J22" s="48">
        <v>525</v>
      </c>
      <c r="K22" s="48">
        <v>733</v>
      </c>
      <c r="L22" s="48">
        <v>384</v>
      </c>
      <c r="M22" s="48">
        <v>349</v>
      </c>
      <c r="N22" s="48">
        <v>18579</v>
      </c>
      <c r="O22" s="48">
        <v>11043</v>
      </c>
      <c r="P22" s="48">
        <v>7536</v>
      </c>
      <c r="Q22" s="49">
        <v>15.5</v>
      </c>
      <c r="R22" s="49">
        <v>10</v>
      </c>
      <c r="S22" s="49">
        <v>23.5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54894</v>
      </c>
      <c r="F23" s="48">
        <v>16002</v>
      </c>
      <c r="G23" s="48">
        <v>38892</v>
      </c>
      <c r="H23" s="48">
        <v>3520</v>
      </c>
      <c r="I23" s="48">
        <v>1455</v>
      </c>
      <c r="J23" s="48">
        <v>2065</v>
      </c>
      <c r="K23" s="48">
        <v>3061</v>
      </c>
      <c r="L23" s="48">
        <v>650</v>
      </c>
      <c r="M23" s="48">
        <v>2411</v>
      </c>
      <c r="N23" s="48">
        <v>55353</v>
      </c>
      <c r="O23" s="48">
        <v>16807</v>
      </c>
      <c r="P23" s="48">
        <v>38546</v>
      </c>
      <c r="Q23" s="49">
        <v>24.3</v>
      </c>
      <c r="R23" s="49">
        <v>15.9</v>
      </c>
      <c r="S23" s="49">
        <v>27.9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1433</v>
      </c>
      <c r="F24" s="48">
        <v>920</v>
      </c>
      <c r="G24" s="48">
        <v>513</v>
      </c>
      <c r="H24" s="48">
        <v>71</v>
      </c>
      <c r="I24" s="48">
        <v>37</v>
      </c>
      <c r="J24" s="48">
        <v>34</v>
      </c>
      <c r="K24" s="48">
        <v>93</v>
      </c>
      <c r="L24" s="48">
        <v>61</v>
      </c>
      <c r="M24" s="48">
        <v>32</v>
      </c>
      <c r="N24" s="48">
        <v>1411</v>
      </c>
      <c r="O24" s="48">
        <v>896</v>
      </c>
      <c r="P24" s="48">
        <v>515</v>
      </c>
      <c r="Q24" s="49">
        <v>15.2</v>
      </c>
      <c r="R24" s="49">
        <v>9.9</v>
      </c>
      <c r="S24" s="49">
        <v>24.3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18109</v>
      </c>
      <c r="F25" s="54">
        <v>11264</v>
      </c>
      <c r="G25" s="54">
        <v>6845</v>
      </c>
      <c r="H25" s="54">
        <v>772</v>
      </c>
      <c r="I25" s="54">
        <v>440</v>
      </c>
      <c r="J25" s="54">
        <v>332</v>
      </c>
      <c r="K25" s="54">
        <v>455</v>
      </c>
      <c r="L25" s="54">
        <v>222</v>
      </c>
      <c r="M25" s="54">
        <v>233</v>
      </c>
      <c r="N25" s="54">
        <v>18426</v>
      </c>
      <c r="O25" s="54">
        <v>11482</v>
      </c>
      <c r="P25" s="54">
        <v>6944</v>
      </c>
      <c r="Q25" s="55">
        <v>27.1</v>
      </c>
      <c r="R25" s="55">
        <v>12.4</v>
      </c>
      <c r="S25" s="55">
        <v>51.4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5292</v>
      </c>
      <c r="F26" s="35">
        <v>2736</v>
      </c>
      <c r="G26" s="35">
        <v>2556</v>
      </c>
      <c r="H26" s="35">
        <v>174</v>
      </c>
      <c r="I26" s="35">
        <v>100</v>
      </c>
      <c r="J26" s="35">
        <v>74</v>
      </c>
      <c r="K26" s="35">
        <v>71</v>
      </c>
      <c r="L26" s="35">
        <v>27</v>
      </c>
      <c r="M26" s="35">
        <v>44</v>
      </c>
      <c r="N26" s="35">
        <v>5395</v>
      </c>
      <c r="O26" s="35">
        <v>2809</v>
      </c>
      <c r="P26" s="35">
        <v>2586</v>
      </c>
      <c r="Q26" s="36">
        <v>36.1</v>
      </c>
      <c r="R26" s="36">
        <v>11.6</v>
      </c>
      <c r="S26" s="36">
        <v>62.6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4949</v>
      </c>
      <c r="F27" s="48">
        <v>3219</v>
      </c>
      <c r="G27" s="48">
        <v>1730</v>
      </c>
      <c r="H27" s="48">
        <v>206</v>
      </c>
      <c r="I27" s="48">
        <v>124</v>
      </c>
      <c r="J27" s="48">
        <v>82</v>
      </c>
      <c r="K27" s="48">
        <v>167</v>
      </c>
      <c r="L27" s="48">
        <v>142</v>
      </c>
      <c r="M27" s="48">
        <v>25</v>
      </c>
      <c r="N27" s="48">
        <v>4988</v>
      </c>
      <c r="O27" s="48">
        <v>3201</v>
      </c>
      <c r="P27" s="48">
        <v>1787</v>
      </c>
      <c r="Q27" s="49">
        <v>6.4</v>
      </c>
      <c r="R27" s="49">
        <v>5</v>
      </c>
      <c r="S27" s="49">
        <v>9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1185</v>
      </c>
      <c r="F29" s="48">
        <v>1014</v>
      </c>
      <c r="G29" s="48">
        <v>171</v>
      </c>
      <c r="H29" s="48">
        <v>17</v>
      </c>
      <c r="I29" s="48">
        <v>8</v>
      </c>
      <c r="J29" s="48">
        <v>9</v>
      </c>
      <c r="K29" s="48">
        <v>19</v>
      </c>
      <c r="L29" s="48">
        <v>16</v>
      </c>
      <c r="M29" s="48">
        <v>3</v>
      </c>
      <c r="N29" s="48">
        <v>1183</v>
      </c>
      <c r="O29" s="48">
        <v>1006</v>
      </c>
      <c r="P29" s="48">
        <v>177</v>
      </c>
      <c r="Q29" s="49">
        <v>0.5</v>
      </c>
      <c r="R29" s="49">
        <v>0</v>
      </c>
      <c r="S29" s="49">
        <v>3.4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2510</v>
      </c>
      <c r="F30" s="48">
        <v>2043</v>
      </c>
      <c r="G30" s="48">
        <v>467</v>
      </c>
      <c r="H30" s="48">
        <v>145</v>
      </c>
      <c r="I30" s="48">
        <v>125</v>
      </c>
      <c r="J30" s="48">
        <v>20</v>
      </c>
      <c r="K30" s="48">
        <v>53</v>
      </c>
      <c r="L30" s="48">
        <v>34</v>
      </c>
      <c r="M30" s="48">
        <v>19</v>
      </c>
      <c r="N30" s="48">
        <v>2602</v>
      </c>
      <c r="O30" s="48">
        <v>2134</v>
      </c>
      <c r="P30" s="48">
        <v>468</v>
      </c>
      <c r="Q30" s="49">
        <v>2.5</v>
      </c>
      <c r="R30" s="49">
        <v>1.3</v>
      </c>
      <c r="S30" s="49">
        <v>7.7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2482</v>
      </c>
      <c r="F31" s="48">
        <v>1837</v>
      </c>
      <c r="G31" s="48">
        <v>645</v>
      </c>
      <c r="H31" s="48">
        <v>56</v>
      </c>
      <c r="I31" s="48">
        <v>28</v>
      </c>
      <c r="J31" s="48">
        <v>28</v>
      </c>
      <c r="K31" s="48">
        <v>13</v>
      </c>
      <c r="L31" s="48">
        <v>13</v>
      </c>
      <c r="M31" s="48">
        <v>0</v>
      </c>
      <c r="N31" s="48">
        <v>2525</v>
      </c>
      <c r="O31" s="48">
        <v>1852</v>
      </c>
      <c r="P31" s="48">
        <v>673</v>
      </c>
      <c r="Q31" s="49">
        <v>10.2</v>
      </c>
      <c r="R31" s="49">
        <v>6.3</v>
      </c>
      <c r="S31" s="49">
        <v>21.1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6714</v>
      </c>
      <c r="F32" s="56">
        <v>4477</v>
      </c>
      <c r="G32" s="56">
        <v>2237</v>
      </c>
      <c r="H32" s="56">
        <v>192</v>
      </c>
      <c r="I32" s="56">
        <v>181</v>
      </c>
      <c r="J32" s="56">
        <v>11</v>
      </c>
      <c r="K32" s="56">
        <v>105</v>
      </c>
      <c r="L32" s="56">
        <v>77</v>
      </c>
      <c r="M32" s="56">
        <v>28</v>
      </c>
      <c r="N32" s="56">
        <v>6801</v>
      </c>
      <c r="O32" s="56">
        <v>4581</v>
      </c>
      <c r="P32" s="56">
        <v>2220</v>
      </c>
      <c r="Q32" s="57">
        <v>21.2</v>
      </c>
      <c r="R32" s="57">
        <v>6.5</v>
      </c>
      <c r="S32" s="57">
        <v>51.4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9465</v>
      </c>
      <c r="F33" s="35">
        <v>7451</v>
      </c>
      <c r="G33" s="35">
        <v>2014</v>
      </c>
      <c r="H33" s="35">
        <v>311</v>
      </c>
      <c r="I33" s="35">
        <v>227</v>
      </c>
      <c r="J33" s="35">
        <v>84</v>
      </c>
      <c r="K33" s="35">
        <v>138</v>
      </c>
      <c r="L33" s="35">
        <v>129</v>
      </c>
      <c r="M33" s="35">
        <v>9</v>
      </c>
      <c r="N33" s="35">
        <v>9638</v>
      </c>
      <c r="O33" s="35">
        <v>7549</v>
      </c>
      <c r="P33" s="35">
        <v>2089</v>
      </c>
      <c r="Q33" s="36">
        <v>9.5</v>
      </c>
      <c r="R33" s="36">
        <v>1.7</v>
      </c>
      <c r="S33" s="36">
        <v>37.6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5098</v>
      </c>
      <c r="F35" s="56">
        <v>4188</v>
      </c>
      <c r="G35" s="56">
        <v>910</v>
      </c>
      <c r="H35" s="56">
        <v>118</v>
      </c>
      <c r="I35" s="56">
        <v>112</v>
      </c>
      <c r="J35" s="56">
        <v>6</v>
      </c>
      <c r="K35" s="56">
        <v>88</v>
      </c>
      <c r="L35" s="56">
        <v>65</v>
      </c>
      <c r="M35" s="56">
        <v>23</v>
      </c>
      <c r="N35" s="56">
        <v>5128</v>
      </c>
      <c r="O35" s="56">
        <v>4235</v>
      </c>
      <c r="P35" s="56">
        <v>893</v>
      </c>
      <c r="Q35" s="57">
        <v>7.6</v>
      </c>
      <c r="R35" s="57">
        <v>4.1</v>
      </c>
      <c r="S35" s="57">
        <v>24.5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58">
        <v>2080</v>
      </c>
      <c r="F36" s="58">
        <v>1893</v>
      </c>
      <c r="G36" s="58">
        <v>187</v>
      </c>
      <c r="H36" s="58">
        <v>22</v>
      </c>
      <c r="I36" s="58">
        <v>9</v>
      </c>
      <c r="J36" s="58">
        <v>13</v>
      </c>
      <c r="K36" s="58">
        <v>34</v>
      </c>
      <c r="L36" s="58">
        <v>29</v>
      </c>
      <c r="M36" s="58">
        <v>5</v>
      </c>
      <c r="N36" s="58">
        <v>2068</v>
      </c>
      <c r="O36" s="58">
        <v>1873</v>
      </c>
      <c r="P36" s="58">
        <v>195</v>
      </c>
      <c r="Q36" s="59">
        <v>2.3</v>
      </c>
      <c r="R36" s="59">
        <v>1</v>
      </c>
      <c r="S36" s="59">
        <v>15.4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2539</v>
      </c>
      <c r="F37" s="48">
        <v>2139</v>
      </c>
      <c r="G37" s="48">
        <v>400</v>
      </c>
      <c r="H37" s="48">
        <v>121</v>
      </c>
      <c r="I37" s="48">
        <v>119</v>
      </c>
      <c r="J37" s="48">
        <v>2</v>
      </c>
      <c r="K37" s="48">
        <v>31</v>
      </c>
      <c r="L37" s="48">
        <v>31</v>
      </c>
      <c r="M37" s="48">
        <v>0</v>
      </c>
      <c r="N37" s="48">
        <v>2629</v>
      </c>
      <c r="O37" s="48">
        <v>2227</v>
      </c>
      <c r="P37" s="48">
        <v>402</v>
      </c>
      <c r="Q37" s="49">
        <v>2.5</v>
      </c>
      <c r="R37" s="49">
        <v>1.8</v>
      </c>
      <c r="S37" s="49">
        <v>6.2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6430</v>
      </c>
      <c r="F38" s="48">
        <v>5282</v>
      </c>
      <c r="G38" s="48">
        <v>1148</v>
      </c>
      <c r="H38" s="48">
        <v>167</v>
      </c>
      <c r="I38" s="48">
        <v>150</v>
      </c>
      <c r="J38" s="48">
        <v>17</v>
      </c>
      <c r="K38" s="48">
        <v>28</v>
      </c>
      <c r="L38" s="48">
        <v>28</v>
      </c>
      <c r="M38" s="48">
        <v>0</v>
      </c>
      <c r="N38" s="48">
        <v>6569</v>
      </c>
      <c r="O38" s="48">
        <v>5404</v>
      </c>
      <c r="P38" s="48">
        <v>1165</v>
      </c>
      <c r="Q38" s="49">
        <v>6.2</v>
      </c>
      <c r="R38" s="49">
        <v>5.2</v>
      </c>
      <c r="S38" s="49">
        <v>11.1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9274</v>
      </c>
      <c r="F39" s="48">
        <v>7630</v>
      </c>
      <c r="G39" s="48">
        <v>1644</v>
      </c>
      <c r="H39" s="48">
        <v>416</v>
      </c>
      <c r="I39" s="48">
        <v>368</v>
      </c>
      <c r="J39" s="48">
        <v>48</v>
      </c>
      <c r="K39" s="48">
        <v>143</v>
      </c>
      <c r="L39" s="48">
        <v>126</v>
      </c>
      <c r="M39" s="48">
        <v>17</v>
      </c>
      <c r="N39" s="48">
        <v>9547</v>
      </c>
      <c r="O39" s="48">
        <v>7872</v>
      </c>
      <c r="P39" s="48">
        <v>1675</v>
      </c>
      <c r="Q39" s="49">
        <v>4.5</v>
      </c>
      <c r="R39" s="49">
        <v>1.3</v>
      </c>
      <c r="S39" s="49">
        <v>19.5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7571</v>
      </c>
      <c r="F40" s="48">
        <v>6872</v>
      </c>
      <c r="G40" s="48">
        <v>699</v>
      </c>
      <c r="H40" s="48">
        <v>180</v>
      </c>
      <c r="I40" s="48">
        <v>136</v>
      </c>
      <c r="J40" s="48">
        <v>44</v>
      </c>
      <c r="K40" s="48">
        <v>61</v>
      </c>
      <c r="L40" s="48">
        <v>61</v>
      </c>
      <c r="M40" s="48">
        <v>0</v>
      </c>
      <c r="N40" s="48">
        <v>7690</v>
      </c>
      <c r="O40" s="48">
        <v>6947</v>
      </c>
      <c r="P40" s="48">
        <v>743</v>
      </c>
      <c r="Q40" s="49">
        <v>3</v>
      </c>
      <c r="R40" s="49">
        <v>2.8</v>
      </c>
      <c r="S40" s="49">
        <v>4.4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5304</v>
      </c>
      <c r="F41" s="48">
        <v>4194</v>
      </c>
      <c r="G41" s="48">
        <v>1110</v>
      </c>
      <c r="H41" s="48">
        <v>385</v>
      </c>
      <c r="I41" s="48">
        <v>269</v>
      </c>
      <c r="J41" s="48">
        <v>116</v>
      </c>
      <c r="K41" s="48">
        <v>15</v>
      </c>
      <c r="L41" s="48">
        <v>12</v>
      </c>
      <c r="M41" s="48">
        <v>3</v>
      </c>
      <c r="N41" s="48">
        <v>5674</v>
      </c>
      <c r="O41" s="48">
        <v>4451</v>
      </c>
      <c r="P41" s="48">
        <v>1223</v>
      </c>
      <c r="Q41" s="49">
        <v>5.4</v>
      </c>
      <c r="R41" s="49">
        <v>0.1</v>
      </c>
      <c r="S41" s="49">
        <v>24.9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12269</v>
      </c>
      <c r="F42" s="48">
        <v>9405</v>
      </c>
      <c r="G42" s="48">
        <v>2864</v>
      </c>
      <c r="H42" s="48">
        <v>917</v>
      </c>
      <c r="I42" s="48">
        <v>734</v>
      </c>
      <c r="J42" s="48">
        <v>183</v>
      </c>
      <c r="K42" s="48">
        <v>136</v>
      </c>
      <c r="L42" s="48">
        <v>110</v>
      </c>
      <c r="M42" s="48">
        <v>26</v>
      </c>
      <c r="N42" s="48">
        <v>13050</v>
      </c>
      <c r="O42" s="48">
        <v>10029</v>
      </c>
      <c r="P42" s="48">
        <v>3021</v>
      </c>
      <c r="Q42" s="49">
        <v>6.8</v>
      </c>
      <c r="R42" s="49">
        <v>0.8</v>
      </c>
      <c r="S42" s="49">
        <v>26.6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16834</v>
      </c>
      <c r="F43" s="48">
        <v>13328</v>
      </c>
      <c r="G43" s="48">
        <v>3506</v>
      </c>
      <c r="H43" s="48">
        <v>262</v>
      </c>
      <c r="I43" s="48">
        <v>201</v>
      </c>
      <c r="J43" s="48">
        <v>61</v>
      </c>
      <c r="K43" s="48">
        <v>201</v>
      </c>
      <c r="L43" s="48">
        <v>160</v>
      </c>
      <c r="M43" s="48">
        <v>41</v>
      </c>
      <c r="N43" s="48">
        <v>16895</v>
      </c>
      <c r="O43" s="48">
        <v>13369</v>
      </c>
      <c r="P43" s="48">
        <v>3526</v>
      </c>
      <c r="Q43" s="49">
        <v>3.9</v>
      </c>
      <c r="R43" s="49">
        <v>0.7</v>
      </c>
      <c r="S43" s="49">
        <v>16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3494</v>
      </c>
      <c r="F44" s="48">
        <v>2451</v>
      </c>
      <c r="G44" s="48">
        <v>1043</v>
      </c>
      <c r="H44" s="48">
        <v>50</v>
      </c>
      <c r="I44" s="48">
        <v>27</v>
      </c>
      <c r="J44" s="48">
        <v>23</v>
      </c>
      <c r="K44" s="48">
        <v>21</v>
      </c>
      <c r="L44" s="48">
        <v>4</v>
      </c>
      <c r="M44" s="48">
        <v>17</v>
      </c>
      <c r="N44" s="48">
        <v>3523</v>
      </c>
      <c r="O44" s="48">
        <v>2474</v>
      </c>
      <c r="P44" s="48">
        <v>1049</v>
      </c>
      <c r="Q44" s="49">
        <v>5.7</v>
      </c>
      <c r="R44" s="49">
        <v>1.1</v>
      </c>
      <c r="S44" s="49">
        <v>16.5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11275</v>
      </c>
      <c r="F45" s="48">
        <v>9042</v>
      </c>
      <c r="G45" s="48">
        <v>2233</v>
      </c>
      <c r="H45" s="48">
        <v>159</v>
      </c>
      <c r="I45" s="48">
        <v>145</v>
      </c>
      <c r="J45" s="48">
        <v>14</v>
      </c>
      <c r="K45" s="48">
        <v>176</v>
      </c>
      <c r="L45" s="48">
        <v>107</v>
      </c>
      <c r="M45" s="48">
        <v>69</v>
      </c>
      <c r="N45" s="48">
        <v>11258</v>
      </c>
      <c r="O45" s="48">
        <v>9080</v>
      </c>
      <c r="P45" s="48">
        <v>2178</v>
      </c>
      <c r="Q45" s="49">
        <v>3.2</v>
      </c>
      <c r="R45" s="49">
        <v>1.8</v>
      </c>
      <c r="S45" s="49">
        <v>9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1449</v>
      </c>
      <c r="F46" s="48">
        <v>1030</v>
      </c>
      <c r="G46" s="48">
        <v>419</v>
      </c>
      <c r="H46" s="48">
        <v>33</v>
      </c>
      <c r="I46" s="48">
        <v>26</v>
      </c>
      <c r="J46" s="48">
        <v>7</v>
      </c>
      <c r="K46" s="48">
        <v>23</v>
      </c>
      <c r="L46" s="48">
        <v>21</v>
      </c>
      <c r="M46" s="48">
        <v>2</v>
      </c>
      <c r="N46" s="48">
        <v>1459</v>
      </c>
      <c r="O46" s="48">
        <v>1035</v>
      </c>
      <c r="P46" s="48">
        <v>424</v>
      </c>
      <c r="Q46" s="49">
        <v>18.8</v>
      </c>
      <c r="R46" s="49">
        <v>9.2</v>
      </c>
      <c r="S46" s="49">
        <v>42.5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2763</v>
      </c>
      <c r="F47" s="48">
        <v>2436</v>
      </c>
      <c r="G47" s="48">
        <v>327</v>
      </c>
      <c r="H47" s="48">
        <v>100</v>
      </c>
      <c r="I47" s="48">
        <v>87</v>
      </c>
      <c r="J47" s="48">
        <v>13</v>
      </c>
      <c r="K47" s="48">
        <v>54</v>
      </c>
      <c r="L47" s="48">
        <v>53</v>
      </c>
      <c r="M47" s="48">
        <v>1</v>
      </c>
      <c r="N47" s="48">
        <v>2809</v>
      </c>
      <c r="O47" s="48">
        <v>2470</v>
      </c>
      <c r="P47" s="48">
        <v>339</v>
      </c>
      <c r="Q47" s="49">
        <v>17.2</v>
      </c>
      <c r="R47" s="49">
        <v>12</v>
      </c>
      <c r="S47" s="49">
        <v>54.9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4619</v>
      </c>
      <c r="F50" s="42">
        <v>2709</v>
      </c>
      <c r="G50" s="42">
        <v>1910</v>
      </c>
      <c r="H50" s="42">
        <v>21</v>
      </c>
      <c r="I50" s="42">
        <v>0</v>
      </c>
      <c r="J50" s="42">
        <v>21</v>
      </c>
      <c r="K50" s="42">
        <v>59</v>
      </c>
      <c r="L50" s="42">
        <v>11</v>
      </c>
      <c r="M50" s="42">
        <v>48</v>
      </c>
      <c r="N50" s="42">
        <v>4581</v>
      </c>
      <c r="O50" s="42">
        <v>2698</v>
      </c>
      <c r="P50" s="42">
        <v>1883</v>
      </c>
      <c r="Q50" s="43">
        <v>24.9</v>
      </c>
      <c r="R50" s="43">
        <v>3.4</v>
      </c>
      <c r="S50" s="43">
        <v>55.5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27059</v>
      </c>
      <c r="F51" s="48">
        <v>8825</v>
      </c>
      <c r="G51" s="48">
        <v>18234</v>
      </c>
      <c r="H51" s="48">
        <v>743</v>
      </c>
      <c r="I51" s="48">
        <v>414</v>
      </c>
      <c r="J51" s="48">
        <v>329</v>
      </c>
      <c r="K51" s="48">
        <v>728</v>
      </c>
      <c r="L51" s="48">
        <v>285</v>
      </c>
      <c r="M51" s="48">
        <v>443</v>
      </c>
      <c r="N51" s="48">
        <v>27074</v>
      </c>
      <c r="O51" s="48">
        <v>8954</v>
      </c>
      <c r="P51" s="48">
        <v>18120</v>
      </c>
      <c r="Q51" s="49">
        <v>70.2</v>
      </c>
      <c r="R51" s="49">
        <v>39.9</v>
      </c>
      <c r="S51" s="49">
        <v>85.2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4411</v>
      </c>
      <c r="F52" s="42">
        <v>1911</v>
      </c>
      <c r="G52" s="42">
        <v>2500</v>
      </c>
      <c r="H52" s="42">
        <v>274</v>
      </c>
      <c r="I52" s="42">
        <v>103</v>
      </c>
      <c r="J52" s="42">
        <v>171</v>
      </c>
      <c r="K52" s="42">
        <v>91</v>
      </c>
      <c r="L52" s="42">
        <v>22</v>
      </c>
      <c r="M52" s="42">
        <v>69</v>
      </c>
      <c r="N52" s="42">
        <v>4594</v>
      </c>
      <c r="O52" s="42">
        <v>1992</v>
      </c>
      <c r="P52" s="42">
        <v>2602</v>
      </c>
      <c r="Q52" s="43">
        <v>64.2</v>
      </c>
      <c r="R52" s="43">
        <v>47.7</v>
      </c>
      <c r="S52" s="43">
        <v>76.8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12086</v>
      </c>
      <c r="F53" s="48">
        <v>4146</v>
      </c>
      <c r="G53" s="48">
        <v>7940</v>
      </c>
      <c r="H53" s="48">
        <v>650</v>
      </c>
      <c r="I53" s="48">
        <v>257</v>
      </c>
      <c r="J53" s="48">
        <v>393</v>
      </c>
      <c r="K53" s="48">
        <v>817</v>
      </c>
      <c r="L53" s="48">
        <v>424</v>
      </c>
      <c r="M53" s="48">
        <v>393</v>
      </c>
      <c r="N53" s="48">
        <v>11919</v>
      </c>
      <c r="O53" s="48">
        <v>3979</v>
      </c>
      <c r="P53" s="48">
        <v>7940</v>
      </c>
      <c r="Q53" s="49">
        <v>77.8</v>
      </c>
      <c r="R53" s="49">
        <v>60.1</v>
      </c>
      <c r="S53" s="49">
        <v>86.7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23216</v>
      </c>
      <c r="F54" s="42">
        <v>6640</v>
      </c>
      <c r="G54" s="42">
        <v>16576</v>
      </c>
      <c r="H54" s="42">
        <v>1663</v>
      </c>
      <c r="I54" s="42">
        <v>601</v>
      </c>
      <c r="J54" s="42">
        <v>1062</v>
      </c>
      <c r="K54" s="42">
        <v>924</v>
      </c>
      <c r="L54" s="42">
        <v>350</v>
      </c>
      <c r="M54" s="42">
        <v>574</v>
      </c>
      <c r="N54" s="42">
        <v>23955</v>
      </c>
      <c r="O54" s="42">
        <v>6891</v>
      </c>
      <c r="P54" s="42">
        <v>17064</v>
      </c>
      <c r="Q54" s="43">
        <v>17.5</v>
      </c>
      <c r="R54" s="43">
        <v>17.4</v>
      </c>
      <c r="S54" s="43">
        <v>17.5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31678</v>
      </c>
      <c r="F55" s="54">
        <v>9362</v>
      </c>
      <c r="G55" s="54">
        <v>22316</v>
      </c>
      <c r="H55" s="54">
        <v>1857</v>
      </c>
      <c r="I55" s="54">
        <v>854</v>
      </c>
      <c r="J55" s="54">
        <v>1003</v>
      </c>
      <c r="K55" s="54">
        <v>2137</v>
      </c>
      <c r="L55" s="54">
        <v>300</v>
      </c>
      <c r="M55" s="54">
        <v>1837</v>
      </c>
      <c r="N55" s="54">
        <v>31398</v>
      </c>
      <c r="O55" s="54">
        <v>9916</v>
      </c>
      <c r="P55" s="54">
        <v>21482</v>
      </c>
      <c r="Q55" s="55">
        <v>29.5</v>
      </c>
      <c r="R55" s="55">
        <v>14.8</v>
      </c>
      <c r="S55" s="55">
        <v>36.3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4425</v>
      </c>
      <c r="F56" s="35">
        <v>3290</v>
      </c>
      <c r="G56" s="35">
        <v>1135</v>
      </c>
      <c r="H56" s="35">
        <v>328</v>
      </c>
      <c r="I56" s="35">
        <v>199</v>
      </c>
      <c r="J56" s="35">
        <v>129</v>
      </c>
      <c r="K56" s="35">
        <v>243</v>
      </c>
      <c r="L56" s="35">
        <v>141</v>
      </c>
      <c r="M56" s="35">
        <v>102</v>
      </c>
      <c r="N56" s="35">
        <v>4510</v>
      </c>
      <c r="O56" s="35">
        <v>3348</v>
      </c>
      <c r="P56" s="35">
        <v>1162</v>
      </c>
      <c r="Q56" s="36">
        <v>2.7</v>
      </c>
      <c r="R56" s="36">
        <v>1</v>
      </c>
      <c r="S56" s="36">
        <v>7.7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11081</v>
      </c>
      <c r="F57" s="56">
        <v>5879</v>
      </c>
      <c r="G57" s="56">
        <v>5202</v>
      </c>
      <c r="H57" s="56">
        <v>345</v>
      </c>
      <c r="I57" s="56">
        <v>192</v>
      </c>
      <c r="J57" s="56">
        <v>153</v>
      </c>
      <c r="K57" s="56">
        <v>182</v>
      </c>
      <c r="L57" s="56">
        <v>77</v>
      </c>
      <c r="M57" s="56">
        <v>105</v>
      </c>
      <c r="N57" s="56">
        <v>11244</v>
      </c>
      <c r="O57" s="56">
        <v>5994</v>
      </c>
      <c r="P57" s="56">
        <v>5250</v>
      </c>
      <c r="Q57" s="57">
        <v>42</v>
      </c>
      <c r="R57" s="57">
        <v>21.3</v>
      </c>
      <c r="S57" s="57">
        <v>65.7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2603</v>
      </c>
      <c r="F58" s="60">
        <v>2095</v>
      </c>
      <c r="G58" s="60">
        <v>508</v>
      </c>
      <c r="H58" s="60">
        <v>99</v>
      </c>
      <c r="I58" s="60">
        <v>49</v>
      </c>
      <c r="J58" s="60">
        <v>50</v>
      </c>
      <c r="K58" s="60">
        <v>30</v>
      </c>
      <c r="L58" s="60">
        <v>4</v>
      </c>
      <c r="M58" s="60">
        <v>26</v>
      </c>
      <c r="N58" s="60">
        <v>2672</v>
      </c>
      <c r="O58" s="60">
        <v>2140</v>
      </c>
      <c r="P58" s="60">
        <v>532</v>
      </c>
      <c r="Q58" s="61">
        <v>5.7</v>
      </c>
      <c r="R58" s="61">
        <v>5.4</v>
      </c>
      <c r="S58" s="61">
        <v>6.6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110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111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19.1</v>
      </c>
      <c r="F9" s="65">
        <v>19.9</v>
      </c>
      <c r="G9" s="65">
        <v>18</v>
      </c>
      <c r="H9" s="65">
        <v>150.8</v>
      </c>
      <c r="I9" s="65">
        <v>167.9</v>
      </c>
      <c r="J9" s="65">
        <v>128.8</v>
      </c>
      <c r="K9" s="65">
        <v>137.7</v>
      </c>
      <c r="L9" s="65">
        <v>150</v>
      </c>
      <c r="M9" s="65">
        <v>121.9</v>
      </c>
      <c r="N9" s="65">
        <v>13.1</v>
      </c>
      <c r="O9" s="65">
        <v>17.9</v>
      </c>
      <c r="P9" s="65">
        <v>6.9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21.1</v>
      </c>
      <c r="F11" s="67">
        <v>22</v>
      </c>
      <c r="G11" s="67">
        <v>18.1</v>
      </c>
      <c r="H11" s="67">
        <v>174.8</v>
      </c>
      <c r="I11" s="67">
        <v>187.7</v>
      </c>
      <c r="J11" s="67">
        <v>133.7</v>
      </c>
      <c r="K11" s="67">
        <v>158.6</v>
      </c>
      <c r="L11" s="67">
        <v>168.4</v>
      </c>
      <c r="M11" s="67">
        <v>127.4</v>
      </c>
      <c r="N11" s="67">
        <v>16.2</v>
      </c>
      <c r="O11" s="67">
        <v>19.3</v>
      </c>
      <c r="P11" s="67">
        <v>6.3</v>
      </c>
    </row>
    <row r="12" spans="1:16" ht="18" customHeight="1">
      <c r="A12" s="44"/>
      <c r="B12" s="45"/>
      <c r="C12" s="46" t="s">
        <v>21</v>
      </c>
      <c r="D12" s="47"/>
      <c r="E12" s="67">
        <v>20</v>
      </c>
      <c r="F12" s="67">
        <v>20.2</v>
      </c>
      <c r="G12" s="67">
        <v>19.5</v>
      </c>
      <c r="H12" s="67">
        <v>169.9</v>
      </c>
      <c r="I12" s="67">
        <v>175.7</v>
      </c>
      <c r="J12" s="67">
        <v>151.7</v>
      </c>
      <c r="K12" s="67">
        <v>151.2</v>
      </c>
      <c r="L12" s="67">
        <v>154.6</v>
      </c>
      <c r="M12" s="67">
        <v>140.7</v>
      </c>
      <c r="N12" s="67">
        <v>18.7</v>
      </c>
      <c r="O12" s="67">
        <v>21.1</v>
      </c>
      <c r="P12" s="67">
        <v>11</v>
      </c>
    </row>
    <row r="13" spans="1:16" ht="18" customHeight="1">
      <c r="A13" s="44"/>
      <c r="B13" s="45"/>
      <c r="C13" s="46" t="s">
        <v>22</v>
      </c>
      <c r="D13" s="47"/>
      <c r="E13" s="67">
        <v>19.1</v>
      </c>
      <c r="F13" s="67">
        <v>19.1</v>
      </c>
      <c r="G13" s="67">
        <v>19.2</v>
      </c>
      <c r="H13" s="67">
        <v>151.4</v>
      </c>
      <c r="I13" s="67">
        <v>151.2</v>
      </c>
      <c r="J13" s="67">
        <v>152.1</v>
      </c>
      <c r="K13" s="67">
        <v>142.2</v>
      </c>
      <c r="L13" s="67">
        <v>141.6</v>
      </c>
      <c r="M13" s="67">
        <v>145.9</v>
      </c>
      <c r="N13" s="67">
        <v>9.2</v>
      </c>
      <c r="O13" s="67">
        <v>9.6</v>
      </c>
      <c r="P13" s="67">
        <v>6.2</v>
      </c>
    </row>
    <row r="14" spans="1:16" ht="18" customHeight="1">
      <c r="A14" s="44"/>
      <c r="B14" s="45"/>
      <c r="C14" s="46" t="s">
        <v>23</v>
      </c>
      <c r="D14" s="47"/>
      <c r="E14" s="67">
        <v>18.8</v>
      </c>
      <c r="F14" s="67">
        <v>17.6</v>
      </c>
      <c r="G14" s="67">
        <v>21</v>
      </c>
      <c r="H14" s="67">
        <v>159.6</v>
      </c>
      <c r="I14" s="67">
        <v>155.7</v>
      </c>
      <c r="J14" s="67">
        <v>166.7</v>
      </c>
      <c r="K14" s="67">
        <v>147.4</v>
      </c>
      <c r="L14" s="67">
        <v>143.2</v>
      </c>
      <c r="M14" s="67">
        <v>155</v>
      </c>
      <c r="N14" s="67">
        <v>12.2</v>
      </c>
      <c r="O14" s="67">
        <v>12.5</v>
      </c>
      <c r="P14" s="67">
        <v>11.7</v>
      </c>
    </row>
    <row r="15" spans="1:16" ht="18" customHeight="1">
      <c r="A15" s="44"/>
      <c r="B15" s="45"/>
      <c r="C15" s="46" t="s">
        <v>24</v>
      </c>
      <c r="D15" s="47"/>
      <c r="E15" s="67">
        <v>19.3</v>
      </c>
      <c r="F15" s="67">
        <v>20.2</v>
      </c>
      <c r="G15" s="67">
        <v>18.1</v>
      </c>
      <c r="H15" s="67">
        <v>164.5</v>
      </c>
      <c r="I15" s="67">
        <v>186.7</v>
      </c>
      <c r="J15" s="67">
        <v>134.3</v>
      </c>
      <c r="K15" s="67">
        <v>139.1</v>
      </c>
      <c r="L15" s="67">
        <v>152.3</v>
      </c>
      <c r="M15" s="67">
        <v>121.2</v>
      </c>
      <c r="N15" s="67">
        <v>25.4</v>
      </c>
      <c r="O15" s="67">
        <v>34.4</v>
      </c>
      <c r="P15" s="67">
        <v>13.1</v>
      </c>
    </row>
    <row r="16" spans="1:16" ht="18" customHeight="1">
      <c r="A16" s="44"/>
      <c r="B16" s="45"/>
      <c r="C16" s="46" t="s">
        <v>81</v>
      </c>
      <c r="D16" s="47"/>
      <c r="E16" s="67">
        <v>19.8</v>
      </c>
      <c r="F16" s="67">
        <v>20.9</v>
      </c>
      <c r="G16" s="67">
        <v>18.6</v>
      </c>
      <c r="H16" s="67">
        <v>141.9</v>
      </c>
      <c r="I16" s="67">
        <v>168.4</v>
      </c>
      <c r="J16" s="67">
        <v>116.3</v>
      </c>
      <c r="K16" s="67">
        <v>132.3</v>
      </c>
      <c r="L16" s="67">
        <v>152.8</v>
      </c>
      <c r="M16" s="67">
        <v>112.6</v>
      </c>
      <c r="N16" s="67">
        <v>9.6</v>
      </c>
      <c r="O16" s="67">
        <v>15.6</v>
      </c>
      <c r="P16" s="67">
        <v>3.7</v>
      </c>
    </row>
    <row r="17" spans="1:16" ht="18" customHeight="1">
      <c r="A17" s="44"/>
      <c r="B17" s="45"/>
      <c r="C17" s="46" t="s">
        <v>26</v>
      </c>
      <c r="D17" s="47"/>
      <c r="E17" s="67">
        <v>18.8</v>
      </c>
      <c r="F17" s="67">
        <v>19.1</v>
      </c>
      <c r="G17" s="67">
        <v>18.3</v>
      </c>
      <c r="H17" s="67">
        <v>147</v>
      </c>
      <c r="I17" s="67">
        <v>155.4</v>
      </c>
      <c r="J17" s="67">
        <v>137.6</v>
      </c>
      <c r="K17" s="67">
        <v>136.1</v>
      </c>
      <c r="L17" s="67">
        <v>143.1</v>
      </c>
      <c r="M17" s="67">
        <v>128.3</v>
      </c>
      <c r="N17" s="67">
        <v>10.9</v>
      </c>
      <c r="O17" s="67">
        <v>12.3</v>
      </c>
      <c r="P17" s="67">
        <v>9.3</v>
      </c>
    </row>
    <row r="18" spans="1:16" ht="18" customHeight="1">
      <c r="A18" s="44"/>
      <c r="B18" s="45"/>
      <c r="C18" s="46" t="s">
        <v>27</v>
      </c>
      <c r="D18" s="47"/>
      <c r="E18" s="67">
        <v>21.4</v>
      </c>
      <c r="F18" s="67">
        <v>22.3</v>
      </c>
      <c r="G18" s="67">
        <v>19.9</v>
      </c>
      <c r="H18" s="67">
        <v>168</v>
      </c>
      <c r="I18" s="67">
        <v>180</v>
      </c>
      <c r="J18" s="67">
        <v>147.2</v>
      </c>
      <c r="K18" s="67">
        <v>160.5</v>
      </c>
      <c r="L18" s="67">
        <v>170.9</v>
      </c>
      <c r="M18" s="67">
        <v>142.5</v>
      </c>
      <c r="N18" s="67">
        <v>7.5</v>
      </c>
      <c r="O18" s="67">
        <v>9.1</v>
      </c>
      <c r="P18" s="67">
        <v>4.7</v>
      </c>
    </row>
    <row r="19" spans="1:16" ht="18" customHeight="1">
      <c r="A19" s="44"/>
      <c r="B19" s="45"/>
      <c r="C19" s="46" t="s">
        <v>28</v>
      </c>
      <c r="D19" s="47"/>
      <c r="E19" s="67">
        <v>20</v>
      </c>
      <c r="F19" s="67">
        <v>20.2</v>
      </c>
      <c r="G19" s="67">
        <v>19.8</v>
      </c>
      <c r="H19" s="67">
        <v>162.3</v>
      </c>
      <c r="I19" s="67">
        <v>169.8</v>
      </c>
      <c r="J19" s="67">
        <v>144.6</v>
      </c>
      <c r="K19" s="67">
        <v>150</v>
      </c>
      <c r="L19" s="67">
        <v>156.1</v>
      </c>
      <c r="M19" s="67">
        <v>135.7</v>
      </c>
      <c r="N19" s="67">
        <v>12.3</v>
      </c>
      <c r="O19" s="67">
        <v>13.7</v>
      </c>
      <c r="P19" s="67">
        <v>8.9</v>
      </c>
    </row>
    <row r="20" spans="1:16" ht="18" customHeight="1">
      <c r="A20" s="44"/>
      <c r="B20" s="45"/>
      <c r="C20" s="46" t="s">
        <v>29</v>
      </c>
      <c r="D20" s="47"/>
      <c r="E20" s="67">
        <v>15.5</v>
      </c>
      <c r="F20" s="67">
        <v>15.9</v>
      </c>
      <c r="G20" s="67">
        <v>15.2</v>
      </c>
      <c r="H20" s="67">
        <v>102.6</v>
      </c>
      <c r="I20" s="67">
        <v>118</v>
      </c>
      <c r="J20" s="67">
        <v>92.6</v>
      </c>
      <c r="K20" s="67">
        <v>96</v>
      </c>
      <c r="L20" s="67">
        <v>109.8</v>
      </c>
      <c r="M20" s="67">
        <v>87</v>
      </c>
      <c r="N20" s="67">
        <v>6.6</v>
      </c>
      <c r="O20" s="67">
        <v>8.2</v>
      </c>
      <c r="P20" s="67">
        <v>5.6</v>
      </c>
    </row>
    <row r="21" spans="1:16" ht="18" customHeight="1">
      <c r="A21" s="44"/>
      <c r="B21" s="45"/>
      <c r="C21" s="46" t="s">
        <v>30</v>
      </c>
      <c r="D21" s="47"/>
      <c r="E21" s="67">
        <v>17.5</v>
      </c>
      <c r="F21" s="67">
        <v>17.6</v>
      </c>
      <c r="G21" s="67">
        <v>17.5</v>
      </c>
      <c r="H21" s="67">
        <v>125</v>
      </c>
      <c r="I21" s="67">
        <v>133.9</v>
      </c>
      <c r="J21" s="67">
        <v>117.2</v>
      </c>
      <c r="K21" s="67">
        <v>119</v>
      </c>
      <c r="L21" s="67">
        <v>125.2</v>
      </c>
      <c r="M21" s="67">
        <v>113.6</v>
      </c>
      <c r="N21" s="67">
        <v>6</v>
      </c>
      <c r="O21" s="67">
        <v>8.7</v>
      </c>
      <c r="P21" s="67">
        <v>3.6</v>
      </c>
    </row>
    <row r="22" spans="1:16" ht="18" customHeight="1">
      <c r="A22" s="44"/>
      <c r="B22" s="45"/>
      <c r="C22" s="46" t="s">
        <v>31</v>
      </c>
      <c r="D22" s="47"/>
      <c r="E22" s="67">
        <v>18.3</v>
      </c>
      <c r="F22" s="67">
        <v>18.5</v>
      </c>
      <c r="G22" s="67">
        <v>18.1</v>
      </c>
      <c r="H22" s="67">
        <v>155.5</v>
      </c>
      <c r="I22" s="67">
        <v>159.3</v>
      </c>
      <c r="J22" s="67">
        <v>150.9</v>
      </c>
      <c r="K22" s="67">
        <v>140</v>
      </c>
      <c r="L22" s="67">
        <v>141.1</v>
      </c>
      <c r="M22" s="67">
        <v>138.6</v>
      </c>
      <c r="N22" s="67">
        <v>15.5</v>
      </c>
      <c r="O22" s="67">
        <v>18.2</v>
      </c>
      <c r="P22" s="67">
        <v>12.3</v>
      </c>
    </row>
    <row r="23" spans="1:16" ht="18" customHeight="1">
      <c r="A23" s="44"/>
      <c r="B23" s="45"/>
      <c r="C23" s="46" t="s">
        <v>32</v>
      </c>
      <c r="D23" s="47"/>
      <c r="E23" s="67">
        <v>18</v>
      </c>
      <c r="F23" s="67">
        <v>19.1</v>
      </c>
      <c r="G23" s="67">
        <v>17.7</v>
      </c>
      <c r="H23" s="67">
        <v>133.3</v>
      </c>
      <c r="I23" s="67">
        <v>148</v>
      </c>
      <c r="J23" s="67">
        <v>128.6</v>
      </c>
      <c r="K23" s="67">
        <v>127.8</v>
      </c>
      <c r="L23" s="67">
        <v>141</v>
      </c>
      <c r="M23" s="67">
        <v>123.6</v>
      </c>
      <c r="N23" s="67">
        <v>5.5</v>
      </c>
      <c r="O23" s="67">
        <v>7</v>
      </c>
      <c r="P23" s="67">
        <v>5</v>
      </c>
    </row>
    <row r="24" spans="1:16" ht="18" customHeight="1">
      <c r="A24" s="44"/>
      <c r="B24" s="45"/>
      <c r="C24" s="46" t="s">
        <v>33</v>
      </c>
      <c r="D24" s="47"/>
      <c r="E24" s="67">
        <v>19.4</v>
      </c>
      <c r="F24" s="67">
        <v>19.8</v>
      </c>
      <c r="G24" s="67">
        <v>18.9</v>
      </c>
      <c r="H24" s="67">
        <v>154.2</v>
      </c>
      <c r="I24" s="67">
        <v>159.9</v>
      </c>
      <c r="J24" s="67">
        <v>146.1</v>
      </c>
      <c r="K24" s="67">
        <v>144.1</v>
      </c>
      <c r="L24" s="67">
        <v>147.9</v>
      </c>
      <c r="M24" s="67">
        <v>138.7</v>
      </c>
      <c r="N24" s="67">
        <v>10.1</v>
      </c>
      <c r="O24" s="67">
        <v>12</v>
      </c>
      <c r="P24" s="67">
        <v>7.4</v>
      </c>
    </row>
    <row r="25" spans="1:16" ht="18" customHeight="1">
      <c r="A25" s="50"/>
      <c r="B25" s="51"/>
      <c r="C25" s="52" t="s">
        <v>34</v>
      </c>
      <c r="D25" s="53"/>
      <c r="E25" s="68">
        <v>18.8</v>
      </c>
      <c r="F25" s="68">
        <v>19.6</v>
      </c>
      <c r="G25" s="68">
        <v>17.4</v>
      </c>
      <c r="H25" s="68">
        <v>145.8</v>
      </c>
      <c r="I25" s="68">
        <v>160.8</v>
      </c>
      <c r="J25" s="68">
        <v>118.9</v>
      </c>
      <c r="K25" s="68">
        <v>136.7</v>
      </c>
      <c r="L25" s="68">
        <v>148.2</v>
      </c>
      <c r="M25" s="68">
        <v>116.1</v>
      </c>
      <c r="N25" s="68">
        <v>9.1</v>
      </c>
      <c r="O25" s="68">
        <v>12.6</v>
      </c>
      <c r="P25" s="68">
        <v>2.8</v>
      </c>
    </row>
    <row r="26" spans="1:16" ht="18" customHeight="1">
      <c r="A26" s="30"/>
      <c r="B26" s="31"/>
      <c r="C26" s="32" t="s">
        <v>35</v>
      </c>
      <c r="D26" s="33"/>
      <c r="E26" s="65">
        <v>20.4</v>
      </c>
      <c r="F26" s="65">
        <v>21</v>
      </c>
      <c r="G26" s="65">
        <v>19.8</v>
      </c>
      <c r="H26" s="65">
        <v>158.5</v>
      </c>
      <c r="I26" s="65">
        <v>176</v>
      </c>
      <c r="J26" s="65">
        <v>140.5</v>
      </c>
      <c r="K26" s="65">
        <v>143.6</v>
      </c>
      <c r="L26" s="65">
        <v>154.9</v>
      </c>
      <c r="M26" s="65">
        <v>132</v>
      </c>
      <c r="N26" s="65">
        <v>14.9</v>
      </c>
      <c r="O26" s="65">
        <v>21.1</v>
      </c>
      <c r="P26" s="65">
        <v>8.5</v>
      </c>
    </row>
    <row r="27" spans="1:16" ht="18" customHeight="1">
      <c r="A27" s="44"/>
      <c r="B27" s="45"/>
      <c r="C27" s="46" t="s">
        <v>36</v>
      </c>
      <c r="D27" s="47"/>
      <c r="E27" s="67">
        <v>19.8</v>
      </c>
      <c r="F27" s="67">
        <v>19.9</v>
      </c>
      <c r="G27" s="67">
        <v>19.8</v>
      </c>
      <c r="H27" s="67">
        <v>159.6</v>
      </c>
      <c r="I27" s="67">
        <v>161.6</v>
      </c>
      <c r="J27" s="67">
        <v>157.7</v>
      </c>
      <c r="K27" s="67">
        <v>147.5</v>
      </c>
      <c r="L27" s="67">
        <v>152</v>
      </c>
      <c r="M27" s="67">
        <v>143</v>
      </c>
      <c r="N27" s="67">
        <v>12.1</v>
      </c>
      <c r="O27" s="67">
        <v>9.6</v>
      </c>
      <c r="P27" s="67">
        <v>14.7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20.9</v>
      </c>
      <c r="F29" s="67">
        <v>21.3</v>
      </c>
      <c r="G29" s="67">
        <v>19.8</v>
      </c>
      <c r="H29" s="67">
        <v>173.3</v>
      </c>
      <c r="I29" s="67">
        <v>179.7</v>
      </c>
      <c r="J29" s="67">
        <v>154.4</v>
      </c>
      <c r="K29" s="67">
        <v>163.6</v>
      </c>
      <c r="L29" s="67">
        <v>168.6</v>
      </c>
      <c r="M29" s="67">
        <v>148.9</v>
      </c>
      <c r="N29" s="67">
        <v>9.7</v>
      </c>
      <c r="O29" s="67">
        <v>11.1</v>
      </c>
      <c r="P29" s="67">
        <v>5.5</v>
      </c>
    </row>
    <row r="30" spans="1:16" ht="18" customHeight="1">
      <c r="A30" s="44"/>
      <c r="B30" s="45"/>
      <c r="C30" s="46" t="s">
        <v>39</v>
      </c>
      <c r="D30" s="47"/>
      <c r="E30" s="67">
        <v>21.9</v>
      </c>
      <c r="F30" s="67">
        <v>22.2</v>
      </c>
      <c r="G30" s="67">
        <v>21.1</v>
      </c>
      <c r="H30" s="67">
        <v>176.1</v>
      </c>
      <c r="I30" s="67">
        <v>188.3</v>
      </c>
      <c r="J30" s="67">
        <v>141.5</v>
      </c>
      <c r="K30" s="67">
        <v>156.1</v>
      </c>
      <c r="L30" s="67">
        <v>163</v>
      </c>
      <c r="M30" s="67">
        <v>136.6</v>
      </c>
      <c r="N30" s="67">
        <v>20</v>
      </c>
      <c r="O30" s="67">
        <v>25.3</v>
      </c>
      <c r="P30" s="67">
        <v>4.9</v>
      </c>
    </row>
    <row r="31" spans="1:16" ht="18" customHeight="1">
      <c r="A31" s="44"/>
      <c r="B31" s="45"/>
      <c r="C31" s="46" t="s">
        <v>40</v>
      </c>
      <c r="D31" s="47"/>
      <c r="E31" s="67">
        <v>22.2</v>
      </c>
      <c r="F31" s="67">
        <v>22.7</v>
      </c>
      <c r="G31" s="67">
        <v>20.5</v>
      </c>
      <c r="H31" s="67">
        <v>191.5</v>
      </c>
      <c r="I31" s="67">
        <v>202.1</v>
      </c>
      <c r="J31" s="67">
        <v>158.2</v>
      </c>
      <c r="K31" s="67">
        <v>167.9</v>
      </c>
      <c r="L31" s="67">
        <v>174.9</v>
      </c>
      <c r="M31" s="67">
        <v>145.8</v>
      </c>
      <c r="N31" s="67">
        <v>23.6</v>
      </c>
      <c r="O31" s="67">
        <v>27.2</v>
      </c>
      <c r="P31" s="67">
        <v>12.4</v>
      </c>
    </row>
    <row r="32" spans="1:16" ht="18" customHeight="1">
      <c r="A32" s="44"/>
      <c r="B32" s="45"/>
      <c r="C32" s="46" t="s">
        <v>41</v>
      </c>
      <c r="D32" s="45"/>
      <c r="E32" s="69">
        <v>19.7</v>
      </c>
      <c r="F32" s="69">
        <v>20.1</v>
      </c>
      <c r="G32" s="69">
        <v>18.8</v>
      </c>
      <c r="H32" s="69">
        <v>157.9</v>
      </c>
      <c r="I32" s="69">
        <v>166.9</v>
      </c>
      <c r="J32" s="69">
        <v>139.2</v>
      </c>
      <c r="K32" s="69">
        <v>144.5</v>
      </c>
      <c r="L32" s="69">
        <v>150.3</v>
      </c>
      <c r="M32" s="69">
        <v>132.4</v>
      </c>
      <c r="N32" s="69">
        <v>13.4</v>
      </c>
      <c r="O32" s="69">
        <v>16.6</v>
      </c>
      <c r="P32" s="69">
        <v>6.8</v>
      </c>
    </row>
    <row r="33" spans="1:16" ht="18" customHeight="1">
      <c r="A33" s="44"/>
      <c r="B33" s="45"/>
      <c r="C33" s="46" t="s">
        <v>42</v>
      </c>
      <c r="D33" s="47"/>
      <c r="E33" s="65">
        <v>19.7</v>
      </c>
      <c r="F33" s="67">
        <v>19.9</v>
      </c>
      <c r="G33" s="67">
        <v>19.2</v>
      </c>
      <c r="H33" s="67">
        <v>165.6</v>
      </c>
      <c r="I33" s="67">
        <v>173.1</v>
      </c>
      <c r="J33" s="67">
        <v>145.8</v>
      </c>
      <c r="K33" s="67">
        <v>149.2</v>
      </c>
      <c r="L33" s="67">
        <v>153.7</v>
      </c>
      <c r="M33" s="67">
        <v>137.3</v>
      </c>
      <c r="N33" s="67">
        <v>16.4</v>
      </c>
      <c r="O33" s="67">
        <v>19.4</v>
      </c>
      <c r="P33" s="67">
        <v>8.5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19.6</v>
      </c>
      <c r="F35" s="69">
        <v>19.6</v>
      </c>
      <c r="G35" s="69">
        <v>19.6</v>
      </c>
      <c r="H35" s="69">
        <v>161.8</v>
      </c>
      <c r="I35" s="69">
        <v>163.2</v>
      </c>
      <c r="J35" s="69">
        <v>155.7</v>
      </c>
      <c r="K35" s="69">
        <v>151.1</v>
      </c>
      <c r="L35" s="69">
        <v>151.5</v>
      </c>
      <c r="M35" s="69">
        <v>149.3</v>
      </c>
      <c r="N35" s="69">
        <v>10.7</v>
      </c>
      <c r="O35" s="69">
        <v>11.7</v>
      </c>
      <c r="P35" s="69">
        <v>6.4</v>
      </c>
    </row>
    <row r="36" spans="1:16" ht="18" customHeight="1">
      <c r="A36" s="44"/>
      <c r="B36" s="45"/>
      <c r="C36" s="46" t="s">
        <v>45</v>
      </c>
      <c r="D36" s="47"/>
      <c r="E36" s="67">
        <v>21</v>
      </c>
      <c r="F36" s="67">
        <v>21</v>
      </c>
      <c r="G36" s="67">
        <v>20.3</v>
      </c>
      <c r="H36" s="67">
        <v>184.9</v>
      </c>
      <c r="I36" s="67">
        <v>186.9</v>
      </c>
      <c r="J36" s="67">
        <v>164.8</v>
      </c>
      <c r="K36" s="67">
        <v>161.4</v>
      </c>
      <c r="L36" s="67">
        <v>162.4</v>
      </c>
      <c r="M36" s="67">
        <v>152</v>
      </c>
      <c r="N36" s="67">
        <v>23.5</v>
      </c>
      <c r="O36" s="67">
        <v>24.5</v>
      </c>
      <c r="P36" s="67">
        <v>12.8</v>
      </c>
    </row>
    <row r="37" spans="1:16" ht="18" customHeight="1">
      <c r="A37" s="44"/>
      <c r="B37" s="45"/>
      <c r="C37" s="46" t="s">
        <v>46</v>
      </c>
      <c r="D37" s="47"/>
      <c r="E37" s="67">
        <v>19</v>
      </c>
      <c r="F37" s="67">
        <v>18.9</v>
      </c>
      <c r="G37" s="67">
        <v>19.7</v>
      </c>
      <c r="H37" s="67">
        <v>161.4</v>
      </c>
      <c r="I37" s="67">
        <v>160.8</v>
      </c>
      <c r="J37" s="67">
        <v>164.5</v>
      </c>
      <c r="K37" s="67">
        <v>138.5</v>
      </c>
      <c r="L37" s="67">
        <v>136.3</v>
      </c>
      <c r="M37" s="67">
        <v>150.2</v>
      </c>
      <c r="N37" s="67">
        <v>22.9</v>
      </c>
      <c r="O37" s="67">
        <v>24.5</v>
      </c>
      <c r="P37" s="67">
        <v>14.3</v>
      </c>
    </row>
    <row r="38" spans="1:16" ht="18" customHeight="1">
      <c r="A38" s="44"/>
      <c r="B38" s="45"/>
      <c r="C38" s="46" t="s">
        <v>47</v>
      </c>
      <c r="D38" s="47"/>
      <c r="E38" s="67">
        <v>21.7</v>
      </c>
      <c r="F38" s="67">
        <v>21.8</v>
      </c>
      <c r="G38" s="67">
        <v>21.3</v>
      </c>
      <c r="H38" s="67">
        <v>186.2</v>
      </c>
      <c r="I38" s="67">
        <v>189.7</v>
      </c>
      <c r="J38" s="67">
        <v>168.4</v>
      </c>
      <c r="K38" s="67">
        <v>167.7</v>
      </c>
      <c r="L38" s="67">
        <v>169</v>
      </c>
      <c r="M38" s="67">
        <v>161</v>
      </c>
      <c r="N38" s="67">
        <v>18.5</v>
      </c>
      <c r="O38" s="67">
        <v>20.7</v>
      </c>
      <c r="P38" s="67">
        <v>7.4</v>
      </c>
    </row>
    <row r="39" spans="1:16" ht="18" customHeight="1">
      <c r="A39" s="44"/>
      <c r="B39" s="45"/>
      <c r="C39" s="46" t="s">
        <v>48</v>
      </c>
      <c r="D39" s="47"/>
      <c r="E39" s="67">
        <v>20.3</v>
      </c>
      <c r="F39" s="67">
        <v>20.4</v>
      </c>
      <c r="G39" s="67">
        <v>19.7</v>
      </c>
      <c r="H39" s="67">
        <v>177.4</v>
      </c>
      <c r="I39" s="67">
        <v>181.8</v>
      </c>
      <c r="J39" s="67">
        <v>157.2</v>
      </c>
      <c r="K39" s="67">
        <v>154.9</v>
      </c>
      <c r="L39" s="67">
        <v>157.9</v>
      </c>
      <c r="M39" s="67">
        <v>141</v>
      </c>
      <c r="N39" s="67">
        <v>22.5</v>
      </c>
      <c r="O39" s="67">
        <v>23.9</v>
      </c>
      <c r="P39" s="67">
        <v>16.2</v>
      </c>
    </row>
    <row r="40" spans="1:16" ht="18" customHeight="1">
      <c r="A40" s="44"/>
      <c r="B40" s="45"/>
      <c r="C40" s="46" t="s">
        <v>49</v>
      </c>
      <c r="D40" s="47"/>
      <c r="E40" s="67">
        <v>20.7</v>
      </c>
      <c r="F40" s="67">
        <v>20.6</v>
      </c>
      <c r="G40" s="67">
        <v>20.8</v>
      </c>
      <c r="H40" s="67">
        <v>189.9</v>
      </c>
      <c r="I40" s="67">
        <v>191.8</v>
      </c>
      <c r="J40" s="67">
        <v>171.9</v>
      </c>
      <c r="K40" s="67">
        <v>162.1</v>
      </c>
      <c r="L40" s="67">
        <v>162.3</v>
      </c>
      <c r="M40" s="67">
        <v>160.1</v>
      </c>
      <c r="N40" s="67">
        <v>27.8</v>
      </c>
      <c r="O40" s="67">
        <v>29.5</v>
      </c>
      <c r="P40" s="67">
        <v>11.8</v>
      </c>
    </row>
    <row r="41" spans="1:16" ht="18" customHeight="1">
      <c r="A41" s="44"/>
      <c r="B41" s="45"/>
      <c r="C41" s="46" t="s">
        <v>50</v>
      </c>
      <c r="D41" s="47"/>
      <c r="E41" s="67">
        <v>19.5</v>
      </c>
      <c r="F41" s="67">
        <v>19.6</v>
      </c>
      <c r="G41" s="67">
        <v>19.2</v>
      </c>
      <c r="H41" s="67">
        <v>159.9</v>
      </c>
      <c r="I41" s="67">
        <v>162.3</v>
      </c>
      <c r="J41" s="67">
        <v>151</v>
      </c>
      <c r="K41" s="67">
        <v>149.7</v>
      </c>
      <c r="L41" s="67">
        <v>151</v>
      </c>
      <c r="M41" s="67">
        <v>144.7</v>
      </c>
      <c r="N41" s="67">
        <v>10.2</v>
      </c>
      <c r="O41" s="67">
        <v>11.3</v>
      </c>
      <c r="P41" s="67">
        <v>6.3</v>
      </c>
    </row>
    <row r="42" spans="1:16" ht="18" customHeight="1">
      <c r="A42" s="44"/>
      <c r="B42" s="45"/>
      <c r="C42" s="46" t="s">
        <v>51</v>
      </c>
      <c r="D42" s="47"/>
      <c r="E42" s="67">
        <v>19.7</v>
      </c>
      <c r="F42" s="67">
        <v>19.9</v>
      </c>
      <c r="G42" s="67">
        <v>19.2</v>
      </c>
      <c r="H42" s="67">
        <v>163.6</v>
      </c>
      <c r="I42" s="67">
        <v>169.4</v>
      </c>
      <c r="J42" s="67">
        <v>145.6</v>
      </c>
      <c r="K42" s="67">
        <v>147.1</v>
      </c>
      <c r="L42" s="67">
        <v>149.6</v>
      </c>
      <c r="M42" s="67">
        <v>139.3</v>
      </c>
      <c r="N42" s="67">
        <v>16.5</v>
      </c>
      <c r="O42" s="67">
        <v>19.8</v>
      </c>
      <c r="P42" s="67">
        <v>6.3</v>
      </c>
    </row>
    <row r="43" spans="1:16" ht="18" customHeight="1">
      <c r="A43" s="44"/>
      <c r="B43" s="45"/>
      <c r="C43" s="46" t="s">
        <v>52</v>
      </c>
      <c r="D43" s="47"/>
      <c r="E43" s="67">
        <v>19.5</v>
      </c>
      <c r="F43" s="67">
        <v>19.6</v>
      </c>
      <c r="G43" s="67">
        <v>19.2</v>
      </c>
      <c r="H43" s="67">
        <v>167.7</v>
      </c>
      <c r="I43" s="67">
        <v>170.6</v>
      </c>
      <c r="J43" s="67">
        <v>156.8</v>
      </c>
      <c r="K43" s="67">
        <v>150.3</v>
      </c>
      <c r="L43" s="67">
        <v>151.7</v>
      </c>
      <c r="M43" s="67">
        <v>144.8</v>
      </c>
      <c r="N43" s="67">
        <v>17.4</v>
      </c>
      <c r="O43" s="67">
        <v>18.9</v>
      </c>
      <c r="P43" s="67">
        <v>12</v>
      </c>
    </row>
    <row r="44" spans="1:16" ht="18" customHeight="1">
      <c r="A44" s="44"/>
      <c r="B44" s="45"/>
      <c r="C44" s="46" t="s">
        <v>53</v>
      </c>
      <c r="D44" s="47"/>
      <c r="E44" s="67">
        <v>18.9</v>
      </c>
      <c r="F44" s="67">
        <v>19.3</v>
      </c>
      <c r="G44" s="67">
        <v>18.2</v>
      </c>
      <c r="H44" s="67">
        <v>152.5</v>
      </c>
      <c r="I44" s="67">
        <v>156</v>
      </c>
      <c r="J44" s="67">
        <v>144.1</v>
      </c>
      <c r="K44" s="67">
        <v>144.9</v>
      </c>
      <c r="L44" s="67">
        <v>147.2</v>
      </c>
      <c r="M44" s="67">
        <v>139.5</v>
      </c>
      <c r="N44" s="67">
        <v>7.6</v>
      </c>
      <c r="O44" s="67">
        <v>8.8</v>
      </c>
      <c r="P44" s="67">
        <v>4.6</v>
      </c>
    </row>
    <row r="45" spans="1:16" ht="18" customHeight="1">
      <c r="A45" s="44"/>
      <c r="B45" s="45"/>
      <c r="C45" s="46" t="s">
        <v>54</v>
      </c>
      <c r="D45" s="47"/>
      <c r="E45" s="67">
        <v>18.8</v>
      </c>
      <c r="F45" s="67">
        <v>19</v>
      </c>
      <c r="G45" s="67">
        <v>17.9</v>
      </c>
      <c r="H45" s="67">
        <v>178.9</v>
      </c>
      <c r="I45" s="67">
        <v>182.7</v>
      </c>
      <c r="J45" s="67">
        <v>165.4</v>
      </c>
      <c r="K45" s="67">
        <v>144.8</v>
      </c>
      <c r="L45" s="67">
        <v>147.9</v>
      </c>
      <c r="M45" s="67">
        <v>133.8</v>
      </c>
      <c r="N45" s="67">
        <v>34.1</v>
      </c>
      <c r="O45" s="67">
        <v>34.8</v>
      </c>
      <c r="P45" s="67">
        <v>31.6</v>
      </c>
    </row>
    <row r="46" spans="1:16" ht="18" customHeight="1">
      <c r="A46" s="44"/>
      <c r="B46" s="45"/>
      <c r="C46" s="46" t="s">
        <v>55</v>
      </c>
      <c r="D46" s="47"/>
      <c r="E46" s="67">
        <v>19.4</v>
      </c>
      <c r="F46" s="67">
        <v>18.8</v>
      </c>
      <c r="G46" s="67">
        <v>21</v>
      </c>
      <c r="H46" s="67">
        <v>159.3</v>
      </c>
      <c r="I46" s="67">
        <v>158.1</v>
      </c>
      <c r="J46" s="67">
        <v>162.7</v>
      </c>
      <c r="K46" s="67">
        <v>145.4</v>
      </c>
      <c r="L46" s="67">
        <v>142.3</v>
      </c>
      <c r="M46" s="67">
        <v>153.3</v>
      </c>
      <c r="N46" s="67">
        <v>13.9</v>
      </c>
      <c r="O46" s="67">
        <v>15.8</v>
      </c>
      <c r="P46" s="67">
        <v>9.4</v>
      </c>
    </row>
    <row r="47" spans="1:16" ht="18" customHeight="1">
      <c r="A47" s="44"/>
      <c r="B47" s="45"/>
      <c r="C47" s="46" t="s">
        <v>56</v>
      </c>
      <c r="D47" s="47"/>
      <c r="E47" s="67">
        <v>20.3</v>
      </c>
      <c r="F47" s="67">
        <v>20.8</v>
      </c>
      <c r="G47" s="67">
        <v>18.1</v>
      </c>
      <c r="H47" s="67">
        <v>169.3</v>
      </c>
      <c r="I47" s="67">
        <v>181.6</v>
      </c>
      <c r="J47" s="67">
        <v>119.2</v>
      </c>
      <c r="K47" s="67">
        <v>146.5</v>
      </c>
      <c r="L47" s="67">
        <v>153.6</v>
      </c>
      <c r="M47" s="67">
        <v>117.5</v>
      </c>
      <c r="N47" s="67">
        <v>22.8</v>
      </c>
      <c r="O47" s="67">
        <v>28</v>
      </c>
      <c r="P47" s="67">
        <v>1.7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21.4</v>
      </c>
      <c r="F50" s="66">
        <v>21.9</v>
      </c>
      <c r="G50" s="66">
        <v>20.6</v>
      </c>
      <c r="H50" s="66">
        <v>177.2</v>
      </c>
      <c r="I50" s="66">
        <v>190</v>
      </c>
      <c r="J50" s="66">
        <v>152.3</v>
      </c>
      <c r="K50" s="66">
        <v>161</v>
      </c>
      <c r="L50" s="66">
        <v>169.1</v>
      </c>
      <c r="M50" s="66">
        <v>145.2</v>
      </c>
      <c r="N50" s="66">
        <v>16.2</v>
      </c>
      <c r="O50" s="66">
        <v>20.9</v>
      </c>
      <c r="P50" s="66">
        <v>7.1</v>
      </c>
    </row>
    <row r="51" spans="1:16" ht="18" customHeight="1">
      <c r="A51" s="44"/>
      <c r="B51" s="45"/>
      <c r="C51" s="46" t="s">
        <v>59</v>
      </c>
      <c r="D51" s="47"/>
      <c r="E51" s="67">
        <v>19.3</v>
      </c>
      <c r="F51" s="67">
        <v>20.5</v>
      </c>
      <c r="G51" s="67">
        <v>18.3</v>
      </c>
      <c r="H51" s="67">
        <v>131.5</v>
      </c>
      <c r="I51" s="67">
        <v>158.9</v>
      </c>
      <c r="J51" s="67">
        <v>110</v>
      </c>
      <c r="K51" s="67">
        <v>123.9</v>
      </c>
      <c r="L51" s="67">
        <v>145.6</v>
      </c>
      <c r="M51" s="67">
        <v>106.9</v>
      </c>
      <c r="N51" s="67">
        <v>7.6</v>
      </c>
      <c r="O51" s="67">
        <v>13.3</v>
      </c>
      <c r="P51" s="67">
        <v>3.1</v>
      </c>
    </row>
    <row r="52" spans="1:16" ht="18" customHeight="1">
      <c r="A52" s="37"/>
      <c r="B52" s="38"/>
      <c r="C52" s="39" t="s">
        <v>60</v>
      </c>
      <c r="D52" s="40"/>
      <c r="E52" s="66">
        <v>18.1</v>
      </c>
      <c r="F52" s="66">
        <v>19.1</v>
      </c>
      <c r="G52" s="66">
        <v>17.3</v>
      </c>
      <c r="H52" s="66">
        <v>129.8</v>
      </c>
      <c r="I52" s="66">
        <v>146.4</v>
      </c>
      <c r="J52" s="66">
        <v>116.7</v>
      </c>
      <c r="K52" s="66">
        <v>120.9</v>
      </c>
      <c r="L52" s="66">
        <v>133.3</v>
      </c>
      <c r="M52" s="66">
        <v>111.1</v>
      </c>
      <c r="N52" s="66">
        <v>8.9</v>
      </c>
      <c r="O52" s="66">
        <v>13.1</v>
      </c>
      <c r="P52" s="66">
        <v>5.6</v>
      </c>
    </row>
    <row r="53" spans="1:16" ht="18" customHeight="1">
      <c r="A53" s="44"/>
      <c r="B53" s="45"/>
      <c r="C53" s="46" t="s">
        <v>61</v>
      </c>
      <c r="D53" s="47"/>
      <c r="E53" s="67">
        <v>14.9</v>
      </c>
      <c r="F53" s="67">
        <v>15.2</v>
      </c>
      <c r="G53" s="67">
        <v>14.7</v>
      </c>
      <c r="H53" s="67">
        <v>96.8</v>
      </c>
      <c r="I53" s="67">
        <v>111.1</v>
      </c>
      <c r="J53" s="67">
        <v>87.8</v>
      </c>
      <c r="K53" s="67">
        <v>90.7</v>
      </c>
      <c r="L53" s="67">
        <v>104.1</v>
      </c>
      <c r="M53" s="67">
        <v>82.2</v>
      </c>
      <c r="N53" s="67">
        <v>6.1</v>
      </c>
      <c r="O53" s="67">
        <v>7</v>
      </c>
      <c r="P53" s="67">
        <v>5.6</v>
      </c>
    </row>
    <row r="54" spans="1:16" ht="18" customHeight="1">
      <c r="A54" s="37"/>
      <c r="B54" s="38"/>
      <c r="C54" s="39" t="s">
        <v>62</v>
      </c>
      <c r="D54" s="40"/>
      <c r="E54" s="66">
        <v>18.3</v>
      </c>
      <c r="F54" s="66">
        <v>17.8</v>
      </c>
      <c r="G54" s="66">
        <v>18.5</v>
      </c>
      <c r="H54" s="66">
        <v>130.7</v>
      </c>
      <c r="I54" s="66">
        <v>138.8</v>
      </c>
      <c r="J54" s="66">
        <v>128.5</v>
      </c>
      <c r="K54" s="66">
        <v>123.2</v>
      </c>
      <c r="L54" s="66">
        <v>127</v>
      </c>
      <c r="M54" s="66">
        <v>122.1</v>
      </c>
      <c r="N54" s="66">
        <v>7.5</v>
      </c>
      <c r="O54" s="66">
        <v>11.8</v>
      </c>
      <c r="P54" s="66">
        <v>6.4</v>
      </c>
    </row>
    <row r="55" spans="1:16" ht="18" customHeight="1">
      <c r="A55" s="50"/>
      <c r="B55" s="51"/>
      <c r="C55" s="52" t="s">
        <v>63</v>
      </c>
      <c r="D55" s="53"/>
      <c r="E55" s="68">
        <v>17.8</v>
      </c>
      <c r="F55" s="68">
        <v>20</v>
      </c>
      <c r="G55" s="68">
        <v>17.1</v>
      </c>
      <c r="H55" s="68">
        <v>135.4</v>
      </c>
      <c r="I55" s="68">
        <v>154.2</v>
      </c>
      <c r="J55" s="68">
        <v>128.7</v>
      </c>
      <c r="K55" s="68">
        <v>131.5</v>
      </c>
      <c r="L55" s="68">
        <v>150.3</v>
      </c>
      <c r="M55" s="68">
        <v>124.8</v>
      </c>
      <c r="N55" s="68">
        <v>3.9</v>
      </c>
      <c r="O55" s="68">
        <v>3.9</v>
      </c>
      <c r="P55" s="68">
        <v>3.9</v>
      </c>
    </row>
    <row r="56" spans="1:16" ht="18" customHeight="1">
      <c r="A56" s="30"/>
      <c r="B56" s="31"/>
      <c r="C56" s="32" t="s">
        <v>64</v>
      </c>
      <c r="D56" s="33"/>
      <c r="E56" s="65">
        <v>19.8</v>
      </c>
      <c r="F56" s="65">
        <v>20.5</v>
      </c>
      <c r="G56" s="65">
        <v>17.9</v>
      </c>
      <c r="H56" s="65">
        <v>170</v>
      </c>
      <c r="I56" s="65">
        <v>179.7</v>
      </c>
      <c r="J56" s="65">
        <v>141.5</v>
      </c>
      <c r="K56" s="65">
        <v>144.1</v>
      </c>
      <c r="L56" s="65">
        <v>148.9</v>
      </c>
      <c r="M56" s="65">
        <v>130</v>
      </c>
      <c r="N56" s="65">
        <v>25.9</v>
      </c>
      <c r="O56" s="65">
        <v>30.8</v>
      </c>
      <c r="P56" s="65">
        <v>11.5</v>
      </c>
    </row>
    <row r="57" spans="1:16" ht="18" customHeight="1">
      <c r="A57" s="44"/>
      <c r="B57" s="45"/>
      <c r="C57" s="46" t="s">
        <v>65</v>
      </c>
      <c r="D57" s="47"/>
      <c r="E57" s="69">
        <v>17.7</v>
      </c>
      <c r="F57" s="69">
        <v>18.3</v>
      </c>
      <c r="G57" s="69">
        <v>16.9</v>
      </c>
      <c r="H57" s="69">
        <v>128.6</v>
      </c>
      <c r="I57" s="69">
        <v>145.7</v>
      </c>
      <c r="J57" s="69">
        <v>108.3</v>
      </c>
      <c r="K57" s="69">
        <v>123.7</v>
      </c>
      <c r="L57" s="69">
        <v>137.9</v>
      </c>
      <c r="M57" s="69">
        <v>106.8</v>
      </c>
      <c r="N57" s="69">
        <v>4.9</v>
      </c>
      <c r="O57" s="69">
        <v>7.8</v>
      </c>
      <c r="P57" s="69">
        <v>1.5</v>
      </c>
    </row>
    <row r="58" spans="1:16" ht="18" customHeight="1">
      <c r="A58" s="50"/>
      <c r="B58" s="51"/>
      <c r="C58" s="52" t="s">
        <v>66</v>
      </c>
      <c r="D58" s="53"/>
      <c r="E58" s="70">
        <v>20.7</v>
      </c>
      <c r="F58" s="70">
        <v>21.1</v>
      </c>
      <c r="G58" s="70">
        <v>19.1</v>
      </c>
      <c r="H58" s="70">
        <v>165.4</v>
      </c>
      <c r="I58" s="70">
        <v>170.2</v>
      </c>
      <c r="J58" s="70">
        <v>148.2</v>
      </c>
      <c r="K58" s="70">
        <v>160</v>
      </c>
      <c r="L58" s="70">
        <v>163.7</v>
      </c>
      <c r="M58" s="70">
        <v>146.7</v>
      </c>
      <c r="N58" s="70">
        <v>5.4</v>
      </c>
      <c r="O58" s="70">
        <v>6.5</v>
      </c>
      <c r="P58" s="70">
        <v>1.5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110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108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19</v>
      </c>
      <c r="F9" s="65">
        <v>19.7</v>
      </c>
      <c r="G9" s="65">
        <v>18.1</v>
      </c>
      <c r="H9" s="65">
        <v>152.8</v>
      </c>
      <c r="I9" s="65">
        <v>167</v>
      </c>
      <c r="J9" s="65">
        <v>132.5</v>
      </c>
      <c r="K9" s="65">
        <v>139</v>
      </c>
      <c r="L9" s="65">
        <v>148.5</v>
      </c>
      <c r="M9" s="65">
        <v>125.4</v>
      </c>
      <c r="N9" s="65">
        <v>13.8</v>
      </c>
      <c r="O9" s="65">
        <v>18.5</v>
      </c>
      <c r="P9" s="65">
        <v>7.1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19.6</v>
      </c>
      <c r="F11" s="67">
        <v>19.6</v>
      </c>
      <c r="G11" s="67">
        <v>19.1</v>
      </c>
      <c r="H11" s="67">
        <v>174.5</v>
      </c>
      <c r="I11" s="67">
        <v>177.9</v>
      </c>
      <c r="J11" s="67">
        <v>151.3</v>
      </c>
      <c r="K11" s="67">
        <v>150</v>
      </c>
      <c r="L11" s="67">
        <v>150.8</v>
      </c>
      <c r="M11" s="67">
        <v>145.1</v>
      </c>
      <c r="N11" s="67">
        <v>24.5</v>
      </c>
      <c r="O11" s="67">
        <v>27.1</v>
      </c>
      <c r="P11" s="67">
        <v>6.2</v>
      </c>
    </row>
    <row r="12" spans="1:16" ht="18" customHeight="1">
      <c r="A12" s="44"/>
      <c r="B12" s="45"/>
      <c r="C12" s="46" t="s">
        <v>21</v>
      </c>
      <c r="D12" s="47"/>
      <c r="E12" s="67">
        <v>19.9</v>
      </c>
      <c r="F12" s="67">
        <v>20.1</v>
      </c>
      <c r="G12" s="67">
        <v>19.3</v>
      </c>
      <c r="H12" s="67">
        <v>171.3</v>
      </c>
      <c r="I12" s="67">
        <v>175.9</v>
      </c>
      <c r="J12" s="67">
        <v>155</v>
      </c>
      <c r="K12" s="67">
        <v>151.7</v>
      </c>
      <c r="L12" s="67">
        <v>154.2</v>
      </c>
      <c r="M12" s="67">
        <v>142.7</v>
      </c>
      <c r="N12" s="67">
        <v>19.6</v>
      </c>
      <c r="O12" s="67">
        <v>21.7</v>
      </c>
      <c r="P12" s="67">
        <v>12.3</v>
      </c>
    </row>
    <row r="13" spans="1:16" ht="18" customHeight="1">
      <c r="A13" s="44"/>
      <c r="B13" s="45"/>
      <c r="C13" s="46" t="s">
        <v>22</v>
      </c>
      <c r="D13" s="47"/>
      <c r="E13" s="67">
        <v>19.4</v>
      </c>
      <c r="F13" s="67">
        <v>19.5</v>
      </c>
      <c r="G13" s="67">
        <v>18.9</v>
      </c>
      <c r="H13" s="67">
        <v>155.7</v>
      </c>
      <c r="I13" s="67">
        <v>156.6</v>
      </c>
      <c r="J13" s="67">
        <v>150</v>
      </c>
      <c r="K13" s="67">
        <v>142.3</v>
      </c>
      <c r="L13" s="67">
        <v>142.3</v>
      </c>
      <c r="M13" s="67">
        <v>142.4</v>
      </c>
      <c r="N13" s="67">
        <v>13.4</v>
      </c>
      <c r="O13" s="67">
        <v>14.3</v>
      </c>
      <c r="P13" s="67">
        <v>7.6</v>
      </c>
    </row>
    <row r="14" spans="1:16" ht="18" customHeight="1">
      <c r="A14" s="44"/>
      <c r="B14" s="45"/>
      <c r="C14" s="46" t="s">
        <v>23</v>
      </c>
      <c r="D14" s="47"/>
      <c r="E14" s="67">
        <v>17.6</v>
      </c>
      <c r="F14" s="67">
        <v>17.2</v>
      </c>
      <c r="G14" s="67">
        <v>18.7</v>
      </c>
      <c r="H14" s="67">
        <v>148.2</v>
      </c>
      <c r="I14" s="67">
        <v>151.8</v>
      </c>
      <c r="J14" s="67">
        <v>138.7</v>
      </c>
      <c r="K14" s="67">
        <v>138.8</v>
      </c>
      <c r="L14" s="67">
        <v>140.8</v>
      </c>
      <c r="M14" s="67">
        <v>133.7</v>
      </c>
      <c r="N14" s="67">
        <v>9.4</v>
      </c>
      <c r="O14" s="67">
        <v>11</v>
      </c>
      <c r="P14" s="67">
        <v>5</v>
      </c>
    </row>
    <row r="15" spans="1:16" ht="18" customHeight="1">
      <c r="A15" s="44"/>
      <c r="B15" s="45"/>
      <c r="C15" s="46" t="s">
        <v>24</v>
      </c>
      <c r="D15" s="47"/>
      <c r="E15" s="67">
        <v>18.7</v>
      </c>
      <c r="F15" s="67">
        <v>19.7</v>
      </c>
      <c r="G15" s="67">
        <v>17.4</v>
      </c>
      <c r="H15" s="67">
        <v>158.9</v>
      </c>
      <c r="I15" s="67">
        <v>180.5</v>
      </c>
      <c r="J15" s="67">
        <v>128.9</v>
      </c>
      <c r="K15" s="67">
        <v>133.9</v>
      </c>
      <c r="L15" s="67">
        <v>147.6</v>
      </c>
      <c r="M15" s="67">
        <v>114.9</v>
      </c>
      <c r="N15" s="67">
        <v>25</v>
      </c>
      <c r="O15" s="67">
        <v>32.9</v>
      </c>
      <c r="P15" s="67">
        <v>14</v>
      </c>
    </row>
    <row r="16" spans="1:16" ht="18" customHeight="1">
      <c r="A16" s="44"/>
      <c r="B16" s="45"/>
      <c r="C16" s="46" t="s">
        <v>81</v>
      </c>
      <c r="D16" s="47"/>
      <c r="E16" s="67">
        <v>18.8</v>
      </c>
      <c r="F16" s="67">
        <v>19.7</v>
      </c>
      <c r="G16" s="67">
        <v>18.3</v>
      </c>
      <c r="H16" s="67">
        <v>124.8</v>
      </c>
      <c r="I16" s="67">
        <v>147.8</v>
      </c>
      <c r="J16" s="67">
        <v>111.6</v>
      </c>
      <c r="K16" s="67">
        <v>119.6</v>
      </c>
      <c r="L16" s="67">
        <v>138.5</v>
      </c>
      <c r="M16" s="67">
        <v>108.7</v>
      </c>
      <c r="N16" s="67">
        <v>5.2</v>
      </c>
      <c r="O16" s="67">
        <v>9.3</v>
      </c>
      <c r="P16" s="67">
        <v>2.9</v>
      </c>
    </row>
    <row r="17" spans="1:16" ht="18" customHeight="1">
      <c r="A17" s="44"/>
      <c r="B17" s="45"/>
      <c r="C17" s="46" t="s">
        <v>26</v>
      </c>
      <c r="D17" s="47"/>
      <c r="E17" s="67">
        <v>18.9</v>
      </c>
      <c r="F17" s="67">
        <v>19.4</v>
      </c>
      <c r="G17" s="67">
        <v>18.1</v>
      </c>
      <c r="H17" s="67">
        <v>150.6</v>
      </c>
      <c r="I17" s="67">
        <v>158.7</v>
      </c>
      <c r="J17" s="67">
        <v>139.4</v>
      </c>
      <c r="K17" s="67">
        <v>142.9</v>
      </c>
      <c r="L17" s="67">
        <v>150.1</v>
      </c>
      <c r="M17" s="67">
        <v>133</v>
      </c>
      <c r="N17" s="67">
        <v>7.7</v>
      </c>
      <c r="O17" s="67">
        <v>8.6</v>
      </c>
      <c r="P17" s="67">
        <v>6.4</v>
      </c>
    </row>
    <row r="18" spans="1:16" ht="18" customHeight="1">
      <c r="A18" s="44"/>
      <c r="B18" s="45"/>
      <c r="C18" s="46" t="s">
        <v>27</v>
      </c>
      <c r="D18" s="47"/>
      <c r="E18" s="67">
        <v>19.1</v>
      </c>
      <c r="F18" s="67">
        <v>20.1</v>
      </c>
      <c r="G18" s="67">
        <v>17.3</v>
      </c>
      <c r="H18" s="67">
        <v>148</v>
      </c>
      <c r="I18" s="67">
        <v>161.3</v>
      </c>
      <c r="J18" s="67">
        <v>126.5</v>
      </c>
      <c r="K18" s="67">
        <v>137.6</v>
      </c>
      <c r="L18" s="67">
        <v>147.8</v>
      </c>
      <c r="M18" s="67">
        <v>121.2</v>
      </c>
      <c r="N18" s="67">
        <v>10.4</v>
      </c>
      <c r="O18" s="67">
        <v>13.5</v>
      </c>
      <c r="P18" s="67">
        <v>5.3</v>
      </c>
    </row>
    <row r="19" spans="1:16" ht="18" customHeight="1">
      <c r="A19" s="44"/>
      <c r="B19" s="45"/>
      <c r="C19" s="46" t="s">
        <v>28</v>
      </c>
      <c r="D19" s="47"/>
      <c r="E19" s="67">
        <v>19.4</v>
      </c>
      <c r="F19" s="67">
        <v>19.3</v>
      </c>
      <c r="G19" s="67">
        <v>19.6</v>
      </c>
      <c r="H19" s="67">
        <v>164</v>
      </c>
      <c r="I19" s="67">
        <v>165.2</v>
      </c>
      <c r="J19" s="67">
        <v>159.9</v>
      </c>
      <c r="K19" s="67">
        <v>150.4</v>
      </c>
      <c r="L19" s="67">
        <v>150.6</v>
      </c>
      <c r="M19" s="67">
        <v>149.6</v>
      </c>
      <c r="N19" s="67">
        <v>13.6</v>
      </c>
      <c r="O19" s="67">
        <v>14.6</v>
      </c>
      <c r="P19" s="67">
        <v>10.3</v>
      </c>
    </row>
    <row r="20" spans="1:16" ht="18" customHeight="1">
      <c r="A20" s="44"/>
      <c r="B20" s="45"/>
      <c r="C20" s="46" t="s">
        <v>29</v>
      </c>
      <c r="D20" s="47"/>
      <c r="E20" s="67">
        <v>16.8</v>
      </c>
      <c r="F20" s="67">
        <v>16.5</v>
      </c>
      <c r="G20" s="67">
        <v>16.9</v>
      </c>
      <c r="H20" s="67">
        <v>112.4</v>
      </c>
      <c r="I20" s="67">
        <v>125.3</v>
      </c>
      <c r="J20" s="67">
        <v>105</v>
      </c>
      <c r="K20" s="67">
        <v>104.2</v>
      </c>
      <c r="L20" s="67">
        <v>114.9</v>
      </c>
      <c r="M20" s="67">
        <v>98.1</v>
      </c>
      <c r="N20" s="67">
        <v>8.2</v>
      </c>
      <c r="O20" s="67">
        <v>10.4</v>
      </c>
      <c r="P20" s="67">
        <v>6.9</v>
      </c>
    </row>
    <row r="21" spans="1:16" ht="18" customHeight="1">
      <c r="A21" s="44"/>
      <c r="B21" s="45"/>
      <c r="C21" s="46" t="s">
        <v>30</v>
      </c>
      <c r="D21" s="47"/>
      <c r="E21" s="67">
        <v>17.4</v>
      </c>
      <c r="F21" s="67">
        <v>18.2</v>
      </c>
      <c r="G21" s="67">
        <v>16.9</v>
      </c>
      <c r="H21" s="67">
        <v>119.8</v>
      </c>
      <c r="I21" s="67">
        <v>135.4</v>
      </c>
      <c r="J21" s="67">
        <v>109.5</v>
      </c>
      <c r="K21" s="67">
        <v>112.9</v>
      </c>
      <c r="L21" s="67">
        <v>124</v>
      </c>
      <c r="M21" s="67">
        <v>105.6</v>
      </c>
      <c r="N21" s="67">
        <v>6.9</v>
      </c>
      <c r="O21" s="67">
        <v>11.4</v>
      </c>
      <c r="P21" s="67">
        <v>3.9</v>
      </c>
    </row>
    <row r="22" spans="1:16" ht="18" customHeight="1">
      <c r="A22" s="44"/>
      <c r="B22" s="45"/>
      <c r="C22" s="46" t="s">
        <v>31</v>
      </c>
      <c r="D22" s="47"/>
      <c r="E22" s="67">
        <v>18.5</v>
      </c>
      <c r="F22" s="67">
        <v>19</v>
      </c>
      <c r="G22" s="67">
        <v>17.8</v>
      </c>
      <c r="H22" s="67">
        <v>147.4</v>
      </c>
      <c r="I22" s="67">
        <v>153.9</v>
      </c>
      <c r="J22" s="67">
        <v>137.7</v>
      </c>
      <c r="K22" s="67">
        <v>139.7</v>
      </c>
      <c r="L22" s="67">
        <v>144.1</v>
      </c>
      <c r="M22" s="67">
        <v>133.2</v>
      </c>
      <c r="N22" s="67">
        <v>7.7</v>
      </c>
      <c r="O22" s="67">
        <v>9.8</v>
      </c>
      <c r="P22" s="67">
        <v>4.5</v>
      </c>
    </row>
    <row r="23" spans="1:16" ht="18" customHeight="1">
      <c r="A23" s="44"/>
      <c r="B23" s="45"/>
      <c r="C23" s="46" t="s">
        <v>32</v>
      </c>
      <c r="D23" s="47"/>
      <c r="E23" s="67">
        <v>18.1</v>
      </c>
      <c r="F23" s="67">
        <v>19.4</v>
      </c>
      <c r="G23" s="67">
        <v>17.6</v>
      </c>
      <c r="H23" s="67">
        <v>141</v>
      </c>
      <c r="I23" s="67">
        <v>151.7</v>
      </c>
      <c r="J23" s="67">
        <v>136.4</v>
      </c>
      <c r="K23" s="67">
        <v>135.1</v>
      </c>
      <c r="L23" s="67">
        <v>143.8</v>
      </c>
      <c r="M23" s="67">
        <v>131.4</v>
      </c>
      <c r="N23" s="67">
        <v>5.9</v>
      </c>
      <c r="O23" s="67">
        <v>7.9</v>
      </c>
      <c r="P23" s="67">
        <v>5</v>
      </c>
    </row>
    <row r="24" spans="1:16" ht="18" customHeight="1">
      <c r="A24" s="44"/>
      <c r="B24" s="45"/>
      <c r="C24" s="46" t="s">
        <v>33</v>
      </c>
      <c r="D24" s="47"/>
      <c r="E24" s="67">
        <v>19.2</v>
      </c>
      <c r="F24" s="67">
        <v>19.5</v>
      </c>
      <c r="G24" s="67">
        <v>18.5</v>
      </c>
      <c r="H24" s="67">
        <v>149.4</v>
      </c>
      <c r="I24" s="67">
        <v>152.5</v>
      </c>
      <c r="J24" s="67">
        <v>144.1</v>
      </c>
      <c r="K24" s="67">
        <v>141.1</v>
      </c>
      <c r="L24" s="67">
        <v>144.5</v>
      </c>
      <c r="M24" s="67">
        <v>135.1</v>
      </c>
      <c r="N24" s="67">
        <v>8.3</v>
      </c>
      <c r="O24" s="67">
        <v>8</v>
      </c>
      <c r="P24" s="67">
        <v>9</v>
      </c>
    </row>
    <row r="25" spans="1:16" ht="18" customHeight="1">
      <c r="A25" s="50"/>
      <c r="B25" s="51"/>
      <c r="C25" s="52" t="s">
        <v>34</v>
      </c>
      <c r="D25" s="53"/>
      <c r="E25" s="68">
        <v>19.2</v>
      </c>
      <c r="F25" s="68">
        <v>19.8</v>
      </c>
      <c r="G25" s="68">
        <v>18.2</v>
      </c>
      <c r="H25" s="68">
        <v>146.5</v>
      </c>
      <c r="I25" s="68">
        <v>161.3</v>
      </c>
      <c r="J25" s="68">
        <v>122.1</v>
      </c>
      <c r="K25" s="68">
        <v>135.5</v>
      </c>
      <c r="L25" s="68">
        <v>145.9</v>
      </c>
      <c r="M25" s="68">
        <v>118.3</v>
      </c>
      <c r="N25" s="68">
        <v>11</v>
      </c>
      <c r="O25" s="68">
        <v>15.4</v>
      </c>
      <c r="P25" s="68">
        <v>3.8</v>
      </c>
    </row>
    <row r="26" spans="1:16" ht="18" customHeight="1">
      <c r="A26" s="30"/>
      <c r="B26" s="31"/>
      <c r="C26" s="32" t="s">
        <v>35</v>
      </c>
      <c r="D26" s="33"/>
      <c r="E26" s="65">
        <v>20.1</v>
      </c>
      <c r="F26" s="65">
        <v>20.6</v>
      </c>
      <c r="G26" s="65">
        <v>19.5</v>
      </c>
      <c r="H26" s="65">
        <v>157.9</v>
      </c>
      <c r="I26" s="65">
        <v>172.6</v>
      </c>
      <c r="J26" s="65">
        <v>142.1</v>
      </c>
      <c r="K26" s="65">
        <v>141.5</v>
      </c>
      <c r="L26" s="65">
        <v>150.3</v>
      </c>
      <c r="M26" s="65">
        <v>132.1</v>
      </c>
      <c r="N26" s="65">
        <v>16.4</v>
      </c>
      <c r="O26" s="65">
        <v>22.3</v>
      </c>
      <c r="P26" s="65">
        <v>10</v>
      </c>
    </row>
    <row r="27" spans="1:16" ht="18" customHeight="1">
      <c r="A27" s="44"/>
      <c r="B27" s="45"/>
      <c r="C27" s="46" t="s">
        <v>36</v>
      </c>
      <c r="D27" s="47"/>
      <c r="E27" s="67">
        <v>20.7</v>
      </c>
      <c r="F27" s="67">
        <v>21</v>
      </c>
      <c r="G27" s="67">
        <v>20.1</v>
      </c>
      <c r="H27" s="67">
        <v>166.7</v>
      </c>
      <c r="I27" s="67">
        <v>171.8</v>
      </c>
      <c r="J27" s="67">
        <v>157.4</v>
      </c>
      <c r="K27" s="67">
        <v>154.7</v>
      </c>
      <c r="L27" s="67">
        <v>160</v>
      </c>
      <c r="M27" s="67">
        <v>145</v>
      </c>
      <c r="N27" s="67">
        <v>12</v>
      </c>
      <c r="O27" s="67">
        <v>11.8</v>
      </c>
      <c r="P27" s="67">
        <v>12.4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21.5</v>
      </c>
      <c r="F29" s="67">
        <v>21.4</v>
      </c>
      <c r="G29" s="67">
        <v>21.7</v>
      </c>
      <c r="H29" s="67">
        <v>182</v>
      </c>
      <c r="I29" s="67">
        <v>182.2</v>
      </c>
      <c r="J29" s="67">
        <v>180.4</v>
      </c>
      <c r="K29" s="67">
        <v>170.4</v>
      </c>
      <c r="L29" s="67">
        <v>170.1</v>
      </c>
      <c r="M29" s="67">
        <v>171.9</v>
      </c>
      <c r="N29" s="67">
        <v>11.6</v>
      </c>
      <c r="O29" s="67">
        <v>12.1</v>
      </c>
      <c r="P29" s="67">
        <v>8.5</v>
      </c>
    </row>
    <row r="30" spans="1:16" ht="18" customHeight="1">
      <c r="A30" s="44"/>
      <c r="B30" s="45"/>
      <c r="C30" s="46" t="s">
        <v>39</v>
      </c>
      <c r="D30" s="47"/>
      <c r="E30" s="67">
        <v>21.8</v>
      </c>
      <c r="F30" s="67">
        <v>22.1</v>
      </c>
      <c r="G30" s="67">
        <v>20.8</v>
      </c>
      <c r="H30" s="67">
        <v>185.4</v>
      </c>
      <c r="I30" s="67">
        <v>189.2</v>
      </c>
      <c r="J30" s="67">
        <v>168.1</v>
      </c>
      <c r="K30" s="67">
        <v>162</v>
      </c>
      <c r="L30" s="67">
        <v>163.1</v>
      </c>
      <c r="M30" s="67">
        <v>157.1</v>
      </c>
      <c r="N30" s="67">
        <v>23.4</v>
      </c>
      <c r="O30" s="67">
        <v>26.1</v>
      </c>
      <c r="P30" s="67">
        <v>11</v>
      </c>
    </row>
    <row r="31" spans="1:16" ht="18" customHeight="1">
      <c r="A31" s="44"/>
      <c r="B31" s="45"/>
      <c r="C31" s="46" t="s">
        <v>40</v>
      </c>
      <c r="D31" s="47"/>
      <c r="E31" s="67">
        <v>22</v>
      </c>
      <c r="F31" s="67">
        <v>22.4</v>
      </c>
      <c r="G31" s="67">
        <v>20.9</v>
      </c>
      <c r="H31" s="67">
        <v>190.4</v>
      </c>
      <c r="I31" s="67">
        <v>199.3</v>
      </c>
      <c r="J31" s="67">
        <v>165.6</v>
      </c>
      <c r="K31" s="67">
        <v>165.8</v>
      </c>
      <c r="L31" s="67">
        <v>171.1</v>
      </c>
      <c r="M31" s="67">
        <v>151.1</v>
      </c>
      <c r="N31" s="67">
        <v>24.6</v>
      </c>
      <c r="O31" s="67">
        <v>28.2</v>
      </c>
      <c r="P31" s="67">
        <v>14.5</v>
      </c>
    </row>
    <row r="32" spans="1:16" ht="18" customHeight="1">
      <c r="A32" s="44"/>
      <c r="B32" s="45"/>
      <c r="C32" s="46" t="s">
        <v>41</v>
      </c>
      <c r="D32" s="45"/>
      <c r="E32" s="69">
        <v>19.5</v>
      </c>
      <c r="F32" s="69">
        <v>19.9</v>
      </c>
      <c r="G32" s="69">
        <v>18.7</v>
      </c>
      <c r="H32" s="69">
        <v>157.5</v>
      </c>
      <c r="I32" s="69">
        <v>167.1</v>
      </c>
      <c r="J32" s="69">
        <v>138</v>
      </c>
      <c r="K32" s="69">
        <v>142.7</v>
      </c>
      <c r="L32" s="69">
        <v>148.8</v>
      </c>
      <c r="M32" s="69">
        <v>130.4</v>
      </c>
      <c r="N32" s="69">
        <v>14.8</v>
      </c>
      <c r="O32" s="69">
        <v>18.3</v>
      </c>
      <c r="P32" s="69">
        <v>7.6</v>
      </c>
    </row>
    <row r="33" spans="1:16" ht="18" customHeight="1">
      <c r="A33" s="44"/>
      <c r="B33" s="45"/>
      <c r="C33" s="46" t="s">
        <v>42</v>
      </c>
      <c r="D33" s="47"/>
      <c r="E33" s="65">
        <v>19.7</v>
      </c>
      <c r="F33" s="67">
        <v>19.9</v>
      </c>
      <c r="G33" s="67">
        <v>18.8</v>
      </c>
      <c r="H33" s="67">
        <v>169.2</v>
      </c>
      <c r="I33" s="67">
        <v>173.2</v>
      </c>
      <c r="J33" s="67">
        <v>154.4</v>
      </c>
      <c r="K33" s="67">
        <v>149.8</v>
      </c>
      <c r="L33" s="67">
        <v>152.1</v>
      </c>
      <c r="M33" s="67">
        <v>141.2</v>
      </c>
      <c r="N33" s="67">
        <v>19.4</v>
      </c>
      <c r="O33" s="67">
        <v>21.1</v>
      </c>
      <c r="P33" s="67">
        <v>13.2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20.6</v>
      </c>
      <c r="F35" s="69">
        <v>20.8</v>
      </c>
      <c r="G35" s="69">
        <v>19.5</v>
      </c>
      <c r="H35" s="69">
        <v>171.6</v>
      </c>
      <c r="I35" s="69">
        <v>175</v>
      </c>
      <c r="J35" s="69">
        <v>155.6</v>
      </c>
      <c r="K35" s="69">
        <v>158.2</v>
      </c>
      <c r="L35" s="69">
        <v>160.5</v>
      </c>
      <c r="M35" s="69">
        <v>147.1</v>
      </c>
      <c r="N35" s="69">
        <v>13.4</v>
      </c>
      <c r="O35" s="69">
        <v>14.5</v>
      </c>
      <c r="P35" s="69">
        <v>8.5</v>
      </c>
    </row>
    <row r="36" spans="1:16" ht="18" customHeight="1">
      <c r="A36" s="44"/>
      <c r="B36" s="45"/>
      <c r="C36" s="46" t="s">
        <v>45</v>
      </c>
      <c r="D36" s="47"/>
      <c r="E36" s="67">
        <v>21</v>
      </c>
      <c r="F36" s="67">
        <v>21</v>
      </c>
      <c r="G36" s="67">
        <v>20.3</v>
      </c>
      <c r="H36" s="67">
        <v>184.9</v>
      </c>
      <c r="I36" s="67">
        <v>186.9</v>
      </c>
      <c r="J36" s="67">
        <v>164.8</v>
      </c>
      <c r="K36" s="67">
        <v>161.4</v>
      </c>
      <c r="L36" s="67">
        <v>162.4</v>
      </c>
      <c r="M36" s="67">
        <v>152</v>
      </c>
      <c r="N36" s="67">
        <v>23.5</v>
      </c>
      <c r="O36" s="67">
        <v>24.5</v>
      </c>
      <c r="P36" s="67">
        <v>12.8</v>
      </c>
    </row>
    <row r="37" spans="1:16" ht="18" customHeight="1">
      <c r="A37" s="44"/>
      <c r="B37" s="45"/>
      <c r="C37" s="46" t="s">
        <v>46</v>
      </c>
      <c r="D37" s="47"/>
      <c r="E37" s="67">
        <v>19.1</v>
      </c>
      <c r="F37" s="67">
        <v>19</v>
      </c>
      <c r="G37" s="67">
        <v>19.8</v>
      </c>
      <c r="H37" s="67">
        <v>160.7</v>
      </c>
      <c r="I37" s="67">
        <v>160.1</v>
      </c>
      <c r="J37" s="67">
        <v>164.4</v>
      </c>
      <c r="K37" s="67">
        <v>137.5</v>
      </c>
      <c r="L37" s="67">
        <v>135.3</v>
      </c>
      <c r="M37" s="67">
        <v>149.7</v>
      </c>
      <c r="N37" s="67">
        <v>23.2</v>
      </c>
      <c r="O37" s="67">
        <v>24.8</v>
      </c>
      <c r="P37" s="67">
        <v>14.7</v>
      </c>
    </row>
    <row r="38" spans="1:16" ht="18" customHeight="1">
      <c r="A38" s="44"/>
      <c r="B38" s="45"/>
      <c r="C38" s="46" t="s">
        <v>47</v>
      </c>
      <c r="D38" s="47"/>
      <c r="E38" s="67">
        <v>21.3</v>
      </c>
      <c r="F38" s="67">
        <v>21.4</v>
      </c>
      <c r="G38" s="67">
        <v>20.9</v>
      </c>
      <c r="H38" s="67">
        <v>182.5</v>
      </c>
      <c r="I38" s="67">
        <v>185.6</v>
      </c>
      <c r="J38" s="67">
        <v>168.1</v>
      </c>
      <c r="K38" s="67">
        <v>166.9</v>
      </c>
      <c r="L38" s="67">
        <v>168.1</v>
      </c>
      <c r="M38" s="67">
        <v>161.6</v>
      </c>
      <c r="N38" s="67">
        <v>15.6</v>
      </c>
      <c r="O38" s="67">
        <v>17.5</v>
      </c>
      <c r="P38" s="67">
        <v>6.5</v>
      </c>
    </row>
    <row r="39" spans="1:16" ht="18" customHeight="1">
      <c r="A39" s="44"/>
      <c r="B39" s="45"/>
      <c r="C39" s="46" t="s">
        <v>48</v>
      </c>
      <c r="D39" s="47"/>
      <c r="E39" s="67">
        <v>20</v>
      </c>
      <c r="F39" s="67">
        <v>20.2</v>
      </c>
      <c r="G39" s="67">
        <v>19.5</v>
      </c>
      <c r="H39" s="67">
        <v>177</v>
      </c>
      <c r="I39" s="67">
        <v>180.7</v>
      </c>
      <c r="J39" s="67">
        <v>159.3</v>
      </c>
      <c r="K39" s="67">
        <v>152.9</v>
      </c>
      <c r="L39" s="67">
        <v>155.2</v>
      </c>
      <c r="M39" s="67">
        <v>141.8</v>
      </c>
      <c r="N39" s="67">
        <v>24.1</v>
      </c>
      <c r="O39" s="67">
        <v>25.5</v>
      </c>
      <c r="P39" s="67">
        <v>17.5</v>
      </c>
    </row>
    <row r="40" spans="1:16" ht="18" customHeight="1">
      <c r="A40" s="44"/>
      <c r="B40" s="45"/>
      <c r="C40" s="46" t="s">
        <v>49</v>
      </c>
      <c r="D40" s="47"/>
      <c r="E40" s="67">
        <v>20.2</v>
      </c>
      <c r="F40" s="67">
        <v>20.2</v>
      </c>
      <c r="G40" s="67">
        <v>20.4</v>
      </c>
      <c r="H40" s="67">
        <v>188.3</v>
      </c>
      <c r="I40" s="67">
        <v>189.9</v>
      </c>
      <c r="J40" s="67">
        <v>173.5</v>
      </c>
      <c r="K40" s="67">
        <v>159.8</v>
      </c>
      <c r="L40" s="67">
        <v>159.9</v>
      </c>
      <c r="M40" s="67">
        <v>159.7</v>
      </c>
      <c r="N40" s="67">
        <v>28.5</v>
      </c>
      <c r="O40" s="67">
        <v>30</v>
      </c>
      <c r="P40" s="67">
        <v>13.8</v>
      </c>
    </row>
    <row r="41" spans="1:16" ht="18" customHeight="1">
      <c r="A41" s="44"/>
      <c r="B41" s="45"/>
      <c r="C41" s="46" t="s">
        <v>50</v>
      </c>
      <c r="D41" s="47"/>
      <c r="E41" s="67">
        <v>19.5</v>
      </c>
      <c r="F41" s="67">
        <v>19.6</v>
      </c>
      <c r="G41" s="67">
        <v>19.2</v>
      </c>
      <c r="H41" s="67">
        <v>159.9</v>
      </c>
      <c r="I41" s="67">
        <v>162.3</v>
      </c>
      <c r="J41" s="67">
        <v>151</v>
      </c>
      <c r="K41" s="67">
        <v>149.7</v>
      </c>
      <c r="L41" s="67">
        <v>151</v>
      </c>
      <c r="M41" s="67">
        <v>144.7</v>
      </c>
      <c r="N41" s="67">
        <v>10.2</v>
      </c>
      <c r="O41" s="67">
        <v>11.3</v>
      </c>
      <c r="P41" s="67">
        <v>6.3</v>
      </c>
    </row>
    <row r="42" spans="1:16" ht="18" customHeight="1">
      <c r="A42" s="44"/>
      <c r="B42" s="45"/>
      <c r="C42" s="46" t="s">
        <v>51</v>
      </c>
      <c r="D42" s="47"/>
      <c r="E42" s="67">
        <v>19.7</v>
      </c>
      <c r="F42" s="67">
        <v>19.8</v>
      </c>
      <c r="G42" s="67">
        <v>19.2</v>
      </c>
      <c r="H42" s="67">
        <v>162.9</v>
      </c>
      <c r="I42" s="67">
        <v>167.8</v>
      </c>
      <c r="J42" s="67">
        <v>146.4</v>
      </c>
      <c r="K42" s="67">
        <v>148.1</v>
      </c>
      <c r="L42" s="67">
        <v>150.3</v>
      </c>
      <c r="M42" s="67">
        <v>140.7</v>
      </c>
      <c r="N42" s="67">
        <v>14.8</v>
      </c>
      <c r="O42" s="67">
        <v>17.5</v>
      </c>
      <c r="P42" s="67">
        <v>5.7</v>
      </c>
    </row>
    <row r="43" spans="1:16" ht="18" customHeight="1">
      <c r="A43" s="44"/>
      <c r="B43" s="45"/>
      <c r="C43" s="46" t="s">
        <v>52</v>
      </c>
      <c r="D43" s="47"/>
      <c r="E43" s="67">
        <v>19.5</v>
      </c>
      <c r="F43" s="67">
        <v>19.6</v>
      </c>
      <c r="G43" s="67">
        <v>19.2</v>
      </c>
      <c r="H43" s="67">
        <v>167.8</v>
      </c>
      <c r="I43" s="67">
        <v>170.3</v>
      </c>
      <c r="J43" s="67">
        <v>158</v>
      </c>
      <c r="K43" s="67">
        <v>150.5</v>
      </c>
      <c r="L43" s="67">
        <v>151.7</v>
      </c>
      <c r="M43" s="67">
        <v>145.8</v>
      </c>
      <c r="N43" s="67">
        <v>17.3</v>
      </c>
      <c r="O43" s="67">
        <v>18.6</v>
      </c>
      <c r="P43" s="67">
        <v>12.2</v>
      </c>
    </row>
    <row r="44" spans="1:16" ht="18" customHeight="1">
      <c r="A44" s="44"/>
      <c r="B44" s="45"/>
      <c r="C44" s="46" t="s">
        <v>53</v>
      </c>
      <c r="D44" s="47"/>
      <c r="E44" s="67">
        <v>18.9</v>
      </c>
      <c r="F44" s="67">
        <v>19.3</v>
      </c>
      <c r="G44" s="67">
        <v>18.2</v>
      </c>
      <c r="H44" s="67">
        <v>152.5</v>
      </c>
      <c r="I44" s="67">
        <v>156</v>
      </c>
      <c r="J44" s="67">
        <v>144.1</v>
      </c>
      <c r="K44" s="67">
        <v>144.9</v>
      </c>
      <c r="L44" s="67">
        <v>147.2</v>
      </c>
      <c r="M44" s="67">
        <v>139.5</v>
      </c>
      <c r="N44" s="67">
        <v>7.6</v>
      </c>
      <c r="O44" s="67">
        <v>8.8</v>
      </c>
      <c r="P44" s="67">
        <v>4.6</v>
      </c>
    </row>
    <row r="45" spans="1:16" ht="18" customHeight="1">
      <c r="A45" s="44"/>
      <c r="B45" s="45"/>
      <c r="C45" s="46" t="s">
        <v>54</v>
      </c>
      <c r="D45" s="47"/>
      <c r="E45" s="67">
        <v>18.8</v>
      </c>
      <c r="F45" s="67">
        <v>19</v>
      </c>
      <c r="G45" s="67">
        <v>17.7</v>
      </c>
      <c r="H45" s="67">
        <v>182.7</v>
      </c>
      <c r="I45" s="67">
        <v>184.2</v>
      </c>
      <c r="J45" s="67">
        <v>176.6</v>
      </c>
      <c r="K45" s="67">
        <v>147</v>
      </c>
      <c r="L45" s="67">
        <v>148.8</v>
      </c>
      <c r="M45" s="67">
        <v>139.8</v>
      </c>
      <c r="N45" s="67">
        <v>35.7</v>
      </c>
      <c r="O45" s="67">
        <v>35.4</v>
      </c>
      <c r="P45" s="67">
        <v>36.8</v>
      </c>
    </row>
    <row r="46" spans="1:16" ht="18" customHeight="1">
      <c r="A46" s="44"/>
      <c r="B46" s="45"/>
      <c r="C46" s="46" t="s">
        <v>55</v>
      </c>
      <c r="D46" s="47"/>
      <c r="E46" s="67">
        <v>18.8</v>
      </c>
      <c r="F46" s="67">
        <v>18.4</v>
      </c>
      <c r="G46" s="67">
        <v>19.6</v>
      </c>
      <c r="H46" s="67">
        <v>157.7</v>
      </c>
      <c r="I46" s="67">
        <v>162.6</v>
      </c>
      <c r="J46" s="67">
        <v>145.7</v>
      </c>
      <c r="K46" s="67">
        <v>141.7</v>
      </c>
      <c r="L46" s="67">
        <v>143.2</v>
      </c>
      <c r="M46" s="67">
        <v>137.9</v>
      </c>
      <c r="N46" s="67">
        <v>16</v>
      </c>
      <c r="O46" s="67">
        <v>19.4</v>
      </c>
      <c r="P46" s="67">
        <v>7.8</v>
      </c>
    </row>
    <row r="47" spans="1:16" ht="18" customHeight="1">
      <c r="A47" s="44"/>
      <c r="B47" s="45"/>
      <c r="C47" s="46" t="s">
        <v>56</v>
      </c>
      <c r="D47" s="47"/>
      <c r="E47" s="67">
        <v>21.4</v>
      </c>
      <c r="F47" s="67">
        <v>21.6</v>
      </c>
      <c r="G47" s="67">
        <v>20</v>
      </c>
      <c r="H47" s="67">
        <v>184.2</v>
      </c>
      <c r="I47" s="67">
        <v>189.7</v>
      </c>
      <c r="J47" s="67">
        <v>143.7</v>
      </c>
      <c r="K47" s="67">
        <v>155.1</v>
      </c>
      <c r="L47" s="67">
        <v>157.1</v>
      </c>
      <c r="M47" s="67">
        <v>140.1</v>
      </c>
      <c r="N47" s="67">
        <v>29.1</v>
      </c>
      <c r="O47" s="67">
        <v>32.6</v>
      </c>
      <c r="P47" s="67">
        <v>3.6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20.7</v>
      </c>
      <c r="F50" s="66">
        <v>21.8</v>
      </c>
      <c r="G50" s="66">
        <v>19.2</v>
      </c>
      <c r="H50" s="66">
        <v>158.4</v>
      </c>
      <c r="I50" s="66">
        <v>177.9</v>
      </c>
      <c r="J50" s="66">
        <v>130.5</v>
      </c>
      <c r="K50" s="66">
        <v>147.4</v>
      </c>
      <c r="L50" s="66">
        <v>164.1</v>
      </c>
      <c r="M50" s="66">
        <v>123.6</v>
      </c>
      <c r="N50" s="66">
        <v>11</v>
      </c>
      <c r="O50" s="66">
        <v>13.8</v>
      </c>
      <c r="P50" s="66">
        <v>6.9</v>
      </c>
    </row>
    <row r="51" spans="1:16" ht="18" customHeight="1">
      <c r="A51" s="44"/>
      <c r="B51" s="45"/>
      <c r="C51" s="46" t="s">
        <v>59</v>
      </c>
      <c r="D51" s="47"/>
      <c r="E51" s="67">
        <v>18.5</v>
      </c>
      <c r="F51" s="67">
        <v>19</v>
      </c>
      <c r="G51" s="67">
        <v>18.2</v>
      </c>
      <c r="H51" s="67">
        <v>119.2</v>
      </c>
      <c r="I51" s="67">
        <v>138.6</v>
      </c>
      <c r="J51" s="67">
        <v>109.7</v>
      </c>
      <c r="K51" s="67">
        <v>114.9</v>
      </c>
      <c r="L51" s="67">
        <v>130.6</v>
      </c>
      <c r="M51" s="67">
        <v>107.2</v>
      </c>
      <c r="N51" s="67">
        <v>4.3</v>
      </c>
      <c r="O51" s="67">
        <v>8</v>
      </c>
      <c r="P51" s="67">
        <v>2.5</v>
      </c>
    </row>
    <row r="52" spans="1:16" ht="18" customHeight="1">
      <c r="A52" s="37"/>
      <c r="B52" s="38"/>
      <c r="C52" s="39" t="s">
        <v>60</v>
      </c>
      <c r="D52" s="40"/>
      <c r="E52" s="66">
        <v>17.8</v>
      </c>
      <c r="F52" s="66">
        <v>19.3</v>
      </c>
      <c r="G52" s="66">
        <v>16.6</v>
      </c>
      <c r="H52" s="66">
        <v>128.7</v>
      </c>
      <c r="I52" s="66">
        <v>155.8</v>
      </c>
      <c r="J52" s="66">
        <v>108</v>
      </c>
      <c r="K52" s="66">
        <v>116.9</v>
      </c>
      <c r="L52" s="66">
        <v>138</v>
      </c>
      <c r="M52" s="66">
        <v>100.8</v>
      </c>
      <c r="N52" s="66">
        <v>11.8</v>
      </c>
      <c r="O52" s="66">
        <v>17.8</v>
      </c>
      <c r="P52" s="66">
        <v>7.2</v>
      </c>
    </row>
    <row r="53" spans="1:16" ht="18" customHeight="1">
      <c r="A53" s="44"/>
      <c r="B53" s="45"/>
      <c r="C53" s="46" t="s">
        <v>61</v>
      </c>
      <c r="D53" s="47"/>
      <c r="E53" s="67">
        <v>16.4</v>
      </c>
      <c r="F53" s="67">
        <v>15.2</v>
      </c>
      <c r="G53" s="67">
        <v>17</v>
      </c>
      <c r="H53" s="67">
        <v>106.4</v>
      </c>
      <c r="I53" s="67">
        <v>110.8</v>
      </c>
      <c r="J53" s="67">
        <v>104.1</v>
      </c>
      <c r="K53" s="67">
        <v>99.5</v>
      </c>
      <c r="L53" s="67">
        <v>103.9</v>
      </c>
      <c r="M53" s="67">
        <v>97.2</v>
      </c>
      <c r="N53" s="67">
        <v>6.9</v>
      </c>
      <c r="O53" s="67">
        <v>6.9</v>
      </c>
      <c r="P53" s="67">
        <v>6.9</v>
      </c>
    </row>
    <row r="54" spans="1:16" ht="18" customHeight="1">
      <c r="A54" s="37"/>
      <c r="B54" s="38"/>
      <c r="C54" s="39" t="s">
        <v>62</v>
      </c>
      <c r="D54" s="40"/>
      <c r="E54" s="66">
        <v>18</v>
      </c>
      <c r="F54" s="66">
        <v>18.2</v>
      </c>
      <c r="G54" s="66">
        <v>17.8</v>
      </c>
      <c r="H54" s="66">
        <v>140.9</v>
      </c>
      <c r="I54" s="66">
        <v>146.1</v>
      </c>
      <c r="J54" s="66">
        <v>138.8</v>
      </c>
      <c r="K54" s="66">
        <v>131.8</v>
      </c>
      <c r="L54" s="66">
        <v>132.6</v>
      </c>
      <c r="M54" s="66">
        <v>131.5</v>
      </c>
      <c r="N54" s="66">
        <v>9.1</v>
      </c>
      <c r="O54" s="66">
        <v>13.5</v>
      </c>
      <c r="P54" s="66">
        <v>7.3</v>
      </c>
    </row>
    <row r="55" spans="1:16" ht="18" customHeight="1">
      <c r="A55" s="50"/>
      <c r="B55" s="51"/>
      <c r="C55" s="52" t="s">
        <v>63</v>
      </c>
      <c r="D55" s="53"/>
      <c r="E55" s="68">
        <v>18.3</v>
      </c>
      <c r="F55" s="68">
        <v>20.2</v>
      </c>
      <c r="G55" s="68">
        <v>17.4</v>
      </c>
      <c r="H55" s="68">
        <v>141.1</v>
      </c>
      <c r="I55" s="68">
        <v>155.6</v>
      </c>
      <c r="J55" s="68">
        <v>134.7</v>
      </c>
      <c r="K55" s="68">
        <v>137.6</v>
      </c>
      <c r="L55" s="68">
        <v>151.7</v>
      </c>
      <c r="M55" s="68">
        <v>131.4</v>
      </c>
      <c r="N55" s="68">
        <v>3.5</v>
      </c>
      <c r="O55" s="68">
        <v>3.9</v>
      </c>
      <c r="P55" s="68">
        <v>3.3</v>
      </c>
    </row>
    <row r="56" spans="1:16" ht="18" customHeight="1">
      <c r="A56" s="30"/>
      <c r="B56" s="31"/>
      <c r="C56" s="32" t="s">
        <v>64</v>
      </c>
      <c r="D56" s="33"/>
      <c r="E56" s="65">
        <v>19.8</v>
      </c>
      <c r="F56" s="65">
        <v>20.2</v>
      </c>
      <c r="G56" s="65">
        <v>18.6</v>
      </c>
      <c r="H56" s="65">
        <v>168.7</v>
      </c>
      <c r="I56" s="65">
        <v>175</v>
      </c>
      <c r="J56" s="65">
        <v>150.2</v>
      </c>
      <c r="K56" s="65">
        <v>143.6</v>
      </c>
      <c r="L56" s="65">
        <v>145.8</v>
      </c>
      <c r="M56" s="65">
        <v>137.1</v>
      </c>
      <c r="N56" s="65">
        <v>25.1</v>
      </c>
      <c r="O56" s="65">
        <v>29.2</v>
      </c>
      <c r="P56" s="65">
        <v>13.1</v>
      </c>
    </row>
    <row r="57" spans="1:16" ht="18" customHeight="1">
      <c r="A57" s="44"/>
      <c r="B57" s="45"/>
      <c r="C57" s="46" t="s">
        <v>65</v>
      </c>
      <c r="D57" s="47"/>
      <c r="E57" s="69">
        <v>18</v>
      </c>
      <c r="F57" s="69">
        <v>18.4</v>
      </c>
      <c r="G57" s="69">
        <v>17.7</v>
      </c>
      <c r="H57" s="69">
        <v>130.6</v>
      </c>
      <c r="I57" s="69">
        <v>146.8</v>
      </c>
      <c r="J57" s="69">
        <v>112.1</v>
      </c>
      <c r="K57" s="69">
        <v>124.1</v>
      </c>
      <c r="L57" s="69">
        <v>136.2</v>
      </c>
      <c r="M57" s="69">
        <v>110.2</v>
      </c>
      <c r="N57" s="69">
        <v>6.5</v>
      </c>
      <c r="O57" s="69">
        <v>10.6</v>
      </c>
      <c r="P57" s="69">
        <v>1.9</v>
      </c>
    </row>
    <row r="58" spans="1:16" ht="18" customHeight="1">
      <c r="A58" s="50"/>
      <c r="B58" s="51"/>
      <c r="C58" s="52" t="s">
        <v>66</v>
      </c>
      <c r="D58" s="53"/>
      <c r="E58" s="70">
        <v>22.8</v>
      </c>
      <c r="F58" s="70">
        <v>23</v>
      </c>
      <c r="G58" s="70">
        <v>22.2</v>
      </c>
      <c r="H58" s="70">
        <v>176.2</v>
      </c>
      <c r="I58" s="70">
        <v>180.3</v>
      </c>
      <c r="J58" s="70">
        <v>159.7</v>
      </c>
      <c r="K58" s="70">
        <v>170.1</v>
      </c>
      <c r="L58" s="70">
        <v>173.2</v>
      </c>
      <c r="M58" s="70">
        <v>157.6</v>
      </c>
      <c r="N58" s="70">
        <v>6.1</v>
      </c>
      <c r="O58" s="70">
        <v>7.1</v>
      </c>
      <c r="P58" s="70">
        <v>2.1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110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111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283329</v>
      </c>
      <c r="F8" s="76">
        <v>353638</v>
      </c>
      <c r="G8" s="76">
        <v>193309</v>
      </c>
      <c r="H8" s="76">
        <v>273544</v>
      </c>
      <c r="I8" s="76">
        <v>339498</v>
      </c>
      <c r="J8" s="76">
        <v>189099</v>
      </c>
      <c r="K8" s="76">
        <v>248542</v>
      </c>
      <c r="L8" s="76">
        <v>25002</v>
      </c>
      <c r="M8" s="76">
        <v>9785</v>
      </c>
      <c r="N8" s="76">
        <v>14140</v>
      </c>
      <c r="O8" s="76">
        <v>4210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353830</v>
      </c>
      <c r="F10" s="48">
        <v>407865</v>
      </c>
      <c r="G10" s="48">
        <v>181915</v>
      </c>
      <c r="H10" s="48">
        <v>330392</v>
      </c>
      <c r="I10" s="48">
        <v>378210</v>
      </c>
      <c r="J10" s="48">
        <v>178259</v>
      </c>
      <c r="K10" s="48">
        <v>298655</v>
      </c>
      <c r="L10" s="48">
        <v>31737</v>
      </c>
      <c r="M10" s="48">
        <v>23438</v>
      </c>
      <c r="N10" s="48">
        <v>29655</v>
      </c>
      <c r="O10" s="48">
        <v>3656</v>
      </c>
    </row>
    <row r="11" spans="1:15" ht="18" customHeight="1">
      <c r="A11" s="44"/>
      <c r="B11" s="45"/>
      <c r="C11" s="46" t="s">
        <v>21</v>
      </c>
      <c r="D11" s="47"/>
      <c r="E11" s="48">
        <v>345445</v>
      </c>
      <c r="F11" s="48">
        <v>389613</v>
      </c>
      <c r="G11" s="48">
        <v>209035</v>
      </c>
      <c r="H11" s="48">
        <v>327637</v>
      </c>
      <c r="I11" s="48">
        <v>369291</v>
      </c>
      <c r="J11" s="48">
        <v>198993</v>
      </c>
      <c r="K11" s="48">
        <v>286876</v>
      </c>
      <c r="L11" s="48">
        <v>40761</v>
      </c>
      <c r="M11" s="48">
        <v>17808</v>
      </c>
      <c r="N11" s="48">
        <v>20322</v>
      </c>
      <c r="O11" s="48">
        <v>10042</v>
      </c>
    </row>
    <row r="12" spans="1:15" ht="18" customHeight="1">
      <c r="A12" s="44"/>
      <c r="B12" s="45"/>
      <c r="C12" s="46" t="s">
        <v>22</v>
      </c>
      <c r="D12" s="47"/>
      <c r="E12" s="48">
        <v>385899</v>
      </c>
      <c r="F12" s="48">
        <v>403581</v>
      </c>
      <c r="G12" s="48">
        <v>260851</v>
      </c>
      <c r="H12" s="48">
        <v>366047</v>
      </c>
      <c r="I12" s="48">
        <v>382325</v>
      </c>
      <c r="J12" s="48">
        <v>250930</v>
      </c>
      <c r="K12" s="48">
        <v>337290</v>
      </c>
      <c r="L12" s="48">
        <v>28757</v>
      </c>
      <c r="M12" s="48">
        <v>19852</v>
      </c>
      <c r="N12" s="48">
        <v>21256</v>
      </c>
      <c r="O12" s="48">
        <v>9921</v>
      </c>
    </row>
    <row r="13" spans="1:15" ht="18" customHeight="1">
      <c r="A13" s="44"/>
      <c r="B13" s="45"/>
      <c r="C13" s="46" t="s">
        <v>23</v>
      </c>
      <c r="D13" s="47"/>
      <c r="E13" s="48">
        <v>272903</v>
      </c>
      <c r="F13" s="48">
        <v>307906</v>
      </c>
      <c r="G13" s="48">
        <v>210053</v>
      </c>
      <c r="H13" s="48">
        <v>272903</v>
      </c>
      <c r="I13" s="48">
        <v>307906</v>
      </c>
      <c r="J13" s="48">
        <v>210053</v>
      </c>
      <c r="K13" s="48">
        <v>249076</v>
      </c>
      <c r="L13" s="48">
        <v>23827</v>
      </c>
      <c r="M13" s="48">
        <v>0</v>
      </c>
      <c r="N13" s="48">
        <v>0</v>
      </c>
      <c r="O13" s="48">
        <v>0</v>
      </c>
    </row>
    <row r="14" spans="1:15" ht="18" customHeight="1">
      <c r="A14" s="44"/>
      <c r="B14" s="45"/>
      <c r="C14" s="46" t="s">
        <v>24</v>
      </c>
      <c r="D14" s="47"/>
      <c r="E14" s="48">
        <v>236389</v>
      </c>
      <c r="F14" s="48">
        <v>305053</v>
      </c>
      <c r="G14" s="48">
        <v>142811</v>
      </c>
      <c r="H14" s="48">
        <v>226755</v>
      </c>
      <c r="I14" s="48">
        <v>290485</v>
      </c>
      <c r="J14" s="48">
        <v>139901</v>
      </c>
      <c r="K14" s="48">
        <v>189910</v>
      </c>
      <c r="L14" s="48">
        <v>36845</v>
      </c>
      <c r="M14" s="48">
        <v>9634</v>
      </c>
      <c r="N14" s="48">
        <v>14568</v>
      </c>
      <c r="O14" s="48">
        <v>2910</v>
      </c>
    </row>
    <row r="15" spans="1:15" ht="18" customHeight="1">
      <c r="A15" s="44"/>
      <c r="B15" s="45"/>
      <c r="C15" s="46" t="s">
        <v>81</v>
      </c>
      <c r="D15" s="47"/>
      <c r="E15" s="48">
        <v>224940</v>
      </c>
      <c r="F15" s="48">
        <v>316369</v>
      </c>
      <c r="G15" s="48">
        <v>137150</v>
      </c>
      <c r="H15" s="48">
        <v>222933</v>
      </c>
      <c r="I15" s="48">
        <v>313789</v>
      </c>
      <c r="J15" s="48">
        <v>135694</v>
      </c>
      <c r="K15" s="48">
        <v>208977</v>
      </c>
      <c r="L15" s="48">
        <v>13956</v>
      </c>
      <c r="M15" s="48">
        <v>2007</v>
      </c>
      <c r="N15" s="48">
        <v>2580</v>
      </c>
      <c r="O15" s="48">
        <v>1456</v>
      </c>
    </row>
    <row r="16" spans="1:15" ht="18" customHeight="1">
      <c r="A16" s="44"/>
      <c r="B16" s="45"/>
      <c r="C16" s="46" t="s">
        <v>26</v>
      </c>
      <c r="D16" s="47"/>
      <c r="E16" s="48">
        <v>310528</v>
      </c>
      <c r="F16" s="48">
        <v>373859</v>
      </c>
      <c r="G16" s="48">
        <v>239609</v>
      </c>
      <c r="H16" s="48">
        <v>305937</v>
      </c>
      <c r="I16" s="48">
        <v>368897</v>
      </c>
      <c r="J16" s="48">
        <v>235433</v>
      </c>
      <c r="K16" s="48">
        <v>280839</v>
      </c>
      <c r="L16" s="48">
        <v>25098</v>
      </c>
      <c r="M16" s="48">
        <v>4591</v>
      </c>
      <c r="N16" s="48">
        <v>4962</v>
      </c>
      <c r="O16" s="48">
        <v>4176</v>
      </c>
    </row>
    <row r="17" spans="1:15" ht="18" customHeight="1">
      <c r="A17" s="44"/>
      <c r="B17" s="45"/>
      <c r="C17" s="46" t="s">
        <v>27</v>
      </c>
      <c r="D17" s="47"/>
      <c r="E17" s="48">
        <v>288755</v>
      </c>
      <c r="F17" s="48">
        <v>322821</v>
      </c>
      <c r="G17" s="48">
        <v>229679</v>
      </c>
      <c r="H17" s="48">
        <v>280555</v>
      </c>
      <c r="I17" s="48">
        <v>319264</v>
      </c>
      <c r="J17" s="48">
        <v>213428</v>
      </c>
      <c r="K17" s="48">
        <v>265922</v>
      </c>
      <c r="L17" s="48">
        <v>14633</v>
      </c>
      <c r="M17" s="48">
        <v>8200</v>
      </c>
      <c r="N17" s="48">
        <v>3557</v>
      </c>
      <c r="O17" s="48">
        <v>16251</v>
      </c>
    </row>
    <row r="18" spans="1:15" ht="18" customHeight="1">
      <c r="A18" s="44"/>
      <c r="B18" s="45"/>
      <c r="C18" s="46" t="s">
        <v>28</v>
      </c>
      <c r="D18" s="47"/>
      <c r="E18" s="48">
        <v>411199</v>
      </c>
      <c r="F18" s="48">
        <v>458689</v>
      </c>
      <c r="G18" s="48">
        <v>299289</v>
      </c>
      <c r="H18" s="48">
        <v>370688</v>
      </c>
      <c r="I18" s="48">
        <v>415313</v>
      </c>
      <c r="J18" s="48">
        <v>265529</v>
      </c>
      <c r="K18" s="48">
        <v>342395</v>
      </c>
      <c r="L18" s="48">
        <v>28293</v>
      </c>
      <c r="M18" s="48">
        <v>40511</v>
      </c>
      <c r="N18" s="48">
        <v>43376</v>
      </c>
      <c r="O18" s="48">
        <v>33760</v>
      </c>
    </row>
    <row r="19" spans="1:15" ht="18" customHeight="1">
      <c r="A19" s="44"/>
      <c r="B19" s="45"/>
      <c r="C19" s="46" t="s">
        <v>29</v>
      </c>
      <c r="D19" s="47"/>
      <c r="E19" s="48">
        <v>120862</v>
      </c>
      <c r="F19" s="48">
        <v>160804</v>
      </c>
      <c r="G19" s="48">
        <v>94556</v>
      </c>
      <c r="H19" s="48">
        <v>120532</v>
      </c>
      <c r="I19" s="48">
        <v>160484</v>
      </c>
      <c r="J19" s="48">
        <v>94219</v>
      </c>
      <c r="K19" s="48">
        <v>108942</v>
      </c>
      <c r="L19" s="48">
        <v>11590</v>
      </c>
      <c r="M19" s="48">
        <v>330</v>
      </c>
      <c r="N19" s="48">
        <v>320</v>
      </c>
      <c r="O19" s="48">
        <v>337</v>
      </c>
    </row>
    <row r="20" spans="1:15" ht="18" customHeight="1">
      <c r="A20" s="44"/>
      <c r="B20" s="45"/>
      <c r="C20" s="46" t="s">
        <v>30</v>
      </c>
      <c r="D20" s="47"/>
      <c r="E20" s="48">
        <v>152365</v>
      </c>
      <c r="F20" s="48">
        <v>180023</v>
      </c>
      <c r="G20" s="48">
        <v>128075</v>
      </c>
      <c r="H20" s="48">
        <v>151007</v>
      </c>
      <c r="I20" s="48">
        <v>177915</v>
      </c>
      <c r="J20" s="48">
        <v>127376</v>
      </c>
      <c r="K20" s="48">
        <v>145358</v>
      </c>
      <c r="L20" s="48">
        <v>5649</v>
      </c>
      <c r="M20" s="48">
        <v>1358</v>
      </c>
      <c r="N20" s="48">
        <v>2108</v>
      </c>
      <c r="O20" s="48">
        <v>699</v>
      </c>
    </row>
    <row r="21" spans="1:15" ht="18" customHeight="1">
      <c r="A21" s="44"/>
      <c r="B21" s="45"/>
      <c r="C21" s="46" t="s">
        <v>31</v>
      </c>
      <c r="D21" s="47"/>
      <c r="E21" s="48">
        <v>368372</v>
      </c>
      <c r="F21" s="48">
        <v>418517</v>
      </c>
      <c r="G21" s="48">
        <v>308461</v>
      </c>
      <c r="H21" s="48">
        <v>362948</v>
      </c>
      <c r="I21" s="48">
        <v>412673</v>
      </c>
      <c r="J21" s="48">
        <v>303537</v>
      </c>
      <c r="K21" s="48">
        <v>357286</v>
      </c>
      <c r="L21" s="48">
        <v>5662</v>
      </c>
      <c r="M21" s="48">
        <v>5424</v>
      </c>
      <c r="N21" s="48">
        <v>5844</v>
      </c>
      <c r="O21" s="48">
        <v>4924</v>
      </c>
    </row>
    <row r="22" spans="1:15" ht="18" customHeight="1">
      <c r="A22" s="44"/>
      <c r="B22" s="45"/>
      <c r="C22" s="46" t="s">
        <v>32</v>
      </c>
      <c r="D22" s="47"/>
      <c r="E22" s="48">
        <v>268863</v>
      </c>
      <c r="F22" s="48">
        <v>364814</v>
      </c>
      <c r="G22" s="48">
        <v>238271</v>
      </c>
      <c r="H22" s="48">
        <v>266340</v>
      </c>
      <c r="I22" s="48">
        <v>361925</v>
      </c>
      <c r="J22" s="48">
        <v>235865</v>
      </c>
      <c r="K22" s="48">
        <v>246864</v>
      </c>
      <c r="L22" s="48">
        <v>19476</v>
      </c>
      <c r="M22" s="48">
        <v>2523</v>
      </c>
      <c r="N22" s="48">
        <v>2889</v>
      </c>
      <c r="O22" s="48">
        <v>2406</v>
      </c>
    </row>
    <row r="23" spans="1:15" ht="18" customHeight="1">
      <c r="A23" s="77"/>
      <c r="B23" s="79"/>
      <c r="C23" s="80" t="s">
        <v>33</v>
      </c>
      <c r="D23" s="81"/>
      <c r="E23" s="48">
        <v>305500</v>
      </c>
      <c r="F23" s="48">
        <v>357092</v>
      </c>
      <c r="G23" s="48">
        <v>232592</v>
      </c>
      <c r="H23" s="48">
        <v>296416</v>
      </c>
      <c r="I23" s="48">
        <v>344362</v>
      </c>
      <c r="J23" s="48">
        <v>228660</v>
      </c>
      <c r="K23" s="48">
        <v>288644</v>
      </c>
      <c r="L23" s="48">
        <v>7772</v>
      </c>
      <c r="M23" s="48">
        <v>9084</v>
      </c>
      <c r="N23" s="48">
        <v>12730</v>
      </c>
      <c r="O23" s="48">
        <v>3932</v>
      </c>
    </row>
    <row r="24" spans="1:15" ht="18" customHeight="1">
      <c r="A24" s="50"/>
      <c r="B24" s="51"/>
      <c r="C24" s="52" t="s">
        <v>34</v>
      </c>
      <c r="D24" s="53"/>
      <c r="E24" s="54">
        <v>215961</v>
      </c>
      <c r="F24" s="54">
        <v>256759</v>
      </c>
      <c r="G24" s="54">
        <v>142650</v>
      </c>
      <c r="H24" s="54">
        <v>214105</v>
      </c>
      <c r="I24" s="54">
        <v>255413</v>
      </c>
      <c r="J24" s="54">
        <v>139877</v>
      </c>
      <c r="K24" s="54">
        <v>198143</v>
      </c>
      <c r="L24" s="54">
        <v>15962</v>
      </c>
      <c r="M24" s="54">
        <v>1856</v>
      </c>
      <c r="N24" s="54">
        <v>1346</v>
      </c>
      <c r="O24" s="54">
        <v>2773</v>
      </c>
    </row>
    <row r="25" spans="1:15" ht="18" customHeight="1">
      <c r="A25" s="30"/>
      <c r="B25" s="31"/>
      <c r="C25" s="32" t="s">
        <v>35</v>
      </c>
      <c r="D25" s="33"/>
      <c r="E25" s="35">
        <v>284050</v>
      </c>
      <c r="F25" s="35">
        <v>385414</v>
      </c>
      <c r="G25" s="35">
        <v>179596</v>
      </c>
      <c r="H25" s="35">
        <v>262733</v>
      </c>
      <c r="I25" s="35">
        <v>351236</v>
      </c>
      <c r="J25" s="35">
        <v>171531</v>
      </c>
      <c r="K25" s="35">
        <v>231885</v>
      </c>
      <c r="L25" s="35">
        <v>30848</v>
      </c>
      <c r="M25" s="35">
        <v>21317</v>
      </c>
      <c r="N25" s="35">
        <v>34178</v>
      </c>
      <c r="O25" s="35">
        <v>8065</v>
      </c>
    </row>
    <row r="26" spans="1:15" ht="18" customHeight="1">
      <c r="A26" s="44"/>
      <c r="B26" s="45"/>
      <c r="C26" s="46" t="s">
        <v>36</v>
      </c>
      <c r="D26" s="47"/>
      <c r="E26" s="48">
        <v>226354</v>
      </c>
      <c r="F26" s="48">
        <v>282911</v>
      </c>
      <c r="G26" s="48">
        <v>168407</v>
      </c>
      <c r="H26" s="48">
        <v>213629</v>
      </c>
      <c r="I26" s="48">
        <v>266402</v>
      </c>
      <c r="J26" s="48">
        <v>159560</v>
      </c>
      <c r="K26" s="48">
        <v>195296</v>
      </c>
      <c r="L26" s="48">
        <v>18333</v>
      </c>
      <c r="M26" s="48">
        <v>12725</v>
      </c>
      <c r="N26" s="48">
        <v>16509</v>
      </c>
      <c r="O26" s="48">
        <v>8847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260748</v>
      </c>
      <c r="F28" s="48">
        <v>293696</v>
      </c>
      <c r="G28" s="48">
        <v>163744</v>
      </c>
      <c r="H28" s="48">
        <v>257315</v>
      </c>
      <c r="I28" s="48">
        <v>289509</v>
      </c>
      <c r="J28" s="48">
        <v>162530</v>
      </c>
      <c r="K28" s="48">
        <v>241228</v>
      </c>
      <c r="L28" s="48">
        <v>16087</v>
      </c>
      <c r="M28" s="48">
        <v>3433</v>
      </c>
      <c r="N28" s="48">
        <v>4187</v>
      </c>
      <c r="O28" s="48">
        <v>1214</v>
      </c>
    </row>
    <row r="29" spans="1:15" ht="18" customHeight="1">
      <c r="A29" s="44"/>
      <c r="B29" s="45"/>
      <c r="C29" s="46" t="s">
        <v>39</v>
      </c>
      <c r="D29" s="47"/>
      <c r="E29" s="48">
        <v>274633</v>
      </c>
      <c r="F29" s="48">
        <v>314926</v>
      </c>
      <c r="G29" s="48">
        <v>160363</v>
      </c>
      <c r="H29" s="48">
        <v>269490</v>
      </c>
      <c r="I29" s="48">
        <v>310083</v>
      </c>
      <c r="J29" s="48">
        <v>154369</v>
      </c>
      <c r="K29" s="48">
        <v>227581</v>
      </c>
      <c r="L29" s="48">
        <v>41909</v>
      </c>
      <c r="M29" s="48">
        <v>5143</v>
      </c>
      <c r="N29" s="48">
        <v>4843</v>
      </c>
      <c r="O29" s="48">
        <v>5994</v>
      </c>
    </row>
    <row r="30" spans="1:15" ht="18" customHeight="1">
      <c r="A30" s="44"/>
      <c r="B30" s="45"/>
      <c r="C30" s="46" t="s">
        <v>40</v>
      </c>
      <c r="D30" s="47"/>
      <c r="E30" s="48">
        <v>275028</v>
      </c>
      <c r="F30" s="48">
        <v>299961</v>
      </c>
      <c r="G30" s="48">
        <v>196964</v>
      </c>
      <c r="H30" s="48">
        <v>275028</v>
      </c>
      <c r="I30" s="48">
        <v>299961</v>
      </c>
      <c r="J30" s="48">
        <v>196964</v>
      </c>
      <c r="K30" s="48">
        <v>248218</v>
      </c>
      <c r="L30" s="48">
        <v>26810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315089</v>
      </c>
      <c r="F31" s="56">
        <v>367508</v>
      </c>
      <c r="G31" s="56">
        <v>206004</v>
      </c>
      <c r="H31" s="56">
        <v>275479</v>
      </c>
      <c r="I31" s="56">
        <v>316744</v>
      </c>
      <c r="J31" s="56">
        <v>189605</v>
      </c>
      <c r="K31" s="56">
        <v>249399</v>
      </c>
      <c r="L31" s="56">
        <v>26080</v>
      </c>
      <c r="M31" s="56">
        <v>39610</v>
      </c>
      <c r="N31" s="56">
        <v>50764</v>
      </c>
      <c r="O31" s="56">
        <v>16399</v>
      </c>
    </row>
    <row r="32" spans="1:15" ht="18" customHeight="1">
      <c r="A32" s="44"/>
      <c r="B32" s="45"/>
      <c r="C32" s="46" t="s">
        <v>42</v>
      </c>
      <c r="D32" s="47"/>
      <c r="E32" s="48">
        <v>332141</v>
      </c>
      <c r="F32" s="48">
        <v>391382</v>
      </c>
      <c r="G32" s="48">
        <v>175708</v>
      </c>
      <c r="H32" s="48">
        <v>287115</v>
      </c>
      <c r="I32" s="48">
        <v>332855</v>
      </c>
      <c r="J32" s="48">
        <v>166333</v>
      </c>
      <c r="K32" s="48">
        <v>248545</v>
      </c>
      <c r="L32" s="48">
        <v>38570</v>
      </c>
      <c r="M32" s="48">
        <v>45026</v>
      </c>
      <c r="N32" s="48">
        <v>58527</v>
      </c>
      <c r="O32" s="48">
        <v>9375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372759</v>
      </c>
      <c r="F34" s="56">
        <v>409455</v>
      </c>
      <c r="G34" s="56">
        <v>200707</v>
      </c>
      <c r="H34" s="56">
        <v>372019</v>
      </c>
      <c r="I34" s="56">
        <v>408808</v>
      </c>
      <c r="J34" s="56">
        <v>199531</v>
      </c>
      <c r="K34" s="56">
        <v>330364</v>
      </c>
      <c r="L34" s="56">
        <v>41655</v>
      </c>
      <c r="M34" s="56">
        <v>740</v>
      </c>
      <c r="N34" s="56">
        <v>647</v>
      </c>
      <c r="O34" s="56">
        <v>1176</v>
      </c>
    </row>
    <row r="35" spans="1:15" ht="18" customHeight="1">
      <c r="A35" s="44"/>
      <c r="B35" s="45"/>
      <c r="C35" s="46" t="s">
        <v>45</v>
      </c>
      <c r="D35" s="47"/>
      <c r="E35" s="48">
        <v>369005</v>
      </c>
      <c r="F35" s="48">
        <v>382455</v>
      </c>
      <c r="G35" s="48">
        <v>236414</v>
      </c>
      <c r="H35" s="48">
        <v>369005</v>
      </c>
      <c r="I35" s="48">
        <v>382455</v>
      </c>
      <c r="J35" s="48">
        <v>236414</v>
      </c>
      <c r="K35" s="48">
        <v>302677</v>
      </c>
      <c r="L35" s="48">
        <v>66328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375578</v>
      </c>
      <c r="F36" s="48">
        <v>393759</v>
      </c>
      <c r="G36" s="48">
        <v>281335</v>
      </c>
      <c r="H36" s="48">
        <v>327347</v>
      </c>
      <c r="I36" s="48">
        <v>340856</v>
      </c>
      <c r="J36" s="48">
        <v>257322</v>
      </c>
      <c r="K36" s="48">
        <v>289183</v>
      </c>
      <c r="L36" s="48">
        <v>38164</v>
      </c>
      <c r="M36" s="48">
        <v>48231</v>
      </c>
      <c r="N36" s="48">
        <v>52903</v>
      </c>
      <c r="O36" s="48">
        <v>24013</v>
      </c>
    </row>
    <row r="37" spans="1:15" ht="18" customHeight="1">
      <c r="A37" s="44"/>
      <c r="B37" s="45"/>
      <c r="C37" s="46" t="s">
        <v>47</v>
      </c>
      <c r="D37" s="47"/>
      <c r="E37" s="48">
        <v>336191</v>
      </c>
      <c r="F37" s="48">
        <v>353708</v>
      </c>
      <c r="G37" s="48">
        <v>249031</v>
      </c>
      <c r="H37" s="48">
        <v>277206</v>
      </c>
      <c r="I37" s="48">
        <v>294496</v>
      </c>
      <c r="J37" s="48">
        <v>191173</v>
      </c>
      <c r="K37" s="48">
        <v>245188</v>
      </c>
      <c r="L37" s="48">
        <v>32018</v>
      </c>
      <c r="M37" s="48">
        <v>58985</v>
      </c>
      <c r="N37" s="48">
        <v>59212</v>
      </c>
      <c r="O37" s="48">
        <v>57858</v>
      </c>
    </row>
    <row r="38" spans="1:15" ht="18" customHeight="1">
      <c r="A38" s="44"/>
      <c r="B38" s="45"/>
      <c r="C38" s="46" t="s">
        <v>48</v>
      </c>
      <c r="D38" s="47"/>
      <c r="E38" s="48">
        <v>376846</v>
      </c>
      <c r="F38" s="48">
        <v>405177</v>
      </c>
      <c r="G38" s="48">
        <v>245972</v>
      </c>
      <c r="H38" s="48">
        <v>373339</v>
      </c>
      <c r="I38" s="48">
        <v>401076</v>
      </c>
      <c r="J38" s="48">
        <v>245210</v>
      </c>
      <c r="K38" s="48">
        <v>326908</v>
      </c>
      <c r="L38" s="48">
        <v>46431</v>
      </c>
      <c r="M38" s="48">
        <v>3507</v>
      </c>
      <c r="N38" s="48">
        <v>4101</v>
      </c>
      <c r="O38" s="48">
        <v>762</v>
      </c>
    </row>
    <row r="39" spans="1:15" ht="18" customHeight="1">
      <c r="A39" s="44"/>
      <c r="B39" s="45"/>
      <c r="C39" s="46" t="s">
        <v>49</v>
      </c>
      <c r="D39" s="47"/>
      <c r="E39" s="48">
        <v>387216</v>
      </c>
      <c r="F39" s="48">
        <v>400573</v>
      </c>
      <c r="G39" s="48">
        <v>255670</v>
      </c>
      <c r="H39" s="48">
        <v>381903</v>
      </c>
      <c r="I39" s="48">
        <v>395291</v>
      </c>
      <c r="J39" s="48">
        <v>250054</v>
      </c>
      <c r="K39" s="48">
        <v>326322</v>
      </c>
      <c r="L39" s="48">
        <v>55581</v>
      </c>
      <c r="M39" s="48">
        <v>5313</v>
      </c>
      <c r="N39" s="48">
        <v>5282</v>
      </c>
      <c r="O39" s="48">
        <v>5616</v>
      </c>
    </row>
    <row r="40" spans="1:15" ht="18" customHeight="1">
      <c r="A40" s="44"/>
      <c r="B40" s="45"/>
      <c r="C40" s="46" t="s">
        <v>50</v>
      </c>
      <c r="D40" s="47"/>
      <c r="E40" s="48">
        <v>380692</v>
      </c>
      <c r="F40" s="48">
        <v>425247</v>
      </c>
      <c r="G40" s="48">
        <v>215595</v>
      </c>
      <c r="H40" s="48">
        <v>352797</v>
      </c>
      <c r="I40" s="48">
        <v>393179</v>
      </c>
      <c r="J40" s="48">
        <v>203161</v>
      </c>
      <c r="K40" s="48">
        <v>329919</v>
      </c>
      <c r="L40" s="48">
        <v>22878</v>
      </c>
      <c r="M40" s="48">
        <v>27895</v>
      </c>
      <c r="N40" s="48">
        <v>32068</v>
      </c>
      <c r="O40" s="48">
        <v>12434</v>
      </c>
    </row>
    <row r="41" spans="1:15" ht="18" customHeight="1">
      <c r="A41" s="44"/>
      <c r="B41" s="45"/>
      <c r="C41" s="46" t="s">
        <v>51</v>
      </c>
      <c r="D41" s="47"/>
      <c r="E41" s="48">
        <v>362295</v>
      </c>
      <c r="F41" s="48">
        <v>413367</v>
      </c>
      <c r="G41" s="48">
        <v>202765</v>
      </c>
      <c r="H41" s="48">
        <v>362285</v>
      </c>
      <c r="I41" s="48">
        <v>413353</v>
      </c>
      <c r="J41" s="48">
        <v>202765</v>
      </c>
      <c r="K41" s="48">
        <v>320963</v>
      </c>
      <c r="L41" s="48">
        <v>41322</v>
      </c>
      <c r="M41" s="48">
        <v>10</v>
      </c>
      <c r="N41" s="48">
        <v>14</v>
      </c>
      <c r="O41" s="48">
        <v>0</v>
      </c>
    </row>
    <row r="42" spans="1:15" ht="18" customHeight="1">
      <c r="A42" s="44"/>
      <c r="B42" s="45"/>
      <c r="C42" s="46" t="s">
        <v>52</v>
      </c>
      <c r="D42" s="47"/>
      <c r="E42" s="48">
        <v>413229</v>
      </c>
      <c r="F42" s="48">
        <v>452336</v>
      </c>
      <c r="G42" s="48">
        <v>266969</v>
      </c>
      <c r="H42" s="48">
        <v>397672</v>
      </c>
      <c r="I42" s="48">
        <v>434193</v>
      </c>
      <c r="J42" s="48">
        <v>261084</v>
      </c>
      <c r="K42" s="48">
        <v>353980</v>
      </c>
      <c r="L42" s="48">
        <v>43692</v>
      </c>
      <c r="M42" s="48">
        <v>15557</v>
      </c>
      <c r="N42" s="48">
        <v>18143</v>
      </c>
      <c r="O42" s="48">
        <v>5885</v>
      </c>
    </row>
    <row r="43" spans="1:15" ht="18" customHeight="1">
      <c r="A43" s="44"/>
      <c r="B43" s="45"/>
      <c r="C43" s="46" t="s">
        <v>53</v>
      </c>
      <c r="D43" s="47"/>
      <c r="E43" s="48">
        <v>320033</v>
      </c>
      <c r="F43" s="48">
        <v>354403</v>
      </c>
      <c r="G43" s="48">
        <v>239118</v>
      </c>
      <c r="H43" s="48">
        <v>286422</v>
      </c>
      <c r="I43" s="48">
        <v>329181</v>
      </c>
      <c r="J43" s="48">
        <v>185757</v>
      </c>
      <c r="K43" s="48">
        <v>255475</v>
      </c>
      <c r="L43" s="48">
        <v>30947</v>
      </c>
      <c r="M43" s="48">
        <v>33611</v>
      </c>
      <c r="N43" s="48">
        <v>25222</v>
      </c>
      <c r="O43" s="48">
        <v>53361</v>
      </c>
    </row>
    <row r="44" spans="1:15" ht="18" customHeight="1">
      <c r="A44" s="44"/>
      <c r="B44" s="45"/>
      <c r="C44" s="46" t="s">
        <v>54</v>
      </c>
      <c r="D44" s="47"/>
      <c r="E44" s="48">
        <v>359461</v>
      </c>
      <c r="F44" s="48">
        <v>392513</v>
      </c>
      <c r="G44" s="48">
        <v>240480</v>
      </c>
      <c r="H44" s="48">
        <v>354578</v>
      </c>
      <c r="I44" s="48">
        <v>386454</v>
      </c>
      <c r="J44" s="48">
        <v>239830</v>
      </c>
      <c r="K44" s="48">
        <v>283091</v>
      </c>
      <c r="L44" s="48">
        <v>71487</v>
      </c>
      <c r="M44" s="48">
        <v>4883</v>
      </c>
      <c r="N44" s="48">
        <v>6059</v>
      </c>
      <c r="O44" s="48">
        <v>650</v>
      </c>
    </row>
    <row r="45" spans="1:15" ht="18" customHeight="1">
      <c r="A45" s="44"/>
      <c r="B45" s="45"/>
      <c r="C45" s="46" t="s">
        <v>55</v>
      </c>
      <c r="D45" s="47"/>
      <c r="E45" s="48">
        <v>302007</v>
      </c>
      <c r="F45" s="48">
        <v>338414</v>
      </c>
      <c r="G45" s="48">
        <v>212261</v>
      </c>
      <c r="H45" s="48">
        <v>302007</v>
      </c>
      <c r="I45" s="48">
        <v>338414</v>
      </c>
      <c r="J45" s="48">
        <v>212261</v>
      </c>
      <c r="K45" s="48">
        <v>275227</v>
      </c>
      <c r="L45" s="48">
        <v>26780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322845</v>
      </c>
      <c r="F46" s="48">
        <v>367434</v>
      </c>
      <c r="G46" s="48">
        <v>141248</v>
      </c>
      <c r="H46" s="48">
        <v>316387</v>
      </c>
      <c r="I46" s="48">
        <v>360585</v>
      </c>
      <c r="J46" s="48">
        <v>136385</v>
      </c>
      <c r="K46" s="48">
        <v>262379</v>
      </c>
      <c r="L46" s="48">
        <v>54008</v>
      </c>
      <c r="M46" s="48">
        <v>6458</v>
      </c>
      <c r="N46" s="48">
        <v>6849</v>
      </c>
      <c r="O46" s="48">
        <v>4863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296432</v>
      </c>
      <c r="F49" s="42">
        <v>351851</v>
      </c>
      <c r="G49" s="42">
        <v>187618</v>
      </c>
      <c r="H49" s="42">
        <v>295931</v>
      </c>
      <c r="I49" s="42">
        <v>351327</v>
      </c>
      <c r="J49" s="42">
        <v>187163</v>
      </c>
      <c r="K49" s="42">
        <v>274685</v>
      </c>
      <c r="L49" s="42">
        <v>21246</v>
      </c>
      <c r="M49" s="42">
        <v>501</v>
      </c>
      <c r="N49" s="42">
        <v>524</v>
      </c>
      <c r="O49" s="42">
        <v>455</v>
      </c>
    </row>
    <row r="50" spans="1:15" ht="18" customHeight="1">
      <c r="A50" s="44"/>
      <c r="B50" s="45"/>
      <c r="C50" s="46" t="s">
        <v>59</v>
      </c>
      <c r="D50" s="47"/>
      <c r="E50" s="48">
        <v>203981</v>
      </c>
      <c r="F50" s="48">
        <v>300677</v>
      </c>
      <c r="G50" s="48">
        <v>128248</v>
      </c>
      <c r="H50" s="48">
        <v>201533</v>
      </c>
      <c r="I50" s="48">
        <v>297188</v>
      </c>
      <c r="J50" s="48">
        <v>126615</v>
      </c>
      <c r="K50" s="48">
        <v>189714</v>
      </c>
      <c r="L50" s="48">
        <v>11819</v>
      </c>
      <c r="M50" s="48">
        <v>2448</v>
      </c>
      <c r="N50" s="48">
        <v>3489</v>
      </c>
      <c r="O50" s="48">
        <v>1633</v>
      </c>
    </row>
    <row r="51" spans="1:15" ht="18" customHeight="1">
      <c r="A51" s="37"/>
      <c r="B51" s="38"/>
      <c r="C51" s="39" t="s">
        <v>60</v>
      </c>
      <c r="D51" s="40"/>
      <c r="E51" s="42">
        <v>161324</v>
      </c>
      <c r="F51" s="42">
        <v>212887</v>
      </c>
      <c r="G51" s="42">
        <v>121047</v>
      </c>
      <c r="H51" s="42">
        <v>160973</v>
      </c>
      <c r="I51" s="42">
        <v>212431</v>
      </c>
      <c r="J51" s="42">
        <v>120778</v>
      </c>
      <c r="K51" s="42">
        <v>148225</v>
      </c>
      <c r="L51" s="42">
        <v>12748</v>
      </c>
      <c r="M51" s="42">
        <v>351</v>
      </c>
      <c r="N51" s="42">
        <v>456</v>
      </c>
      <c r="O51" s="42">
        <v>269</v>
      </c>
    </row>
    <row r="52" spans="1:15" ht="18" customHeight="1">
      <c r="A52" s="44"/>
      <c r="B52" s="45"/>
      <c r="C52" s="46" t="s">
        <v>61</v>
      </c>
      <c r="D52" s="47"/>
      <c r="E52" s="48">
        <v>112226</v>
      </c>
      <c r="F52" s="48">
        <v>148246</v>
      </c>
      <c r="G52" s="48">
        <v>89367</v>
      </c>
      <c r="H52" s="48">
        <v>111900</v>
      </c>
      <c r="I52" s="48">
        <v>147959</v>
      </c>
      <c r="J52" s="48">
        <v>89016</v>
      </c>
      <c r="K52" s="48">
        <v>100557</v>
      </c>
      <c r="L52" s="48">
        <v>11343</v>
      </c>
      <c r="M52" s="48">
        <v>326</v>
      </c>
      <c r="N52" s="48">
        <v>287</v>
      </c>
      <c r="O52" s="48">
        <v>351</v>
      </c>
    </row>
    <row r="53" spans="1:15" ht="18" customHeight="1">
      <c r="A53" s="37"/>
      <c r="B53" s="38"/>
      <c r="C53" s="39" t="s">
        <v>62</v>
      </c>
      <c r="D53" s="40"/>
      <c r="E53" s="42">
        <v>287010</v>
      </c>
      <c r="F53" s="42">
        <v>443664</v>
      </c>
      <c r="G53" s="42">
        <v>243738</v>
      </c>
      <c r="H53" s="42">
        <v>283637</v>
      </c>
      <c r="I53" s="42">
        <v>438755</v>
      </c>
      <c r="J53" s="42">
        <v>240789</v>
      </c>
      <c r="K53" s="42">
        <v>252785</v>
      </c>
      <c r="L53" s="42">
        <v>30852</v>
      </c>
      <c r="M53" s="42">
        <v>3373</v>
      </c>
      <c r="N53" s="42">
        <v>4909</v>
      </c>
      <c r="O53" s="42">
        <v>2949</v>
      </c>
    </row>
    <row r="54" spans="1:15" ht="18" customHeight="1">
      <c r="A54" s="50"/>
      <c r="B54" s="51"/>
      <c r="C54" s="52" t="s">
        <v>63</v>
      </c>
      <c r="D54" s="53"/>
      <c r="E54" s="54">
        <v>254395</v>
      </c>
      <c r="F54" s="54">
        <v>312867</v>
      </c>
      <c r="G54" s="54">
        <v>233645</v>
      </c>
      <c r="H54" s="54">
        <v>252550</v>
      </c>
      <c r="I54" s="54">
        <v>311309</v>
      </c>
      <c r="J54" s="54">
        <v>231698</v>
      </c>
      <c r="K54" s="54">
        <v>242143</v>
      </c>
      <c r="L54" s="54">
        <v>10407</v>
      </c>
      <c r="M54" s="54">
        <v>1845</v>
      </c>
      <c r="N54" s="54">
        <v>1558</v>
      </c>
      <c r="O54" s="54">
        <v>1947</v>
      </c>
    </row>
    <row r="55" spans="1:15" ht="18" customHeight="1">
      <c r="A55" s="30"/>
      <c r="B55" s="31"/>
      <c r="C55" s="32" t="s">
        <v>64</v>
      </c>
      <c r="D55" s="33"/>
      <c r="E55" s="35">
        <v>230376</v>
      </c>
      <c r="F55" s="35">
        <v>256083</v>
      </c>
      <c r="G55" s="35">
        <v>154505</v>
      </c>
      <c r="H55" s="35">
        <v>230294</v>
      </c>
      <c r="I55" s="35">
        <v>255973</v>
      </c>
      <c r="J55" s="35">
        <v>154505</v>
      </c>
      <c r="K55" s="35">
        <v>188470</v>
      </c>
      <c r="L55" s="35">
        <v>41824</v>
      </c>
      <c r="M55" s="35">
        <v>82</v>
      </c>
      <c r="N55" s="35">
        <v>110</v>
      </c>
      <c r="O55" s="35">
        <v>0</v>
      </c>
    </row>
    <row r="56" spans="1:15" ht="18" customHeight="1">
      <c r="A56" s="44"/>
      <c r="B56" s="45"/>
      <c r="C56" s="46" t="s">
        <v>65</v>
      </c>
      <c r="D56" s="47"/>
      <c r="E56" s="56">
        <v>172822</v>
      </c>
      <c r="F56" s="56">
        <v>212075</v>
      </c>
      <c r="G56" s="56">
        <v>126056</v>
      </c>
      <c r="H56" s="56">
        <v>169785</v>
      </c>
      <c r="I56" s="56">
        <v>209638</v>
      </c>
      <c r="J56" s="56">
        <v>122304</v>
      </c>
      <c r="K56" s="56">
        <v>161032</v>
      </c>
      <c r="L56" s="56">
        <v>8753</v>
      </c>
      <c r="M56" s="56">
        <v>3037</v>
      </c>
      <c r="N56" s="56">
        <v>2437</v>
      </c>
      <c r="O56" s="56">
        <v>3752</v>
      </c>
    </row>
    <row r="57" spans="1:15" ht="18" customHeight="1">
      <c r="A57" s="50"/>
      <c r="B57" s="51"/>
      <c r="C57" s="52" t="s">
        <v>66</v>
      </c>
      <c r="D57" s="53"/>
      <c r="E57" s="60">
        <v>301165</v>
      </c>
      <c r="F57" s="60">
        <v>326734</v>
      </c>
      <c r="G57" s="60">
        <v>209526</v>
      </c>
      <c r="H57" s="60">
        <v>300565</v>
      </c>
      <c r="I57" s="60">
        <v>326164</v>
      </c>
      <c r="J57" s="60">
        <v>208819</v>
      </c>
      <c r="K57" s="60">
        <v>288671</v>
      </c>
      <c r="L57" s="60">
        <v>11894</v>
      </c>
      <c r="M57" s="60">
        <v>600</v>
      </c>
      <c r="N57" s="60">
        <v>570</v>
      </c>
      <c r="O57" s="60">
        <v>707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2"/>
      <c r="B63" s="83"/>
      <c r="C63" s="84" t="s">
        <v>72</v>
      </c>
      <c r="D63" s="85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110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108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311183</v>
      </c>
      <c r="F8" s="76">
        <v>379597</v>
      </c>
      <c r="G8" s="76">
        <v>212972</v>
      </c>
      <c r="H8" s="76">
        <v>296929</v>
      </c>
      <c r="I8" s="76">
        <v>359562</v>
      </c>
      <c r="J8" s="76">
        <v>207017</v>
      </c>
      <c r="K8" s="76">
        <v>266290</v>
      </c>
      <c r="L8" s="76">
        <v>30639</v>
      </c>
      <c r="M8" s="76">
        <v>14254</v>
      </c>
      <c r="N8" s="76">
        <v>20035</v>
      </c>
      <c r="O8" s="76">
        <v>5955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570406</v>
      </c>
      <c r="F10" s="48">
        <v>603187</v>
      </c>
      <c r="G10" s="48">
        <v>342264</v>
      </c>
      <c r="H10" s="48">
        <v>487873</v>
      </c>
      <c r="I10" s="48">
        <v>511993</v>
      </c>
      <c r="J10" s="48">
        <v>320009</v>
      </c>
      <c r="K10" s="48">
        <v>424755</v>
      </c>
      <c r="L10" s="48">
        <v>63118</v>
      </c>
      <c r="M10" s="48">
        <v>82533</v>
      </c>
      <c r="N10" s="48">
        <v>91194</v>
      </c>
      <c r="O10" s="48">
        <v>22255</v>
      </c>
    </row>
    <row r="11" spans="1:15" ht="18" customHeight="1">
      <c r="A11" s="44"/>
      <c r="B11" s="45"/>
      <c r="C11" s="46" t="s">
        <v>21</v>
      </c>
      <c r="D11" s="47"/>
      <c r="E11" s="48">
        <v>365834</v>
      </c>
      <c r="F11" s="48">
        <v>404862</v>
      </c>
      <c r="G11" s="48">
        <v>228307</v>
      </c>
      <c r="H11" s="48">
        <v>345049</v>
      </c>
      <c r="I11" s="48">
        <v>381712</v>
      </c>
      <c r="J11" s="48">
        <v>215858</v>
      </c>
      <c r="K11" s="48">
        <v>300539</v>
      </c>
      <c r="L11" s="48">
        <v>44510</v>
      </c>
      <c r="M11" s="48">
        <v>20785</v>
      </c>
      <c r="N11" s="48">
        <v>23150</v>
      </c>
      <c r="O11" s="48">
        <v>12449</v>
      </c>
    </row>
    <row r="12" spans="1:15" ht="18" customHeight="1">
      <c r="A12" s="44"/>
      <c r="B12" s="45"/>
      <c r="C12" s="46" t="s">
        <v>22</v>
      </c>
      <c r="D12" s="47"/>
      <c r="E12" s="48">
        <v>435622</v>
      </c>
      <c r="F12" s="48">
        <v>459752</v>
      </c>
      <c r="G12" s="48">
        <v>270997</v>
      </c>
      <c r="H12" s="48">
        <v>407325</v>
      </c>
      <c r="I12" s="48">
        <v>429474</v>
      </c>
      <c r="J12" s="48">
        <v>256214</v>
      </c>
      <c r="K12" s="48">
        <v>367998</v>
      </c>
      <c r="L12" s="48">
        <v>39327</v>
      </c>
      <c r="M12" s="48">
        <v>28297</v>
      </c>
      <c r="N12" s="48">
        <v>30278</v>
      </c>
      <c r="O12" s="48">
        <v>14783</v>
      </c>
    </row>
    <row r="13" spans="1:15" ht="18" customHeight="1">
      <c r="A13" s="44"/>
      <c r="B13" s="45"/>
      <c r="C13" s="46" t="s">
        <v>23</v>
      </c>
      <c r="D13" s="47"/>
      <c r="E13" s="48">
        <v>268755</v>
      </c>
      <c r="F13" s="48">
        <v>303538</v>
      </c>
      <c r="G13" s="48">
        <v>176481</v>
      </c>
      <c r="H13" s="48">
        <v>268755</v>
      </c>
      <c r="I13" s="48">
        <v>303538</v>
      </c>
      <c r="J13" s="48">
        <v>176481</v>
      </c>
      <c r="K13" s="48">
        <v>248526</v>
      </c>
      <c r="L13" s="48">
        <v>20229</v>
      </c>
      <c r="M13" s="48">
        <v>0</v>
      </c>
      <c r="N13" s="48">
        <v>0</v>
      </c>
      <c r="O13" s="48">
        <v>0</v>
      </c>
    </row>
    <row r="14" spans="1:15" ht="18" customHeight="1">
      <c r="A14" s="44"/>
      <c r="B14" s="45"/>
      <c r="C14" s="46" t="s">
        <v>24</v>
      </c>
      <c r="D14" s="47"/>
      <c r="E14" s="48">
        <v>224773</v>
      </c>
      <c r="F14" s="48">
        <v>293245</v>
      </c>
      <c r="G14" s="48">
        <v>129534</v>
      </c>
      <c r="H14" s="48">
        <v>212886</v>
      </c>
      <c r="I14" s="48">
        <v>275476</v>
      </c>
      <c r="J14" s="48">
        <v>125829</v>
      </c>
      <c r="K14" s="48">
        <v>174701</v>
      </c>
      <c r="L14" s="48">
        <v>38185</v>
      </c>
      <c r="M14" s="48">
        <v>11887</v>
      </c>
      <c r="N14" s="48">
        <v>17769</v>
      </c>
      <c r="O14" s="48">
        <v>3705</v>
      </c>
    </row>
    <row r="15" spans="1:15" ht="18" customHeight="1">
      <c r="A15" s="44"/>
      <c r="B15" s="45"/>
      <c r="C15" s="46" t="s">
        <v>81</v>
      </c>
      <c r="D15" s="47"/>
      <c r="E15" s="48">
        <v>190321</v>
      </c>
      <c r="F15" s="48">
        <v>294007</v>
      </c>
      <c r="G15" s="48">
        <v>130439</v>
      </c>
      <c r="H15" s="48">
        <v>186716</v>
      </c>
      <c r="I15" s="48">
        <v>288383</v>
      </c>
      <c r="J15" s="48">
        <v>128001</v>
      </c>
      <c r="K15" s="48">
        <v>178165</v>
      </c>
      <c r="L15" s="48">
        <v>8551</v>
      </c>
      <c r="M15" s="48">
        <v>3605</v>
      </c>
      <c r="N15" s="48">
        <v>5624</v>
      </c>
      <c r="O15" s="48">
        <v>2438</v>
      </c>
    </row>
    <row r="16" spans="1:15" ht="18" customHeight="1">
      <c r="A16" s="44"/>
      <c r="B16" s="45"/>
      <c r="C16" s="46" t="s">
        <v>26</v>
      </c>
      <c r="D16" s="47"/>
      <c r="E16" s="48">
        <v>285503</v>
      </c>
      <c r="F16" s="48">
        <v>317633</v>
      </c>
      <c r="G16" s="48">
        <v>241163</v>
      </c>
      <c r="H16" s="48">
        <v>285503</v>
      </c>
      <c r="I16" s="48">
        <v>317633</v>
      </c>
      <c r="J16" s="48">
        <v>241163</v>
      </c>
      <c r="K16" s="48">
        <v>268101</v>
      </c>
      <c r="L16" s="48">
        <v>17402</v>
      </c>
      <c r="M16" s="48">
        <v>0</v>
      </c>
      <c r="N16" s="48">
        <v>0</v>
      </c>
      <c r="O16" s="48">
        <v>0</v>
      </c>
    </row>
    <row r="17" spans="1:15" ht="18" customHeight="1">
      <c r="A17" s="44"/>
      <c r="B17" s="45"/>
      <c r="C17" s="46" t="s">
        <v>27</v>
      </c>
      <c r="D17" s="47"/>
      <c r="E17" s="48">
        <v>261233</v>
      </c>
      <c r="F17" s="48">
        <v>296980</v>
      </c>
      <c r="G17" s="48">
        <v>203765</v>
      </c>
      <c r="H17" s="48">
        <v>260449</v>
      </c>
      <c r="I17" s="48">
        <v>295756</v>
      </c>
      <c r="J17" s="48">
        <v>203689</v>
      </c>
      <c r="K17" s="48">
        <v>227392</v>
      </c>
      <c r="L17" s="48">
        <v>33057</v>
      </c>
      <c r="M17" s="48">
        <v>784</v>
      </c>
      <c r="N17" s="48">
        <v>1224</v>
      </c>
      <c r="O17" s="48">
        <v>76</v>
      </c>
    </row>
    <row r="18" spans="1:15" ht="18" customHeight="1">
      <c r="A18" s="44"/>
      <c r="B18" s="45"/>
      <c r="C18" s="46" t="s">
        <v>28</v>
      </c>
      <c r="D18" s="47"/>
      <c r="E18" s="48">
        <v>460960</v>
      </c>
      <c r="F18" s="48">
        <v>483540</v>
      </c>
      <c r="G18" s="48">
        <v>386844</v>
      </c>
      <c r="H18" s="48">
        <v>407356</v>
      </c>
      <c r="I18" s="48">
        <v>430969</v>
      </c>
      <c r="J18" s="48">
        <v>329850</v>
      </c>
      <c r="K18" s="48">
        <v>372856</v>
      </c>
      <c r="L18" s="48">
        <v>34500</v>
      </c>
      <c r="M18" s="48">
        <v>53604</v>
      </c>
      <c r="N18" s="48">
        <v>52571</v>
      </c>
      <c r="O18" s="48">
        <v>56994</v>
      </c>
    </row>
    <row r="19" spans="1:15" ht="18" customHeight="1">
      <c r="A19" s="44"/>
      <c r="B19" s="45"/>
      <c r="C19" s="46" t="s">
        <v>29</v>
      </c>
      <c r="D19" s="47"/>
      <c r="E19" s="48">
        <v>135930</v>
      </c>
      <c r="F19" s="48">
        <v>179990</v>
      </c>
      <c r="G19" s="48">
        <v>110673</v>
      </c>
      <c r="H19" s="48">
        <v>135702</v>
      </c>
      <c r="I19" s="48">
        <v>179662</v>
      </c>
      <c r="J19" s="48">
        <v>110502</v>
      </c>
      <c r="K19" s="48">
        <v>122852</v>
      </c>
      <c r="L19" s="48">
        <v>12850</v>
      </c>
      <c r="M19" s="48">
        <v>228</v>
      </c>
      <c r="N19" s="48">
        <v>328</v>
      </c>
      <c r="O19" s="48">
        <v>171</v>
      </c>
    </row>
    <row r="20" spans="1:15" ht="18" customHeight="1">
      <c r="A20" s="44"/>
      <c r="B20" s="45"/>
      <c r="C20" s="46" t="s">
        <v>30</v>
      </c>
      <c r="D20" s="47"/>
      <c r="E20" s="48">
        <v>151598</v>
      </c>
      <c r="F20" s="48">
        <v>194385</v>
      </c>
      <c r="G20" s="48">
        <v>123711</v>
      </c>
      <c r="H20" s="48">
        <v>149089</v>
      </c>
      <c r="I20" s="48">
        <v>189770</v>
      </c>
      <c r="J20" s="48">
        <v>122574</v>
      </c>
      <c r="K20" s="48">
        <v>141416</v>
      </c>
      <c r="L20" s="48">
        <v>7673</v>
      </c>
      <c r="M20" s="48">
        <v>2509</v>
      </c>
      <c r="N20" s="48">
        <v>4615</v>
      </c>
      <c r="O20" s="48">
        <v>1137</v>
      </c>
    </row>
    <row r="21" spans="1:15" ht="18" customHeight="1">
      <c r="A21" s="44"/>
      <c r="B21" s="45"/>
      <c r="C21" s="46" t="s">
        <v>31</v>
      </c>
      <c r="D21" s="47"/>
      <c r="E21" s="48">
        <v>394608</v>
      </c>
      <c r="F21" s="48">
        <v>445200</v>
      </c>
      <c r="G21" s="48">
        <v>319557</v>
      </c>
      <c r="H21" s="48">
        <v>388722</v>
      </c>
      <c r="I21" s="48">
        <v>437910</v>
      </c>
      <c r="J21" s="48">
        <v>315753</v>
      </c>
      <c r="K21" s="48">
        <v>381210</v>
      </c>
      <c r="L21" s="48">
        <v>7512</v>
      </c>
      <c r="M21" s="48">
        <v>5886</v>
      </c>
      <c r="N21" s="48">
        <v>7290</v>
      </c>
      <c r="O21" s="48">
        <v>3804</v>
      </c>
    </row>
    <row r="22" spans="1:15" ht="18" customHeight="1">
      <c r="A22" s="44"/>
      <c r="B22" s="45"/>
      <c r="C22" s="46" t="s">
        <v>32</v>
      </c>
      <c r="D22" s="47"/>
      <c r="E22" s="48">
        <v>313946</v>
      </c>
      <c r="F22" s="48">
        <v>391670</v>
      </c>
      <c r="G22" s="48">
        <v>281016</v>
      </c>
      <c r="H22" s="48">
        <v>310578</v>
      </c>
      <c r="I22" s="48">
        <v>388201</v>
      </c>
      <c r="J22" s="48">
        <v>277691</v>
      </c>
      <c r="K22" s="48">
        <v>284216</v>
      </c>
      <c r="L22" s="48">
        <v>26362</v>
      </c>
      <c r="M22" s="48">
        <v>3368</v>
      </c>
      <c r="N22" s="48">
        <v>3469</v>
      </c>
      <c r="O22" s="48">
        <v>3325</v>
      </c>
    </row>
    <row r="23" spans="1:15" ht="18" customHeight="1">
      <c r="A23" s="77"/>
      <c r="B23" s="79"/>
      <c r="C23" s="80" t="s">
        <v>33</v>
      </c>
      <c r="D23" s="81"/>
      <c r="E23" s="48">
        <v>284454</v>
      </c>
      <c r="F23" s="48">
        <v>323099</v>
      </c>
      <c r="G23" s="48">
        <v>216184</v>
      </c>
      <c r="H23" s="48">
        <v>272204</v>
      </c>
      <c r="I23" s="48">
        <v>307769</v>
      </c>
      <c r="J23" s="48">
        <v>209377</v>
      </c>
      <c r="K23" s="48">
        <v>262703</v>
      </c>
      <c r="L23" s="48">
        <v>9501</v>
      </c>
      <c r="M23" s="48">
        <v>12250</v>
      </c>
      <c r="N23" s="48">
        <v>15330</v>
      </c>
      <c r="O23" s="48">
        <v>6807</v>
      </c>
    </row>
    <row r="24" spans="1:15" ht="18" customHeight="1">
      <c r="A24" s="50"/>
      <c r="B24" s="51"/>
      <c r="C24" s="52" t="s">
        <v>34</v>
      </c>
      <c r="D24" s="53"/>
      <c r="E24" s="54">
        <v>206920</v>
      </c>
      <c r="F24" s="54">
        <v>246453</v>
      </c>
      <c r="G24" s="54">
        <v>141706</v>
      </c>
      <c r="H24" s="54">
        <v>204372</v>
      </c>
      <c r="I24" s="54">
        <v>244606</v>
      </c>
      <c r="J24" s="54">
        <v>138003</v>
      </c>
      <c r="K24" s="54">
        <v>186929</v>
      </c>
      <c r="L24" s="54">
        <v>17443</v>
      </c>
      <c r="M24" s="54">
        <v>2548</v>
      </c>
      <c r="N24" s="54">
        <v>1847</v>
      </c>
      <c r="O24" s="54">
        <v>3703</v>
      </c>
    </row>
    <row r="25" spans="1:15" ht="18" customHeight="1">
      <c r="A25" s="30"/>
      <c r="B25" s="31"/>
      <c r="C25" s="32" t="s">
        <v>35</v>
      </c>
      <c r="D25" s="33"/>
      <c r="E25" s="35">
        <v>314093</v>
      </c>
      <c r="F25" s="35">
        <v>427608</v>
      </c>
      <c r="G25" s="35">
        <v>191681</v>
      </c>
      <c r="H25" s="35">
        <v>286160</v>
      </c>
      <c r="I25" s="35">
        <v>382450</v>
      </c>
      <c r="J25" s="35">
        <v>182322</v>
      </c>
      <c r="K25" s="35">
        <v>252843</v>
      </c>
      <c r="L25" s="35">
        <v>33317</v>
      </c>
      <c r="M25" s="35">
        <v>27933</v>
      </c>
      <c r="N25" s="35">
        <v>45158</v>
      </c>
      <c r="O25" s="35">
        <v>9359</v>
      </c>
    </row>
    <row r="26" spans="1:15" ht="18" customHeight="1">
      <c r="A26" s="44"/>
      <c r="B26" s="45"/>
      <c r="C26" s="46" t="s">
        <v>36</v>
      </c>
      <c r="D26" s="47"/>
      <c r="E26" s="48">
        <v>272248</v>
      </c>
      <c r="F26" s="48">
        <v>306707</v>
      </c>
      <c r="G26" s="48">
        <v>209343</v>
      </c>
      <c r="H26" s="48">
        <v>252192</v>
      </c>
      <c r="I26" s="48">
        <v>286326</v>
      </c>
      <c r="J26" s="48">
        <v>189882</v>
      </c>
      <c r="K26" s="48">
        <v>230190</v>
      </c>
      <c r="L26" s="48">
        <v>22002</v>
      </c>
      <c r="M26" s="48">
        <v>20056</v>
      </c>
      <c r="N26" s="48">
        <v>20381</v>
      </c>
      <c r="O26" s="48">
        <v>19461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302046</v>
      </c>
      <c r="F28" s="48">
        <v>320995</v>
      </c>
      <c r="G28" s="48">
        <v>192057</v>
      </c>
      <c r="H28" s="48">
        <v>297128</v>
      </c>
      <c r="I28" s="48">
        <v>315746</v>
      </c>
      <c r="J28" s="48">
        <v>189057</v>
      </c>
      <c r="K28" s="48">
        <v>276679</v>
      </c>
      <c r="L28" s="48">
        <v>20449</v>
      </c>
      <c r="M28" s="48">
        <v>4918</v>
      </c>
      <c r="N28" s="48">
        <v>5249</v>
      </c>
      <c r="O28" s="48">
        <v>3000</v>
      </c>
    </row>
    <row r="29" spans="1:15" ht="18" customHeight="1">
      <c r="A29" s="44"/>
      <c r="B29" s="45"/>
      <c r="C29" s="46" t="s">
        <v>39</v>
      </c>
      <c r="D29" s="47"/>
      <c r="E29" s="48">
        <v>331786</v>
      </c>
      <c r="F29" s="48">
        <v>354244</v>
      </c>
      <c r="G29" s="48">
        <v>231454</v>
      </c>
      <c r="H29" s="48">
        <v>323624</v>
      </c>
      <c r="I29" s="48">
        <v>347290</v>
      </c>
      <c r="J29" s="48">
        <v>217895</v>
      </c>
      <c r="K29" s="48">
        <v>268705</v>
      </c>
      <c r="L29" s="48">
        <v>54919</v>
      </c>
      <c r="M29" s="48">
        <v>8162</v>
      </c>
      <c r="N29" s="48">
        <v>6954</v>
      </c>
      <c r="O29" s="48">
        <v>13559</v>
      </c>
    </row>
    <row r="30" spans="1:15" ht="18" customHeight="1">
      <c r="A30" s="44"/>
      <c r="B30" s="45"/>
      <c r="C30" s="46" t="s">
        <v>40</v>
      </c>
      <c r="D30" s="47"/>
      <c r="E30" s="48">
        <v>294065</v>
      </c>
      <c r="F30" s="48">
        <v>324916</v>
      </c>
      <c r="G30" s="48">
        <v>207715</v>
      </c>
      <c r="H30" s="48">
        <v>294065</v>
      </c>
      <c r="I30" s="48">
        <v>324916</v>
      </c>
      <c r="J30" s="48">
        <v>207715</v>
      </c>
      <c r="K30" s="48">
        <v>259781</v>
      </c>
      <c r="L30" s="48">
        <v>34284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320746</v>
      </c>
      <c r="F31" s="56">
        <v>378879</v>
      </c>
      <c r="G31" s="56">
        <v>202603</v>
      </c>
      <c r="H31" s="56">
        <v>276982</v>
      </c>
      <c r="I31" s="56">
        <v>320414</v>
      </c>
      <c r="J31" s="56">
        <v>188714</v>
      </c>
      <c r="K31" s="56">
        <v>247867</v>
      </c>
      <c r="L31" s="56">
        <v>29115</v>
      </c>
      <c r="M31" s="56">
        <v>43764</v>
      </c>
      <c r="N31" s="56">
        <v>58465</v>
      </c>
      <c r="O31" s="56">
        <v>13889</v>
      </c>
    </row>
    <row r="32" spans="1:15" ht="18" customHeight="1">
      <c r="A32" s="44"/>
      <c r="B32" s="45"/>
      <c r="C32" s="46" t="s">
        <v>42</v>
      </c>
      <c r="D32" s="47"/>
      <c r="E32" s="48">
        <v>363996</v>
      </c>
      <c r="F32" s="48">
        <v>406270</v>
      </c>
      <c r="G32" s="48">
        <v>209449</v>
      </c>
      <c r="H32" s="48">
        <v>308142</v>
      </c>
      <c r="I32" s="48">
        <v>339206</v>
      </c>
      <c r="J32" s="48">
        <v>194576</v>
      </c>
      <c r="K32" s="48">
        <v>261533</v>
      </c>
      <c r="L32" s="48">
        <v>46609</v>
      </c>
      <c r="M32" s="48">
        <v>55854</v>
      </c>
      <c r="N32" s="48">
        <v>67064</v>
      </c>
      <c r="O32" s="48">
        <v>14873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415534</v>
      </c>
      <c r="F34" s="56">
        <v>460458</v>
      </c>
      <c r="G34" s="56">
        <v>205661</v>
      </c>
      <c r="H34" s="56">
        <v>414536</v>
      </c>
      <c r="I34" s="56">
        <v>459585</v>
      </c>
      <c r="J34" s="56">
        <v>204080</v>
      </c>
      <c r="K34" s="56">
        <v>360694</v>
      </c>
      <c r="L34" s="56">
        <v>53842</v>
      </c>
      <c r="M34" s="56">
        <v>998</v>
      </c>
      <c r="N34" s="56">
        <v>873</v>
      </c>
      <c r="O34" s="56">
        <v>1581</v>
      </c>
    </row>
    <row r="35" spans="1:15" ht="18" customHeight="1">
      <c r="A35" s="44"/>
      <c r="B35" s="45"/>
      <c r="C35" s="46" t="s">
        <v>45</v>
      </c>
      <c r="D35" s="47"/>
      <c r="E35" s="48">
        <v>369005</v>
      </c>
      <c r="F35" s="48">
        <v>382455</v>
      </c>
      <c r="G35" s="48">
        <v>236414</v>
      </c>
      <c r="H35" s="48">
        <v>369005</v>
      </c>
      <c r="I35" s="48">
        <v>382455</v>
      </c>
      <c r="J35" s="48">
        <v>236414</v>
      </c>
      <c r="K35" s="48">
        <v>302677</v>
      </c>
      <c r="L35" s="48">
        <v>66328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377015</v>
      </c>
      <c r="F36" s="48">
        <v>394155</v>
      </c>
      <c r="G36" s="48">
        <v>283703</v>
      </c>
      <c r="H36" s="48">
        <v>323537</v>
      </c>
      <c r="I36" s="48">
        <v>335444</v>
      </c>
      <c r="J36" s="48">
        <v>258713</v>
      </c>
      <c r="K36" s="48">
        <v>286703</v>
      </c>
      <c r="L36" s="48">
        <v>36834</v>
      </c>
      <c r="M36" s="48">
        <v>53478</v>
      </c>
      <c r="N36" s="48">
        <v>58711</v>
      </c>
      <c r="O36" s="48">
        <v>24990</v>
      </c>
    </row>
    <row r="37" spans="1:15" ht="18" customHeight="1">
      <c r="A37" s="44"/>
      <c r="B37" s="45"/>
      <c r="C37" s="46" t="s">
        <v>47</v>
      </c>
      <c r="D37" s="47"/>
      <c r="E37" s="48">
        <v>365025</v>
      </c>
      <c r="F37" s="48">
        <v>385007</v>
      </c>
      <c r="G37" s="48">
        <v>272707</v>
      </c>
      <c r="H37" s="48">
        <v>280692</v>
      </c>
      <c r="I37" s="48">
        <v>299259</v>
      </c>
      <c r="J37" s="48">
        <v>194913</v>
      </c>
      <c r="K37" s="48">
        <v>249509</v>
      </c>
      <c r="L37" s="48">
        <v>31183</v>
      </c>
      <c r="M37" s="48">
        <v>84333</v>
      </c>
      <c r="N37" s="48">
        <v>85748</v>
      </c>
      <c r="O37" s="48">
        <v>77794</v>
      </c>
    </row>
    <row r="38" spans="1:15" ht="18" customHeight="1">
      <c r="A38" s="44"/>
      <c r="B38" s="45"/>
      <c r="C38" s="46" t="s">
        <v>48</v>
      </c>
      <c r="D38" s="47"/>
      <c r="E38" s="48">
        <v>376494</v>
      </c>
      <c r="F38" s="48">
        <v>404841</v>
      </c>
      <c r="G38" s="48">
        <v>244097</v>
      </c>
      <c r="H38" s="48">
        <v>372738</v>
      </c>
      <c r="I38" s="48">
        <v>400457</v>
      </c>
      <c r="J38" s="48">
        <v>243274</v>
      </c>
      <c r="K38" s="48">
        <v>323011</v>
      </c>
      <c r="L38" s="48">
        <v>49727</v>
      </c>
      <c r="M38" s="48">
        <v>3756</v>
      </c>
      <c r="N38" s="48">
        <v>4384</v>
      </c>
      <c r="O38" s="48">
        <v>823</v>
      </c>
    </row>
    <row r="39" spans="1:15" ht="18" customHeight="1">
      <c r="A39" s="44"/>
      <c r="B39" s="45"/>
      <c r="C39" s="46" t="s">
        <v>49</v>
      </c>
      <c r="D39" s="47"/>
      <c r="E39" s="48">
        <v>394200</v>
      </c>
      <c r="F39" s="48">
        <v>407525</v>
      </c>
      <c r="G39" s="48">
        <v>266512</v>
      </c>
      <c r="H39" s="48">
        <v>387803</v>
      </c>
      <c r="I39" s="48">
        <v>401148</v>
      </c>
      <c r="J39" s="48">
        <v>259914</v>
      </c>
      <c r="K39" s="48">
        <v>330902</v>
      </c>
      <c r="L39" s="48">
        <v>56901</v>
      </c>
      <c r="M39" s="48">
        <v>6397</v>
      </c>
      <c r="N39" s="48">
        <v>6377</v>
      </c>
      <c r="O39" s="48">
        <v>6598</v>
      </c>
    </row>
    <row r="40" spans="1:15" ht="18" customHeight="1">
      <c r="A40" s="44"/>
      <c r="B40" s="45"/>
      <c r="C40" s="46" t="s">
        <v>50</v>
      </c>
      <c r="D40" s="47"/>
      <c r="E40" s="48">
        <v>380692</v>
      </c>
      <c r="F40" s="48">
        <v>425247</v>
      </c>
      <c r="G40" s="48">
        <v>215595</v>
      </c>
      <c r="H40" s="48">
        <v>352797</v>
      </c>
      <c r="I40" s="48">
        <v>393179</v>
      </c>
      <c r="J40" s="48">
        <v>203161</v>
      </c>
      <c r="K40" s="48">
        <v>329919</v>
      </c>
      <c r="L40" s="48">
        <v>22878</v>
      </c>
      <c r="M40" s="48">
        <v>27895</v>
      </c>
      <c r="N40" s="48">
        <v>32068</v>
      </c>
      <c r="O40" s="48">
        <v>12434</v>
      </c>
    </row>
    <row r="41" spans="1:15" ht="18" customHeight="1">
      <c r="A41" s="44"/>
      <c r="B41" s="45"/>
      <c r="C41" s="46" t="s">
        <v>51</v>
      </c>
      <c r="D41" s="47"/>
      <c r="E41" s="48">
        <v>368856</v>
      </c>
      <c r="F41" s="48">
        <v>418446</v>
      </c>
      <c r="G41" s="48">
        <v>205096</v>
      </c>
      <c r="H41" s="48">
        <v>368845</v>
      </c>
      <c r="I41" s="48">
        <v>418431</v>
      </c>
      <c r="J41" s="48">
        <v>205096</v>
      </c>
      <c r="K41" s="48">
        <v>329313</v>
      </c>
      <c r="L41" s="48">
        <v>39532</v>
      </c>
      <c r="M41" s="48">
        <v>11</v>
      </c>
      <c r="N41" s="48">
        <v>15</v>
      </c>
      <c r="O41" s="48">
        <v>0</v>
      </c>
    </row>
    <row r="42" spans="1:15" ht="18" customHeight="1">
      <c r="A42" s="44"/>
      <c r="B42" s="45"/>
      <c r="C42" s="46" t="s">
        <v>52</v>
      </c>
      <c r="D42" s="47"/>
      <c r="E42" s="48">
        <v>415945</v>
      </c>
      <c r="F42" s="48">
        <v>454077</v>
      </c>
      <c r="G42" s="48">
        <v>271178</v>
      </c>
      <c r="H42" s="48">
        <v>400160</v>
      </c>
      <c r="I42" s="48">
        <v>435726</v>
      </c>
      <c r="J42" s="48">
        <v>265135</v>
      </c>
      <c r="K42" s="48">
        <v>356177</v>
      </c>
      <c r="L42" s="48">
        <v>43983</v>
      </c>
      <c r="M42" s="48">
        <v>15785</v>
      </c>
      <c r="N42" s="48">
        <v>18351</v>
      </c>
      <c r="O42" s="48">
        <v>6043</v>
      </c>
    </row>
    <row r="43" spans="1:15" ht="18" customHeight="1">
      <c r="A43" s="44"/>
      <c r="B43" s="45"/>
      <c r="C43" s="46" t="s">
        <v>53</v>
      </c>
      <c r="D43" s="47"/>
      <c r="E43" s="48">
        <v>320033</v>
      </c>
      <c r="F43" s="48">
        <v>354403</v>
      </c>
      <c r="G43" s="48">
        <v>239118</v>
      </c>
      <c r="H43" s="48">
        <v>286422</v>
      </c>
      <c r="I43" s="48">
        <v>329181</v>
      </c>
      <c r="J43" s="48">
        <v>185757</v>
      </c>
      <c r="K43" s="48">
        <v>255475</v>
      </c>
      <c r="L43" s="48">
        <v>30947</v>
      </c>
      <c r="M43" s="48">
        <v>33611</v>
      </c>
      <c r="N43" s="48">
        <v>25222</v>
      </c>
      <c r="O43" s="48">
        <v>53361</v>
      </c>
    </row>
    <row r="44" spans="1:15" ht="18" customHeight="1">
      <c r="A44" s="44"/>
      <c r="B44" s="45"/>
      <c r="C44" s="46" t="s">
        <v>54</v>
      </c>
      <c r="D44" s="47"/>
      <c r="E44" s="48">
        <v>371745</v>
      </c>
      <c r="F44" s="48">
        <v>397825</v>
      </c>
      <c r="G44" s="48">
        <v>264596</v>
      </c>
      <c r="H44" s="48">
        <v>366628</v>
      </c>
      <c r="I44" s="48">
        <v>391647</v>
      </c>
      <c r="J44" s="48">
        <v>263839</v>
      </c>
      <c r="K44" s="48">
        <v>291811</v>
      </c>
      <c r="L44" s="48">
        <v>74817</v>
      </c>
      <c r="M44" s="48">
        <v>5117</v>
      </c>
      <c r="N44" s="48">
        <v>6178</v>
      </c>
      <c r="O44" s="48">
        <v>757</v>
      </c>
    </row>
    <row r="45" spans="1:15" ht="18" customHeight="1">
      <c r="A45" s="44"/>
      <c r="B45" s="45"/>
      <c r="C45" s="46" t="s">
        <v>55</v>
      </c>
      <c r="D45" s="47"/>
      <c r="E45" s="48">
        <v>311655</v>
      </c>
      <c r="F45" s="48">
        <v>355823</v>
      </c>
      <c r="G45" s="48">
        <v>203464</v>
      </c>
      <c r="H45" s="48">
        <v>311655</v>
      </c>
      <c r="I45" s="48">
        <v>355823</v>
      </c>
      <c r="J45" s="48">
        <v>203464</v>
      </c>
      <c r="K45" s="48">
        <v>279905</v>
      </c>
      <c r="L45" s="48">
        <v>31750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370445</v>
      </c>
      <c r="F46" s="48">
        <v>395869</v>
      </c>
      <c r="G46" s="48">
        <v>183159</v>
      </c>
      <c r="H46" s="48">
        <v>362191</v>
      </c>
      <c r="I46" s="48">
        <v>387886</v>
      </c>
      <c r="J46" s="48">
        <v>172907</v>
      </c>
      <c r="K46" s="48">
        <v>293159</v>
      </c>
      <c r="L46" s="48">
        <v>69032</v>
      </c>
      <c r="M46" s="48">
        <v>8254</v>
      </c>
      <c r="N46" s="48">
        <v>7983</v>
      </c>
      <c r="O46" s="48">
        <v>10252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267711</v>
      </c>
      <c r="F49" s="42">
        <v>338866</v>
      </c>
      <c r="G49" s="42">
        <v>166278</v>
      </c>
      <c r="H49" s="42">
        <v>265991</v>
      </c>
      <c r="I49" s="42">
        <v>336837</v>
      </c>
      <c r="J49" s="42">
        <v>164999</v>
      </c>
      <c r="K49" s="42">
        <v>250680</v>
      </c>
      <c r="L49" s="42">
        <v>15311</v>
      </c>
      <c r="M49" s="42">
        <v>1720</v>
      </c>
      <c r="N49" s="42">
        <v>2029</v>
      </c>
      <c r="O49" s="42">
        <v>1279</v>
      </c>
    </row>
    <row r="50" spans="1:15" ht="18" customHeight="1">
      <c r="A50" s="44"/>
      <c r="B50" s="45"/>
      <c r="C50" s="46" t="s">
        <v>59</v>
      </c>
      <c r="D50" s="47"/>
      <c r="E50" s="48">
        <v>177168</v>
      </c>
      <c r="F50" s="48">
        <v>280365</v>
      </c>
      <c r="G50" s="48">
        <v>126699</v>
      </c>
      <c r="H50" s="48">
        <v>173243</v>
      </c>
      <c r="I50" s="48">
        <v>273648</v>
      </c>
      <c r="J50" s="48">
        <v>124140</v>
      </c>
      <c r="K50" s="48">
        <v>165841</v>
      </c>
      <c r="L50" s="48">
        <v>7402</v>
      </c>
      <c r="M50" s="48">
        <v>3925</v>
      </c>
      <c r="N50" s="48">
        <v>6717</v>
      </c>
      <c r="O50" s="48">
        <v>2559</v>
      </c>
    </row>
    <row r="51" spans="1:15" ht="18" customHeight="1">
      <c r="A51" s="37"/>
      <c r="B51" s="38"/>
      <c r="C51" s="39" t="s">
        <v>60</v>
      </c>
      <c r="D51" s="40"/>
      <c r="E51" s="42">
        <v>168516</v>
      </c>
      <c r="F51" s="42">
        <v>230557</v>
      </c>
      <c r="G51" s="42">
        <v>121055</v>
      </c>
      <c r="H51" s="42">
        <v>168043</v>
      </c>
      <c r="I51" s="42">
        <v>229935</v>
      </c>
      <c r="J51" s="42">
        <v>120696</v>
      </c>
      <c r="K51" s="42">
        <v>151064</v>
      </c>
      <c r="L51" s="42">
        <v>16979</v>
      </c>
      <c r="M51" s="42">
        <v>473</v>
      </c>
      <c r="N51" s="42">
        <v>622</v>
      </c>
      <c r="O51" s="42">
        <v>359</v>
      </c>
    </row>
    <row r="52" spans="1:15" ht="18" customHeight="1">
      <c r="A52" s="44"/>
      <c r="B52" s="45"/>
      <c r="C52" s="46" t="s">
        <v>61</v>
      </c>
      <c r="D52" s="47"/>
      <c r="E52" s="48">
        <v>123706</v>
      </c>
      <c r="F52" s="48">
        <v>155698</v>
      </c>
      <c r="G52" s="48">
        <v>107337</v>
      </c>
      <c r="H52" s="48">
        <v>123570</v>
      </c>
      <c r="I52" s="48">
        <v>155512</v>
      </c>
      <c r="J52" s="48">
        <v>107226</v>
      </c>
      <c r="K52" s="48">
        <v>112268</v>
      </c>
      <c r="L52" s="48">
        <v>11302</v>
      </c>
      <c r="M52" s="48">
        <v>136</v>
      </c>
      <c r="N52" s="48">
        <v>186</v>
      </c>
      <c r="O52" s="48">
        <v>111</v>
      </c>
    </row>
    <row r="53" spans="1:15" ht="18" customHeight="1">
      <c r="A53" s="37"/>
      <c r="B53" s="38"/>
      <c r="C53" s="39" t="s">
        <v>62</v>
      </c>
      <c r="D53" s="40"/>
      <c r="E53" s="42">
        <v>353006</v>
      </c>
      <c r="F53" s="42">
        <v>487471</v>
      </c>
      <c r="G53" s="42">
        <v>298920</v>
      </c>
      <c r="H53" s="42">
        <v>347816</v>
      </c>
      <c r="I53" s="42">
        <v>481772</v>
      </c>
      <c r="J53" s="42">
        <v>293935</v>
      </c>
      <c r="K53" s="42">
        <v>303386</v>
      </c>
      <c r="L53" s="42">
        <v>44430</v>
      </c>
      <c r="M53" s="42">
        <v>5190</v>
      </c>
      <c r="N53" s="42">
        <v>5699</v>
      </c>
      <c r="O53" s="42">
        <v>4985</v>
      </c>
    </row>
    <row r="54" spans="1:15" ht="18" customHeight="1">
      <c r="A54" s="50"/>
      <c r="B54" s="51"/>
      <c r="C54" s="52" t="s">
        <v>63</v>
      </c>
      <c r="D54" s="53"/>
      <c r="E54" s="54">
        <v>284736</v>
      </c>
      <c r="F54" s="54">
        <v>324429</v>
      </c>
      <c r="G54" s="54">
        <v>267265</v>
      </c>
      <c r="H54" s="54">
        <v>282731</v>
      </c>
      <c r="I54" s="54">
        <v>322525</v>
      </c>
      <c r="J54" s="54">
        <v>265215</v>
      </c>
      <c r="K54" s="54">
        <v>269881</v>
      </c>
      <c r="L54" s="54">
        <v>12850</v>
      </c>
      <c r="M54" s="54">
        <v>2005</v>
      </c>
      <c r="N54" s="54">
        <v>1904</v>
      </c>
      <c r="O54" s="54">
        <v>2050</v>
      </c>
    </row>
    <row r="55" spans="1:15" ht="18" customHeight="1">
      <c r="A55" s="30"/>
      <c r="B55" s="31"/>
      <c r="C55" s="32" t="s">
        <v>64</v>
      </c>
      <c r="D55" s="33"/>
      <c r="E55" s="35">
        <v>234112</v>
      </c>
      <c r="F55" s="35">
        <v>258129</v>
      </c>
      <c r="G55" s="35">
        <v>164706</v>
      </c>
      <c r="H55" s="35">
        <v>234016</v>
      </c>
      <c r="I55" s="35">
        <v>258000</v>
      </c>
      <c r="J55" s="35">
        <v>164706</v>
      </c>
      <c r="K55" s="35">
        <v>194992</v>
      </c>
      <c r="L55" s="35">
        <v>39024</v>
      </c>
      <c r="M55" s="35">
        <v>96</v>
      </c>
      <c r="N55" s="35">
        <v>129</v>
      </c>
      <c r="O55" s="35">
        <v>0</v>
      </c>
    </row>
    <row r="56" spans="1:15" ht="18" customHeight="1">
      <c r="A56" s="44"/>
      <c r="B56" s="45"/>
      <c r="C56" s="46" t="s">
        <v>65</v>
      </c>
      <c r="D56" s="47"/>
      <c r="E56" s="56">
        <v>176883</v>
      </c>
      <c r="F56" s="56">
        <v>217122</v>
      </c>
      <c r="G56" s="56">
        <v>131173</v>
      </c>
      <c r="H56" s="56">
        <v>172825</v>
      </c>
      <c r="I56" s="56">
        <v>213793</v>
      </c>
      <c r="J56" s="56">
        <v>126287</v>
      </c>
      <c r="K56" s="56">
        <v>162687</v>
      </c>
      <c r="L56" s="56">
        <v>10138</v>
      </c>
      <c r="M56" s="56">
        <v>4058</v>
      </c>
      <c r="N56" s="56">
        <v>3329</v>
      </c>
      <c r="O56" s="56">
        <v>4886</v>
      </c>
    </row>
    <row r="57" spans="1:15" ht="18" customHeight="1">
      <c r="A57" s="50"/>
      <c r="B57" s="51"/>
      <c r="C57" s="52" t="s">
        <v>66</v>
      </c>
      <c r="D57" s="53"/>
      <c r="E57" s="60">
        <v>287985</v>
      </c>
      <c r="F57" s="60">
        <v>310386</v>
      </c>
      <c r="G57" s="60">
        <v>196769</v>
      </c>
      <c r="H57" s="60">
        <v>287674</v>
      </c>
      <c r="I57" s="60">
        <v>309998</v>
      </c>
      <c r="J57" s="60">
        <v>196769</v>
      </c>
      <c r="K57" s="60">
        <v>275869</v>
      </c>
      <c r="L57" s="60">
        <v>11805</v>
      </c>
      <c r="M57" s="60">
        <v>311</v>
      </c>
      <c r="N57" s="60">
        <v>388</v>
      </c>
      <c r="O57" s="60">
        <v>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6" customWidth="1"/>
    <col min="2" max="2" width="4.140625" style="86" customWidth="1"/>
    <col min="3" max="3" width="0.9921875" style="86" customWidth="1"/>
    <col min="4" max="4" width="16.140625" style="87" customWidth="1"/>
    <col min="5" max="5" width="15.7109375" style="87" customWidth="1"/>
    <col min="6" max="6" width="0.9921875" style="86" customWidth="1"/>
    <col min="7" max="46" width="5.28125" style="86" customWidth="1"/>
    <col min="47" max="16384" width="9.140625" style="86" customWidth="1"/>
  </cols>
  <sheetData>
    <row r="1" ht="54" customHeight="1"/>
    <row r="2" spans="2:46" ht="18.75">
      <c r="B2" s="198" t="s">
        <v>90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</row>
    <row r="3" spans="2:46" ht="14.25" customHeight="1">
      <c r="B3" s="199"/>
      <c r="C3" s="199"/>
      <c r="D3" s="199"/>
      <c r="E3" s="199"/>
      <c r="F3" s="19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</row>
    <row r="4" spans="2:46" ht="14.25" customHeight="1">
      <c r="B4" s="199"/>
      <c r="C4" s="199"/>
      <c r="D4" s="199"/>
      <c r="E4" s="199"/>
      <c r="F4" s="19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7" t="s">
        <v>113</v>
      </c>
      <c r="AL4" s="89"/>
      <c r="AM4" s="89"/>
      <c r="AN4" s="89"/>
      <c r="AO4" s="184"/>
      <c r="AP4" s="184"/>
      <c r="AQ4" s="235" t="s">
        <v>2</v>
      </c>
      <c r="AR4" s="235"/>
      <c r="AS4" s="235"/>
      <c r="AT4" s="235"/>
    </row>
    <row r="5" spans="2:46" ht="6" customHeight="1">
      <c r="B5" s="91"/>
      <c r="C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2:46" ht="18" customHeight="1" thickBot="1">
      <c r="B6" s="200"/>
      <c r="C6" s="200"/>
      <c r="D6" s="200"/>
      <c r="E6" s="177" t="s">
        <v>91</v>
      </c>
      <c r="F6" s="177"/>
      <c r="G6" s="177"/>
      <c r="H6" s="177"/>
      <c r="I6" s="177"/>
      <c r="J6" s="177"/>
      <c r="K6" s="177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2:46" s="96" customFormat="1" ht="18" customHeight="1">
      <c r="B7" s="93"/>
      <c r="C7" s="94"/>
      <c r="D7" s="94"/>
      <c r="E7" s="94"/>
      <c r="F7" s="95"/>
      <c r="G7" s="179" t="s">
        <v>112</v>
      </c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1"/>
      <c r="AA7" s="179" t="s">
        <v>92</v>
      </c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2"/>
    </row>
    <row r="8" spans="2:46" s="100" customFormat="1" ht="18" customHeight="1">
      <c r="B8" s="183" t="s">
        <v>13</v>
      </c>
      <c r="C8" s="184"/>
      <c r="D8" s="184"/>
      <c r="E8" s="184"/>
      <c r="F8" s="98"/>
      <c r="G8" s="169" t="s">
        <v>3</v>
      </c>
      <c r="H8" s="170"/>
      <c r="I8" s="170"/>
      <c r="J8" s="170"/>
      <c r="K8" s="171"/>
      <c r="L8" s="169" t="s">
        <v>93</v>
      </c>
      <c r="M8" s="170"/>
      <c r="N8" s="170"/>
      <c r="O8" s="170"/>
      <c r="P8" s="171"/>
      <c r="Q8" s="169" t="s">
        <v>94</v>
      </c>
      <c r="R8" s="170"/>
      <c r="S8" s="170"/>
      <c r="T8" s="170"/>
      <c r="U8" s="171"/>
      <c r="V8" s="169" t="s">
        <v>95</v>
      </c>
      <c r="W8" s="170"/>
      <c r="X8" s="170"/>
      <c r="Y8" s="170"/>
      <c r="Z8" s="171"/>
      <c r="AA8" s="169" t="s">
        <v>3</v>
      </c>
      <c r="AB8" s="170"/>
      <c r="AC8" s="170"/>
      <c r="AD8" s="170"/>
      <c r="AE8" s="171"/>
      <c r="AF8" s="169" t="s">
        <v>96</v>
      </c>
      <c r="AG8" s="170"/>
      <c r="AH8" s="170"/>
      <c r="AI8" s="170"/>
      <c r="AJ8" s="171"/>
      <c r="AK8" s="169" t="s">
        <v>97</v>
      </c>
      <c r="AL8" s="170"/>
      <c r="AM8" s="170"/>
      <c r="AN8" s="170"/>
      <c r="AO8" s="171"/>
      <c r="AP8" s="169" t="s">
        <v>95</v>
      </c>
      <c r="AQ8" s="170"/>
      <c r="AR8" s="170"/>
      <c r="AS8" s="170"/>
      <c r="AT8" s="212"/>
    </row>
    <row r="9" spans="2:46" s="100" customFormat="1" ht="18" customHeight="1" thickBot="1">
      <c r="B9" s="101"/>
      <c r="C9" s="99"/>
      <c r="D9" s="99"/>
      <c r="E9" s="99"/>
      <c r="F9" s="78"/>
      <c r="G9" s="172" t="s">
        <v>4</v>
      </c>
      <c r="H9" s="173"/>
      <c r="I9" s="173"/>
      <c r="J9" s="173"/>
      <c r="K9" s="174"/>
      <c r="L9" s="172" t="s">
        <v>4</v>
      </c>
      <c r="M9" s="173"/>
      <c r="N9" s="173"/>
      <c r="O9" s="173"/>
      <c r="P9" s="174"/>
      <c r="Q9" s="172" t="s">
        <v>4</v>
      </c>
      <c r="R9" s="173"/>
      <c r="S9" s="173"/>
      <c r="T9" s="173"/>
      <c r="U9" s="174"/>
      <c r="V9" s="172" t="s">
        <v>4</v>
      </c>
      <c r="W9" s="173"/>
      <c r="X9" s="173"/>
      <c r="Y9" s="173"/>
      <c r="Z9" s="174"/>
      <c r="AA9" s="172" t="s">
        <v>92</v>
      </c>
      <c r="AB9" s="173"/>
      <c r="AC9" s="173"/>
      <c r="AD9" s="173"/>
      <c r="AE9" s="174"/>
      <c r="AF9" s="172" t="s">
        <v>92</v>
      </c>
      <c r="AG9" s="173"/>
      <c r="AH9" s="173"/>
      <c r="AI9" s="173"/>
      <c r="AJ9" s="174"/>
      <c r="AK9" s="172" t="s">
        <v>92</v>
      </c>
      <c r="AL9" s="173"/>
      <c r="AM9" s="173"/>
      <c r="AN9" s="173"/>
      <c r="AO9" s="174"/>
      <c r="AP9" s="172" t="s">
        <v>92</v>
      </c>
      <c r="AQ9" s="173"/>
      <c r="AR9" s="173"/>
      <c r="AS9" s="173"/>
      <c r="AT9" s="213"/>
    </row>
    <row r="10" spans="2:46" s="100" customFormat="1" ht="9.75" customHeight="1" thickTop="1">
      <c r="B10" s="97"/>
      <c r="C10" s="102"/>
      <c r="D10" s="103"/>
      <c r="E10" s="90"/>
      <c r="F10" s="98"/>
      <c r="G10" s="158" t="s">
        <v>5</v>
      </c>
      <c r="H10" s="159"/>
      <c r="I10" s="159"/>
      <c r="J10" s="159"/>
      <c r="K10" s="160"/>
      <c r="L10" s="158" t="s">
        <v>5</v>
      </c>
      <c r="M10" s="159"/>
      <c r="N10" s="159"/>
      <c r="O10" s="159"/>
      <c r="P10" s="160"/>
      <c r="Q10" s="158" t="s">
        <v>5</v>
      </c>
      <c r="R10" s="159"/>
      <c r="S10" s="159"/>
      <c r="T10" s="159"/>
      <c r="U10" s="160"/>
      <c r="V10" s="158" t="s">
        <v>5</v>
      </c>
      <c r="W10" s="159"/>
      <c r="X10" s="159"/>
      <c r="Y10" s="159"/>
      <c r="Z10" s="160"/>
      <c r="AA10" s="158" t="s">
        <v>5</v>
      </c>
      <c r="AB10" s="159"/>
      <c r="AC10" s="159"/>
      <c r="AD10" s="159"/>
      <c r="AE10" s="160"/>
      <c r="AF10" s="158" t="s">
        <v>5</v>
      </c>
      <c r="AG10" s="159"/>
      <c r="AH10" s="159"/>
      <c r="AI10" s="159"/>
      <c r="AJ10" s="160"/>
      <c r="AK10" s="158" t="s">
        <v>5</v>
      </c>
      <c r="AL10" s="159"/>
      <c r="AM10" s="159"/>
      <c r="AN10" s="159"/>
      <c r="AO10" s="160"/>
      <c r="AP10" s="158" t="s">
        <v>5</v>
      </c>
      <c r="AQ10" s="159"/>
      <c r="AR10" s="159"/>
      <c r="AS10" s="159"/>
      <c r="AT10" s="161"/>
    </row>
    <row r="11" spans="2:46" s="107" customFormat="1" ht="24.75" customHeight="1">
      <c r="B11" s="104"/>
      <c r="C11" s="105"/>
      <c r="D11" s="162" t="s">
        <v>18</v>
      </c>
      <c r="E11" s="162"/>
      <c r="F11" s="106"/>
      <c r="G11" s="225">
        <v>347504</v>
      </c>
      <c r="H11" s="226"/>
      <c r="I11" s="226"/>
      <c r="J11" s="226"/>
      <c r="K11" s="227"/>
      <c r="L11" s="225">
        <v>16387</v>
      </c>
      <c r="M11" s="226"/>
      <c r="N11" s="226"/>
      <c r="O11" s="226"/>
      <c r="P11" s="227"/>
      <c r="Q11" s="225">
        <v>12565</v>
      </c>
      <c r="R11" s="226"/>
      <c r="S11" s="226"/>
      <c r="T11" s="226"/>
      <c r="U11" s="227"/>
      <c r="V11" s="225">
        <v>351621</v>
      </c>
      <c r="W11" s="226"/>
      <c r="X11" s="226"/>
      <c r="Y11" s="226"/>
      <c r="Z11" s="227"/>
      <c r="AA11" s="225">
        <v>142325</v>
      </c>
      <c r="AB11" s="226"/>
      <c r="AC11" s="226"/>
      <c r="AD11" s="226"/>
      <c r="AE11" s="227"/>
      <c r="AF11" s="225">
        <v>6605</v>
      </c>
      <c r="AG11" s="226"/>
      <c r="AH11" s="226"/>
      <c r="AI11" s="226"/>
      <c r="AJ11" s="227"/>
      <c r="AK11" s="225">
        <v>7518</v>
      </c>
      <c r="AL11" s="226"/>
      <c r="AM11" s="226"/>
      <c r="AN11" s="226"/>
      <c r="AO11" s="227"/>
      <c r="AP11" s="225">
        <v>141117</v>
      </c>
      <c r="AQ11" s="226"/>
      <c r="AR11" s="226"/>
      <c r="AS11" s="226"/>
      <c r="AT11" s="228"/>
    </row>
    <row r="12" spans="2:46" s="107" customFormat="1" ht="24.75" customHeight="1">
      <c r="B12" s="108"/>
      <c r="C12" s="109"/>
      <c r="D12" s="157" t="s">
        <v>98</v>
      </c>
      <c r="E12" s="157"/>
      <c r="F12" s="110"/>
      <c r="G12" s="231">
        <v>125408</v>
      </c>
      <c r="H12" s="232"/>
      <c r="I12" s="232"/>
      <c r="J12" s="232"/>
      <c r="K12" s="233"/>
      <c r="L12" s="231">
        <v>4062</v>
      </c>
      <c r="M12" s="232"/>
      <c r="N12" s="232"/>
      <c r="O12" s="232"/>
      <c r="P12" s="233"/>
      <c r="Q12" s="231">
        <v>2137</v>
      </c>
      <c r="R12" s="232"/>
      <c r="S12" s="232"/>
      <c r="T12" s="232"/>
      <c r="U12" s="233"/>
      <c r="V12" s="231">
        <v>127348</v>
      </c>
      <c r="W12" s="232"/>
      <c r="X12" s="232"/>
      <c r="Y12" s="232"/>
      <c r="Z12" s="233"/>
      <c r="AA12" s="231">
        <v>15071</v>
      </c>
      <c r="AB12" s="232"/>
      <c r="AC12" s="232"/>
      <c r="AD12" s="232"/>
      <c r="AE12" s="233"/>
      <c r="AF12" s="231">
        <v>472</v>
      </c>
      <c r="AG12" s="232"/>
      <c r="AH12" s="232"/>
      <c r="AI12" s="232"/>
      <c r="AJ12" s="233"/>
      <c r="AK12" s="231">
        <v>412</v>
      </c>
      <c r="AL12" s="232"/>
      <c r="AM12" s="232"/>
      <c r="AN12" s="232"/>
      <c r="AO12" s="233"/>
      <c r="AP12" s="231">
        <v>15116</v>
      </c>
      <c r="AQ12" s="232"/>
      <c r="AR12" s="232"/>
      <c r="AS12" s="232"/>
      <c r="AT12" s="234"/>
    </row>
    <row r="13" spans="2:46" s="107" customFormat="1" ht="24.75" customHeight="1">
      <c r="B13" s="108"/>
      <c r="C13" s="109"/>
      <c r="D13" s="157" t="s">
        <v>81</v>
      </c>
      <c r="E13" s="157"/>
      <c r="F13" s="110"/>
      <c r="G13" s="231">
        <v>37003</v>
      </c>
      <c r="H13" s="232"/>
      <c r="I13" s="232"/>
      <c r="J13" s="232"/>
      <c r="K13" s="233"/>
      <c r="L13" s="231">
        <v>1451</v>
      </c>
      <c r="M13" s="232"/>
      <c r="N13" s="232"/>
      <c r="O13" s="232"/>
      <c r="P13" s="233"/>
      <c r="Q13" s="231">
        <v>591</v>
      </c>
      <c r="R13" s="232"/>
      <c r="S13" s="232"/>
      <c r="T13" s="232"/>
      <c r="U13" s="233"/>
      <c r="V13" s="231">
        <v>37852</v>
      </c>
      <c r="W13" s="232"/>
      <c r="X13" s="232"/>
      <c r="Y13" s="232"/>
      <c r="Z13" s="233"/>
      <c r="AA13" s="231">
        <v>33063</v>
      </c>
      <c r="AB13" s="232"/>
      <c r="AC13" s="232"/>
      <c r="AD13" s="232"/>
      <c r="AE13" s="233"/>
      <c r="AF13" s="231">
        <v>429</v>
      </c>
      <c r="AG13" s="232"/>
      <c r="AH13" s="232"/>
      <c r="AI13" s="232"/>
      <c r="AJ13" s="233"/>
      <c r="AK13" s="231">
        <v>2159</v>
      </c>
      <c r="AL13" s="232"/>
      <c r="AM13" s="232"/>
      <c r="AN13" s="232"/>
      <c r="AO13" s="233"/>
      <c r="AP13" s="231">
        <v>31344</v>
      </c>
      <c r="AQ13" s="232"/>
      <c r="AR13" s="232"/>
      <c r="AS13" s="232"/>
      <c r="AT13" s="234"/>
    </row>
    <row r="14" spans="2:46" s="107" customFormat="1" ht="28.5" customHeight="1" thickBot="1">
      <c r="B14" s="111"/>
      <c r="C14" s="112"/>
      <c r="D14" s="156" t="s">
        <v>32</v>
      </c>
      <c r="E14" s="156"/>
      <c r="F14" s="113"/>
      <c r="G14" s="221">
        <v>55180</v>
      </c>
      <c r="H14" s="222"/>
      <c r="I14" s="222"/>
      <c r="J14" s="222"/>
      <c r="K14" s="229"/>
      <c r="L14" s="221">
        <v>3688</v>
      </c>
      <c r="M14" s="222"/>
      <c r="N14" s="222"/>
      <c r="O14" s="222"/>
      <c r="P14" s="229"/>
      <c r="Q14" s="221">
        <v>4050</v>
      </c>
      <c r="R14" s="222"/>
      <c r="S14" s="222"/>
      <c r="T14" s="222"/>
      <c r="U14" s="229"/>
      <c r="V14" s="221">
        <v>55050</v>
      </c>
      <c r="W14" s="222"/>
      <c r="X14" s="222"/>
      <c r="Y14" s="222"/>
      <c r="Z14" s="229"/>
      <c r="AA14" s="221">
        <v>26324</v>
      </c>
      <c r="AB14" s="222"/>
      <c r="AC14" s="222"/>
      <c r="AD14" s="222"/>
      <c r="AE14" s="229"/>
      <c r="AF14" s="221">
        <v>1979</v>
      </c>
      <c r="AG14" s="222"/>
      <c r="AH14" s="222"/>
      <c r="AI14" s="222"/>
      <c r="AJ14" s="229"/>
      <c r="AK14" s="221">
        <v>1007</v>
      </c>
      <c r="AL14" s="222"/>
      <c r="AM14" s="222"/>
      <c r="AN14" s="222"/>
      <c r="AO14" s="229"/>
      <c r="AP14" s="221">
        <v>27064</v>
      </c>
      <c r="AQ14" s="222"/>
      <c r="AR14" s="222"/>
      <c r="AS14" s="222"/>
      <c r="AT14" s="223"/>
    </row>
    <row r="15" spans="2:46" s="107" customFormat="1" ht="21" customHeight="1">
      <c r="B15" s="114"/>
      <c r="C15" s="114"/>
      <c r="D15" s="115"/>
      <c r="E15" s="115"/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</row>
    <row r="16" spans="2:46" s="107" customFormat="1" ht="21" customHeight="1">
      <c r="B16" s="114"/>
      <c r="C16" s="114"/>
      <c r="D16" s="115"/>
      <c r="E16" s="115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</row>
    <row r="17" spans="2:46" s="107" customFormat="1" ht="21" customHeight="1">
      <c r="B17" s="114"/>
      <c r="C17" s="114"/>
      <c r="D17" s="115"/>
      <c r="E17" s="115"/>
      <c r="F17" s="116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</row>
    <row r="18" spans="2:46" ht="18" customHeight="1" thickBot="1">
      <c r="B18" s="200"/>
      <c r="C18" s="200"/>
      <c r="D18" s="200"/>
      <c r="E18" s="177" t="s">
        <v>99</v>
      </c>
      <c r="F18" s="178"/>
      <c r="G18" s="178"/>
      <c r="H18" s="178"/>
      <c r="I18" s="178"/>
      <c r="J18" s="178"/>
      <c r="K18" s="178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</row>
    <row r="19" spans="2:46" s="96" customFormat="1" ht="18" customHeight="1">
      <c r="B19" s="93"/>
      <c r="C19" s="94"/>
      <c r="D19" s="94"/>
      <c r="E19" s="94"/>
      <c r="F19" s="95"/>
      <c r="G19" s="179" t="s">
        <v>112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1"/>
      <c r="AA19" s="179" t="s">
        <v>92</v>
      </c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2"/>
    </row>
    <row r="20" spans="2:46" s="100" customFormat="1" ht="18" customHeight="1">
      <c r="B20" s="183" t="s">
        <v>13</v>
      </c>
      <c r="C20" s="184"/>
      <c r="D20" s="184"/>
      <c r="E20" s="184"/>
      <c r="F20" s="98"/>
      <c r="G20" s="169" t="s">
        <v>3</v>
      </c>
      <c r="H20" s="170"/>
      <c r="I20" s="170"/>
      <c r="J20" s="170"/>
      <c r="K20" s="171"/>
      <c r="L20" s="169" t="s">
        <v>93</v>
      </c>
      <c r="M20" s="170"/>
      <c r="N20" s="170"/>
      <c r="O20" s="170"/>
      <c r="P20" s="171"/>
      <c r="Q20" s="169" t="s">
        <v>94</v>
      </c>
      <c r="R20" s="170"/>
      <c r="S20" s="170"/>
      <c r="T20" s="170"/>
      <c r="U20" s="171"/>
      <c r="V20" s="169" t="s">
        <v>95</v>
      </c>
      <c r="W20" s="170"/>
      <c r="X20" s="170"/>
      <c r="Y20" s="170"/>
      <c r="Z20" s="171"/>
      <c r="AA20" s="169" t="s">
        <v>3</v>
      </c>
      <c r="AB20" s="170"/>
      <c r="AC20" s="170"/>
      <c r="AD20" s="170"/>
      <c r="AE20" s="171"/>
      <c r="AF20" s="169" t="s">
        <v>96</v>
      </c>
      <c r="AG20" s="170"/>
      <c r="AH20" s="170"/>
      <c r="AI20" s="170"/>
      <c r="AJ20" s="171"/>
      <c r="AK20" s="169" t="s">
        <v>97</v>
      </c>
      <c r="AL20" s="170"/>
      <c r="AM20" s="170"/>
      <c r="AN20" s="170"/>
      <c r="AO20" s="171"/>
      <c r="AP20" s="169" t="s">
        <v>95</v>
      </c>
      <c r="AQ20" s="170"/>
      <c r="AR20" s="170"/>
      <c r="AS20" s="170"/>
      <c r="AT20" s="212"/>
    </row>
    <row r="21" spans="1:46" s="100" customFormat="1" ht="18" customHeight="1" thickBot="1">
      <c r="A21" s="118"/>
      <c r="B21" s="101"/>
      <c r="C21" s="99"/>
      <c r="D21" s="99"/>
      <c r="E21" s="99"/>
      <c r="F21" s="78"/>
      <c r="G21" s="172" t="s">
        <v>4</v>
      </c>
      <c r="H21" s="173"/>
      <c r="I21" s="173"/>
      <c r="J21" s="173"/>
      <c r="K21" s="174"/>
      <c r="L21" s="172" t="s">
        <v>4</v>
      </c>
      <c r="M21" s="173"/>
      <c r="N21" s="173"/>
      <c r="O21" s="173"/>
      <c r="P21" s="174"/>
      <c r="Q21" s="172" t="s">
        <v>4</v>
      </c>
      <c r="R21" s="173"/>
      <c r="S21" s="173"/>
      <c r="T21" s="173"/>
      <c r="U21" s="174"/>
      <c r="V21" s="172" t="s">
        <v>4</v>
      </c>
      <c r="W21" s="173"/>
      <c r="X21" s="173"/>
      <c r="Y21" s="173"/>
      <c r="Z21" s="174"/>
      <c r="AA21" s="172" t="s">
        <v>92</v>
      </c>
      <c r="AB21" s="173"/>
      <c r="AC21" s="173"/>
      <c r="AD21" s="173"/>
      <c r="AE21" s="174"/>
      <c r="AF21" s="172" t="s">
        <v>92</v>
      </c>
      <c r="AG21" s="173"/>
      <c r="AH21" s="173"/>
      <c r="AI21" s="173"/>
      <c r="AJ21" s="174"/>
      <c r="AK21" s="172" t="s">
        <v>92</v>
      </c>
      <c r="AL21" s="173"/>
      <c r="AM21" s="173"/>
      <c r="AN21" s="173"/>
      <c r="AO21" s="174"/>
      <c r="AP21" s="172" t="s">
        <v>92</v>
      </c>
      <c r="AQ21" s="173"/>
      <c r="AR21" s="173"/>
      <c r="AS21" s="173"/>
      <c r="AT21" s="213"/>
    </row>
    <row r="22" spans="2:46" s="100" customFormat="1" ht="9.75" customHeight="1" thickTop="1">
      <c r="B22" s="97"/>
      <c r="C22" s="102"/>
      <c r="D22" s="103"/>
      <c r="E22" s="90"/>
      <c r="F22" s="98"/>
      <c r="G22" s="158" t="s">
        <v>5</v>
      </c>
      <c r="H22" s="159"/>
      <c r="I22" s="159"/>
      <c r="J22" s="159"/>
      <c r="K22" s="160"/>
      <c r="L22" s="158" t="s">
        <v>5</v>
      </c>
      <c r="M22" s="159"/>
      <c r="N22" s="159"/>
      <c r="O22" s="159"/>
      <c r="P22" s="160"/>
      <c r="Q22" s="158" t="s">
        <v>5</v>
      </c>
      <c r="R22" s="159"/>
      <c r="S22" s="159"/>
      <c r="T22" s="159"/>
      <c r="U22" s="160"/>
      <c r="V22" s="158" t="s">
        <v>5</v>
      </c>
      <c r="W22" s="159"/>
      <c r="X22" s="159"/>
      <c r="Y22" s="159"/>
      <c r="Z22" s="160"/>
      <c r="AA22" s="158" t="s">
        <v>5</v>
      </c>
      <c r="AB22" s="159"/>
      <c r="AC22" s="159"/>
      <c r="AD22" s="159"/>
      <c r="AE22" s="160"/>
      <c r="AF22" s="158" t="s">
        <v>5</v>
      </c>
      <c r="AG22" s="159"/>
      <c r="AH22" s="159"/>
      <c r="AI22" s="159"/>
      <c r="AJ22" s="160"/>
      <c r="AK22" s="158" t="s">
        <v>5</v>
      </c>
      <c r="AL22" s="159"/>
      <c r="AM22" s="159"/>
      <c r="AN22" s="159"/>
      <c r="AO22" s="160"/>
      <c r="AP22" s="158" t="s">
        <v>5</v>
      </c>
      <c r="AQ22" s="159"/>
      <c r="AR22" s="159"/>
      <c r="AS22" s="159"/>
      <c r="AT22" s="161"/>
    </row>
    <row r="23" spans="2:46" s="107" customFormat="1" ht="24.75" customHeight="1">
      <c r="B23" s="104"/>
      <c r="C23" s="105"/>
      <c r="D23" s="162" t="s">
        <v>18</v>
      </c>
      <c r="E23" s="162"/>
      <c r="F23" s="106"/>
      <c r="G23" s="225">
        <v>237874</v>
      </c>
      <c r="H23" s="226"/>
      <c r="I23" s="226"/>
      <c r="J23" s="226"/>
      <c r="K23" s="227"/>
      <c r="L23" s="225">
        <v>10352</v>
      </c>
      <c r="M23" s="226"/>
      <c r="N23" s="226"/>
      <c r="O23" s="226"/>
      <c r="P23" s="227"/>
      <c r="Q23" s="225">
        <v>7529</v>
      </c>
      <c r="R23" s="226"/>
      <c r="S23" s="226"/>
      <c r="T23" s="226"/>
      <c r="U23" s="227"/>
      <c r="V23" s="225">
        <v>240785</v>
      </c>
      <c r="W23" s="226"/>
      <c r="X23" s="226"/>
      <c r="Y23" s="226"/>
      <c r="Z23" s="227"/>
      <c r="AA23" s="225">
        <v>81176</v>
      </c>
      <c r="AB23" s="226"/>
      <c r="AC23" s="226"/>
      <c r="AD23" s="226"/>
      <c r="AE23" s="227"/>
      <c r="AF23" s="225">
        <v>3946</v>
      </c>
      <c r="AG23" s="226"/>
      <c r="AH23" s="226"/>
      <c r="AI23" s="226"/>
      <c r="AJ23" s="227"/>
      <c r="AK23" s="225">
        <v>3266</v>
      </c>
      <c r="AL23" s="226"/>
      <c r="AM23" s="226"/>
      <c r="AN23" s="226"/>
      <c r="AO23" s="227"/>
      <c r="AP23" s="225">
        <v>81768</v>
      </c>
      <c r="AQ23" s="226"/>
      <c r="AR23" s="226"/>
      <c r="AS23" s="226"/>
      <c r="AT23" s="228"/>
    </row>
    <row r="24" spans="1:46" s="107" customFormat="1" ht="24.75" customHeight="1">
      <c r="A24" s="230"/>
      <c r="B24" s="108"/>
      <c r="C24" s="109"/>
      <c r="D24" s="157" t="s">
        <v>98</v>
      </c>
      <c r="E24" s="157"/>
      <c r="F24" s="110"/>
      <c r="G24" s="225">
        <v>109351</v>
      </c>
      <c r="H24" s="226"/>
      <c r="I24" s="226"/>
      <c r="J24" s="226"/>
      <c r="K24" s="227"/>
      <c r="L24" s="225">
        <v>3792</v>
      </c>
      <c r="M24" s="226"/>
      <c r="N24" s="226"/>
      <c r="O24" s="226"/>
      <c r="P24" s="227"/>
      <c r="Q24" s="225">
        <v>1399</v>
      </c>
      <c r="R24" s="226"/>
      <c r="S24" s="226"/>
      <c r="T24" s="226"/>
      <c r="U24" s="227"/>
      <c r="V24" s="225">
        <v>111758</v>
      </c>
      <c r="W24" s="226"/>
      <c r="X24" s="226"/>
      <c r="Y24" s="226"/>
      <c r="Z24" s="227"/>
      <c r="AA24" s="225">
        <v>9626</v>
      </c>
      <c r="AB24" s="226"/>
      <c r="AC24" s="226"/>
      <c r="AD24" s="226"/>
      <c r="AE24" s="227"/>
      <c r="AF24" s="225">
        <v>239</v>
      </c>
      <c r="AG24" s="226"/>
      <c r="AH24" s="226"/>
      <c r="AI24" s="226"/>
      <c r="AJ24" s="227"/>
      <c r="AK24" s="225">
        <v>178</v>
      </c>
      <c r="AL24" s="226"/>
      <c r="AM24" s="226"/>
      <c r="AN24" s="226"/>
      <c r="AO24" s="227"/>
      <c r="AP24" s="225">
        <v>9673</v>
      </c>
      <c r="AQ24" s="226"/>
      <c r="AR24" s="226"/>
      <c r="AS24" s="226"/>
      <c r="AT24" s="228"/>
    </row>
    <row r="25" spans="1:46" s="107" customFormat="1" ht="24.75" customHeight="1">
      <c r="A25" s="230"/>
      <c r="B25" s="108"/>
      <c r="C25" s="109"/>
      <c r="D25" s="157" t="s">
        <v>81</v>
      </c>
      <c r="E25" s="157"/>
      <c r="F25" s="110"/>
      <c r="G25" s="225">
        <v>11190</v>
      </c>
      <c r="H25" s="226"/>
      <c r="I25" s="226"/>
      <c r="J25" s="226"/>
      <c r="K25" s="227"/>
      <c r="L25" s="225">
        <v>497</v>
      </c>
      <c r="M25" s="226"/>
      <c r="N25" s="226"/>
      <c r="O25" s="226"/>
      <c r="P25" s="227"/>
      <c r="Q25" s="225">
        <v>176</v>
      </c>
      <c r="R25" s="226"/>
      <c r="S25" s="226"/>
      <c r="T25" s="226"/>
      <c r="U25" s="227"/>
      <c r="V25" s="225">
        <v>11499</v>
      </c>
      <c r="W25" s="226"/>
      <c r="X25" s="226"/>
      <c r="Y25" s="226"/>
      <c r="Z25" s="227"/>
      <c r="AA25" s="225">
        <v>20488</v>
      </c>
      <c r="AB25" s="226"/>
      <c r="AC25" s="226"/>
      <c r="AD25" s="226"/>
      <c r="AE25" s="227"/>
      <c r="AF25" s="225">
        <v>267</v>
      </c>
      <c r="AG25" s="226"/>
      <c r="AH25" s="226"/>
      <c r="AI25" s="226"/>
      <c r="AJ25" s="227"/>
      <c r="AK25" s="225">
        <v>611</v>
      </c>
      <c r="AL25" s="226"/>
      <c r="AM25" s="226"/>
      <c r="AN25" s="226"/>
      <c r="AO25" s="227"/>
      <c r="AP25" s="225">
        <v>20156</v>
      </c>
      <c r="AQ25" s="226"/>
      <c r="AR25" s="226"/>
      <c r="AS25" s="226"/>
      <c r="AT25" s="228"/>
    </row>
    <row r="26" spans="1:46" s="107" customFormat="1" ht="28.5" customHeight="1" thickBot="1">
      <c r="A26" s="119"/>
      <c r="B26" s="111"/>
      <c r="C26" s="112"/>
      <c r="D26" s="156" t="s">
        <v>32</v>
      </c>
      <c r="E26" s="156"/>
      <c r="F26" s="113"/>
      <c r="G26" s="221">
        <v>42406</v>
      </c>
      <c r="H26" s="222"/>
      <c r="I26" s="222"/>
      <c r="J26" s="222"/>
      <c r="K26" s="229"/>
      <c r="L26" s="221">
        <v>2331</v>
      </c>
      <c r="M26" s="222"/>
      <c r="N26" s="222"/>
      <c r="O26" s="222"/>
      <c r="P26" s="229"/>
      <c r="Q26" s="221">
        <v>2852</v>
      </c>
      <c r="R26" s="222"/>
      <c r="S26" s="222"/>
      <c r="T26" s="222"/>
      <c r="U26" s="229"/>
      <c r="V26" s="221">
        <v>41911</v>
      </c>
      <c r="W26" s="222"/>
      <c r="X26" s="222"/>
      <c r="Y26" s="222"/>
      <c r="Z26" s="229"/>
      <c r="AA26" s="221">
        <v>12488</v>
      </c>
      <c r="AB26" s="222"/>
      <c r="AC26" s="222"/>
      <c r="AD26" s="222"/>
      <c r="AE26" s="229"/>
      <c r="AF26" s="221">
        <v>1189</v>
      </c>
      <c r="AG26" s="222"/>
      <c r="AH26" s="222"/>
      <c r="AI26" s="222"/>
      <c r="AJ26" s="229"/>
      <c r="AK26" s="221">
        <v>209</v>
      </c>
      <c r="AL26" s="222"/>
      <c r="AM26" s="222"/>
      <c r="AN26" s="222"/>
      <c r="AO26" s="229"/>
      <c r="AP26" s="221">
        <v>13442</v>
      </c>
      <c r="AQ26" s="222"/>
      <c r="AR26" s="222"/>
      <c r="AS26" s="222"/>
      <c r="AT26" s="223"/>
    </row>
    <row r="27" spans="4:46" s="114" customFormat="1" ht="18" customHeight="1">
      <c r="D27" s="115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</row>
    <row r="28" spans="4:46" s="114" customFormat="1" ht="18" customHeight="1">
      <c r="D28" s="115"/>
      <c r="E28" s="115"/>
      <c r="F28" s="116"/>
      <c r="G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</row>
    <row r="29" spans="2:46" ht="18.75">
      <c r="B29" s="88"/>
      <c r="C29" s="88"/>
      <c r="D29" s="88"/>
      <c r="E29" s="88"/>
      <c r="F29" s="88"/>
      <c r="G29" s="88"/>
      <c r="H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</row>
    <row r="30" spans="2:46" ht="18.75">
      <c r="B30" s="198" t="s">
        <v>100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</row>
    <row r="31" spans="2:46" ht="18.75">
      <c r="B31" s="88"/>
      <c r="C31" s="88"/>
      <c r="D31" s="88"/>
      <c r="E31" s="88"/>
      <c r="F31" s="88"/>
      <c r="G31" s="88"/>
      <c r="H31" s="88"/>
      <c r="I31" s="120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</row>
    <row r="32" spans="2:46" ht="18.75">
      <c r="B32" s="88"/>
      <c r="C32" s="88"/>
      <c r="D32" s="88"/>
      <c r="E32" s="88"/>
      <c r="F32" s="88"/>
      <c r="G32" s="88"/>
      <c r="H32" s="88"/>
      <c r="I32" s="120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2:46" ht="18.75">
      <c r="B33" s="224"/>
      <c r="C33" s="224"/>
      <c r="D33" s="224"/>
      <c r="E33" s="224"/>
      <c r="F33" s="224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121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</row>
    <row r="34" spans="2:46" ht="18" customHeight="1" thickBot="1">
      <c r="B34" s="200"/>
      <c r="C34" s="200"/>
      <c r="D34" s="200"/>
      <c r="E34" s="177" t="s">
        <v>91</v>
      </c>
      <c r="F34" s="177"/>
      <c r="G34" s="177"/>
      <c r="H34" s="177"/>
      <c r="I34" s="177"/>
      <c r="J34" s="177"/>
      <c r="K34" s="177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 s="96" customFormat="1" ht="18" customHeight="1">
      <c r="B35" s="93"/>
      <c r="C35" s="94"/>
      <c r="D35" s="94"/>
      <c r="E35" s="94"/>
      <c r="F35" s="95"/>
      <c r="G35" s="179" t="s">
        <v>112</v>
      </c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 t="s">
        <v>92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2"/>
    </row>
    <row r="36" spans="2:46" s="100" customFormat="1" ht="18" customHeight="1">
      <c r="B36" s="183" t="s">
        <v>13</v>
      </c>
      <c r="C36" s="184"/>
      <c r="D36" s="184"/>
      <c r="E36" s="184"/>
      <c r="F36" s="98"/>
      <c r="G36" s="169" t="s">
        <v>75</v>
      </c>
      <c r="H36" s="170"/>
      <c r="I36" s="170"/>
      <c r="J36" s="170"/>
      <c r="K36" s="171"/>
      <c r="L36" s="169" t="s">
        <v>76</v>
      </c>
      <c r="M36" s="170"/>
      <c r="N36" s="170"/>
      <c r="O36" s="170"/>
      <c r="P36" s="171"/>
      <c r="Q36" s="169" t="s">
        <v>77</v>
      </c>
      <c r="R36" s="170"/>
      <c r="S36" s="170"/>
      <c r="T36" s="170"/>
      <c r="U36" s="171"/>
      <c r="V36" s="169" t="s">
        <v>78</v>
      </c>
      <c r="W36" s="170"/>
      <c r="X36" s="170"/>
      <c r="Y36" s="170"/>
      <c r="Z36" s="171"/>
      <c r="AA36" s="169" t="s">
        <v>75</v>
      </c>
      <c r="AB36" s="170"/>
      <c r="AC36" s="170"/>
      <c r="AD36" s="170"/>
      <c r="AE36" s="171"/>
      <c r="AF36" s="169" t="s">
        <v>76</v>
      </c>
      <c r="AG36" s="170"/>
      <c r="AH36" s="170"/>
      <c r="AI36" s="170"/>
      <c r="AJ36" s="171"/>
      <c r="AK36" s="169" t="s">
        <v>77</v>
      </c>
      <c r="AL36" s="170"/>
      <c r="AM36" s="170"/>
      <c r="AN36" s="170"/>
      <c r="AO36" s="171"/>
      <c r="AP36" s="169" t="s">
        <v>78</v>
      </c>
      <c r="AQ36" s="170"/>
      <c r="AR36" s="170"/>
      <c r="AS36" s="170"/>
      <c r="AT36" s="212"/>
    </row>
    <row r="37" spans="2:46" s="100" customFormat="1" ht="18" customHeight="1" thickBot="1">
      <c r="B37" s="101"/>
      <c r="C37" s="99"/>
      <c r="D37" s="99"/>
      <c r="E37" s="99"/>
      <c r="F37" s="78"/>
      <c r="G37" s="172"/>
      <c r="H37" s="173"/>
      <c r="I37" s="173"/>
      <c r="J37" s="173"/>
      <c r="K37" s="174"/>
      <c r="L37" s="172"/>
      <c r="M37" s="173"/>
      <c r="N37" s="173"/>
      <c r="O37" s="173"/>
      <c r="P37" s="174"/>
      <c r="Q37" s="172"/>
      <c r="R37" s="173"/>
      <c r="S37" s="173"/>
      <c r="T37" s="173"/>
      <c r="U37" s="174"/>
      <c r="V37" s="172"/>
      <c r="W37" s="173"/>
      <c r="X37" s="173"/>
      <c r="Y37" s="173"/>
      <c r="Z37" s="174"/>
      <c r="AA37" s="172"/>
      <c r="AB37" s="173"/>
      <c r="AC37" s="173"/>
      <c r="AD37" s="173"/>
      <c r="AE37" s="174"/>
      <c r="AF37" s="172"/>
      <c r="AG37" s="173"/>
      <c r="AH37" s="173"/>
      <c r="AI37" s="173"/>
      <c r="AJ37" s="174"/>
      <c r="AK37" s="172"/>
      <c r="AL37" s="173"/>
      <c r="AM37" s="173"/>
      <c r="AN37" s="173"/>
      <c r="AO37" s="174"/>
      <c r="AP37" s="172"/>
      <c r="AQ37" s="173"/>
      <c r="AR37" s="173"/>
      <c r="AS37" s="173"/>
      <c r="AT37" s="213"/>
    </row>
    <row r="38" spans="2:46" s="100" customFormat="1" ht="9.75" customHeight="1" thickTop="1">
      <c r="B38" s="97"/>
      <c r="C38" s="102"/>
      <c r="D38" s="103"/>
      <c r="E38" s="90"/>
      <c r="F38" s="98"/>
      <c r="G38" s="158" t="s">
        <v>79</v>
      </c>
      <c r="H38" s="159"/>
      <c r="I38" s="159"/>
      <c r="J38" s="159"/>
      <c r="K38" s="160"/>
      <c r="L38" s="158" t="s">
        <v>80</v>
      </c>
      <c r="M38" s="159"/>
      <c r="N38" s="159"/>
      <c r="O38" s="159"/>
      <c r="P38" s="160"/>
      <c r="Q38" s="158" t="s">
        <v>80</v>
      </c>
      <c r="R38" s="159"/>
      <c r="S38" s="159"/>
      <c r="T38" s="159"/>
      <c r="U38" s="160"/>
      <c r="V38" s="158" t="s">
        <v>80</v>
      </c>
      <c r="W38" s="159"/>
      <c r="X38" s="159"/>
      <c r="Y38" s="159"/>
      <c r="Z38" s="160"/>
      <c r="AA38" s="158" t="s">
        <v>79</v>
      </c>
      <c r="AB38" s="159"/>
      <c r="AC38" s="159"/>
      <c r="AD38" s="159"/>
      <c r="AE38" s="160"/>
      <c r="AF38" s="158" t="s">
        <v>80</v>
      </c>
      <c r="AG38" s="159"/>
      <c r="AH38" s="159"/>
      <c r="AI38" s="159"/>
      <c r="AJ38" s="160"/>
      <c r="AK38" s="158" t="s">
        <v>80</v>
      </c>
      <c r="AL38" s="159"/>
      <c r="AM38" s="159"/>
      <c r="AN38" s="159"/>
      <c r="AO38" s="160"/>
      <c r="AP38" s="158" t="s">
        <v>80</v>
      </c>
      <c r="AQ38" s="159"/>
      <c r="AR38" s="159"/>
      <c r="AS38" s="159"/>
      <c r="AT38" s="161"/>
    </row>
    <row r="39" spans="2:46" s="107" customFormat="1" ht="24.75" customHeight="1">
      <c r="B39" s="104"/>
      <c r="C39" s="105"/>
      <c r="D39" s="162" t="s">
        <v>18</v>
      </c>
      <c r="E39" s="162"/>
      <c r="F39" s="106"/>
      <c r="G39" s="205">
        <v>20.5</v>
      </c>
      <c r="H39" s="217"/>
      <c r="I39" s="217"/>
      <c r="J39" s="217"/>
      <c r="K39" s="218"/>
      <c r="L39" s="205">
        <v>174.3</v>
      </c>
      <c r="M39" s="217"/>
      <c r="N39" s="217"/>
      <c r="O39" s="217"/>
      <c r="P39" s="218"/>
      <c r="Q39" s="205">
        <v>157.2</v>
      </c>
      <c r="R39" s="217"/>
      <c r="S39" s="217"/>
      <c r="T39" s="217"/>
      <c r="U39" s="218"/>
      <c r="V39" s="205">
        <v>17.1</v>
      </c>
      <c r="W39" s="217"/>
      <c r="X39" s="217"/>
      <c r="Y39" s="217"/>
      <c r="Z39" s="218"/>
      <c r="AA39" s="205">
        <v>15.5</v>
      </c>
      <c r="AB39" s="217"/>
      <c r="AC39" s="217"/>
      <c r="AD39" s="217"/>
      <c r="AE39" s="218"/>
      <c r="AF39" s="205">
        <v>92.8</v>
      </c>
      <c r="AG39" s="217"/>
      <c r="AH39" s="217"/>
      <c r="AI39" s="217"/>
      <c r="AJ39" s="218"/>
      <c r="AK39" s="205">
        <v>89.6</v>
      </c>
      <c r="AL39" s="217"/>
      <c r="AM39" s="217"/>
      <c r="AN39" s="217"/>
      <c r="AO39" s="218"/>
      <c r="AP39" s="205">
        <v>3.2</v>
      </c>
      <c r="AQ39" s="217"/>
      <c r="AR39" s="217"/>
      <c r="AS39" s="217"/>
      <c r="AT39" s="219"/>
    </row>
    <row r="40" spans="2:46" s="107" customFormat="1" ht="24.75" customHeight="1">
      <c r="B40" s="108"/>
      <c r="C40" s="109"/>
      <c r="D40" s="157" t="s">
        <v>98</v>
      </c>
      <c r="E40" s="157"/>
      <c r="F40" s="110"/>
      <c r="G40" s="205">
        <v>20.2</v>
      </c>
      <c r="H40" s="217"/>
      <c r="I40" s="217"/>
      <c r="J40" s="217"/>
      <c r="K40" s="218"/>
      <c r="L40" s="205">
        <v>175.5</v>
      </c>
      <c r="M40" s="217"/>
      <c r="N40" s="217"/>
      <c r="O40" s="217"/>
      <c r="P40" s="218"/>
      <c r="Q40" s="205">
        <v>155.1</v>
      </c>
      <c r="R40" s="217"/>
      <c r="S40" s="217"/>
      <c r="T40" s="217"/>
      <c r="U40" s="218"/>
      <c r="V40" s="205">
        <v>20.4</v>
      </c>
      <c r="W40" s="217"/>
      <c r="X40" s="217"/>
      <c r="Y40" s="217"/>
      <c r="Z40" s="218"/>
      <c r="AA40" s="205">
        <v>18.6</v>
      </c>
      <c r="AB40" s="217"/>
      <c r="AC40" s="217"/>
      <c r="AD40" s="217"/>
      <c r="AE40" s="218"/>
      <c r="AF40" s="205">
        <v>122.3</v>
      </c>
      <c r="AG40" s="217"/>
      <c r="AH40" s="217"/>
      <c r="AI40" s="217"/>
      <c r="AJ40" s="218"/>
      <c r="AK40" s="205">
        <v>118.4</v>
      </c>
      <c r="AL40" s="217"/>
      <c r="AM40" s="217"/>
      <c r="AN40" s="217"/>
      <c r="AO40" s="218"/>
      <c r="AP40" s="205">
        <v>3.9</v>
      </c>
      <c r="AQ40" s="217"/>
      <c r="AR40" s="217"/>
      <c r="AS40" s="217"/>
      <c r="AT40" s="219"/>
    </row>
    <row r="41" spans="2:46" s="107" customFormat="1" ht="24.75" customHeight="1">
      <c r="B41" s="108"/>
      <c r="C41" s="109"/>
      <c r="D41" s="157" t="s">
        <v>81</v>
      </c>
      <c r="E41" s="157"/>
      <c r="F41" s="110"/>
      <c r="G41" s="205">
        <v>22.4</v>
      </c>
      <c r="H41" s="217"/>
      <c r="I41" s="217"/>
      <c r="J41" s="217"/>
      <c r="K41" s="218"/>
      <c r="L41" s="205">
        <v>183.6</v>
      </c>
      <c r="M41" s="217"/>
      <c r="N41" s="217"/>
      <c r="O41" s="217"/>
      <c r="P41" s="218"/>
      <c r="Q41" s="205">
        <v>167.2</v>
      </c>
      <c r="R41" s="217"/>
      <c r="S41" s="217"/>
      <c r="T41" s="217"/>
      <c r="U41" s="218"/>
      <c r="V41" s="205">
        <v>16.4</v>
      </c>
      <c r="W41" s="217"/>
      <c r="X41" s="217"/>
      <c r="Y41" s="217"/>
      <c r="Z41" s="218"/>
      <c r="AA41" s="205">
        <v>16.7</v>
      </c>
      <c r="AB41" s="217"/>
      <c r="AC41" s="217"/>
      <c r="AD41" s="217"/>
      <c r="AE41" s="218"/>
      <c r="AF41" s="205">
        <v>93.3</v>
      </c>
      <c r="AG41" s="217"/>
      <c r="AH41" s="217"/>
      <c r="AI41" s="217"/>
      <c r="AJ41" s="218"/>
      <c r="AK41" s="205">
        <v>91.7</v>
      </c>
      <c r="AL41" s="217"/>
      <c r="AM41" s="217"/>
      <c r="AN41" s="217"/>
      <c r="AO41" s="218"/>
      <c r="AP41" s="205">
        <v>1.6</v>
      </c>
      <c r="AQ41" s="217"/>
      <c r="AR41" s="217"/>
      <c r="AS41" s="217"/>
      <c r="AT41" s="219"/>
    </row>
    <row r="42" spans="2:46" s="107" customFormat="1" ht="28.5" customHeight="1" thickBot="1">
      <c r="B42" s="111"/>
      <c r="C42" s="112"/>
      <c r="D42" s="156" t="s">
        <v>32</v>
      </c>
      <c r="E42" s="156"/>
      <c r="F42" s="113"/>
      <c r="G42" s="214">
        <v>19.9</v>
      </c>
      <c r="H42" s="215"/>
      <c r="I42" s="215"/>
      <c r="J42" s="215"/>
      <c r="K42" s="220"/>
      <c r="L42" s="214">
        <v>158.7</v>
      </c>
      <c r="M42" s="215"/>
      <c r="N42" s="215"/>
      <c r="O42" s="215"/>
      <c r="P42" s="220"/>
      <c r="Q42" s="214">
        <v>151.1</v>
      </c>
      <c r="R42" s="215"/>
      <c r="S42" s="215"/>
      <c r="T42" s="215"/>
      <c r="U42" s="220"/>
      <c r="V42" s="214">
        <v>7.6</v>
      </c>
      <c r="W42" s="215"/>
      <c r="X42" s="215"/>
      <c r="Y42" s="215"/>
      <c r="Z42" s="220"/>
      <c r="AA42" s="214">
        <v>14.3</v>
      </c>
      <c r="AB42" s="215"/>
      <c r="AC42" s="215"/>
      <c r="AD42" s="215"/>
      <c r="AE42" s="220"/>
      <c r="AF42" s="214">
        <v>80.7</v>
      </c>
      <c r="AG42" s="215"/>
      <c r="AH42" s="215"/>
      <c r="AI42" s="215"/>
      <c r="AJ42" s="220"/>
      <c r="AK42" s="214">
        <v>79.6</v>
      </c>
      <c r="AL42" s="215"/>
      <c r="AM42" s="215"/>
      <c r="AN42" s="215"/>
      <c r="AO42" s="220"/>
      <c r="AP42" s="214">
        <v>1.1</v>
      </c>
      <c r="AQ42" s="215"/>
      <c r="AR42" s="215"/>
      <c r="AS42" s="215"/>
      <c r="AT42" s="216"/>
    </row>
    <row r="43" spans="4:46" s="114" customFormat="1" ht="18" customHeight="1">
      <c r="D43" s="115"/>
      <c r="E43" s="115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</row>
    <row r="44" spans="4:46" s="114" customFormat="1" ht="18" customHeight="1">
      <c r="D44" s="115"/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</row>
    <row r="45" spans="4:46" s="114" customFormat="1" ht="18" customHeight="1">
      <c r="D45" s="115"/>
      <c r="E45" s="115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</row>
    <row r="46" spans="4:46" s="114" customFormat="1" ht="18" customHeight="1">
      <c r="D46" s="115"/>
      <c r="E46" s="115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</row>
    <row r="47" spans="4:46" s="114" customFormat="1" ht="18" customHeight="1">
      <c r="D47" s="115"/>
      <c r="E47" s="115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</row>
    <row r="48" spans="4:46" s="114" customFormat="1" ht="18" customHeight="1">
      <c r="D48" s="115"/>
      <c r="E48" s="115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</row>
    <row r="49" spans="4:46" s="114" customFormat="1" ht="18" customHeight="1">
      <c r="D49" s="115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</row>
    <row r="50" spans="4:46" s="114" customFormat="1" ht="18" customHeight="1">
      <c r="D50" s="115"/>
      <c r="E50" s="115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</row>
    <row r="51" spans="4:46" s="114" customFormat="1" ht="18" customHeight="1">
      <c r="D51" s="115"/>
      <c r="E51" s="115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</row>
    <row r="52" spans="4:46" s="114" customFormat="1" ht="18" customHeight="1">
      <c r="D52" s="115"/>
      <c r="E52" s="115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</row>
    <row r="53" spans="4:46" s="114" customFormat="1" ht="18" customHeight="1">
      <c r="D53" s="115"/>
      <c r="E53" s="115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</row>
    <row r="54" spans="2:46" s="114" customFormat="1" ht="18" customHeight="1" thickBot="1">
      <c r="B54" s="200"/>
      <c r="C54" s="200"/>
      <c r="D54" s="200"/>
      <c r="E54" s="177" t="s">
        <v>99</v>
      </c>
      <c r="F54" s="178"/>
      <c r="G54" s="178"/>
      <c r="H54" s="178"/>
      <c r="I54" s="178"/>
      <c r="J54" s="178"/>
      <c r="K54" s="178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2:46" ht="14.25">
      <c r="B55" s="93"/>
      <c r="C55" s="94"/>
      <c r="D55" s="94"/>
      <c r="E55" s="94"/>
      <c r="F55" s="95"/>
      <c r="G55" s="179" t="s">
        <v>112</v>
      </c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1"/>
      <c r="AA55" s="179" t="s">
        <v>92</v>
      </c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2"/>
    </row>
    <row r="56" spans="2:46" ht="14.25">
      <c r="B56" s="183" t="s">
        <v>13</v>
      </c>
      <c r="C56" s="184"/>
      <c r="D56" s="184"/>
      <c r="E56" s="184"/>
      <c r="F56" s="98"/>
      <c r="G56" s="169" t="s">
        <v>75</v>
      </c>
      <c r="H56" s="170"/>
      <c r="I56" s="170"/>
      <c r="J56" s="170"/>
      <c r="K56" s="171"/>
      <c r="L56" s="169" t="s">
        <v>76</v>
      </c>
      <c r="M56" s="170"/>
      <c r="N56" s="170"/>
      <c r="O56" s="170"/>
      <c r="P56" s="171"/>
      <c r="Q56" s="169" t="s">
        <v>77</v>
      </c>
      <c r="R56" s="170"/>
      <c r="S56" s="170"/>
      <c r="T56" s="170"/>
      <c r="U56" s="171"/>
      <c r="V56" s="169" t="s">
        <v>78</v>
      </c>
      <c r="W56" s="170"/>
      <c r="X56" s="170"/>
      <c r="Y56" s="170"/>
      <c r="Z56" s="171"/>
      <c r="AA56" s="169" t="s">
        <v>75</v>
      </c>
      <c r="AB56" s="170"/>
      <c r="AC56" s="170"/>
      <c r="AD56" s="170"/>
      <c r="AE56" s="171"/>
      <c r="AF56" s="169" t="s">
        <v>76</v>
      </c>
      <c r="AG56" s="170"/>
      <c r="AH56" s="170"/>
      <c r="AI56" s="170"/>
      <c r="AJ56" s="171"/>
      <c r="AK56" s="169" t="s">
        <v>77</v>
      </c>
      <c r="AL56" s="170"/>
      <c r="AM56" s="170"/>
      <c r="AN56" s="170"/>
      <c r="AO56" s="171"/>
      <c r="AP56" s="169" t="s">
        <v>78</v>
      </c>
      <c r="AQ56" s="170"/>
      <c r="AR56" s="170"/>
      <c r="AS56" s="170"/>
      <c r="AT56" s="212"/>
    </row>
    <row r="57" spans="2:46" s="114" customFormat="1" ht="18" customHeight="1" thickBot="1">
      <c r="B57" s="101"/>
      <c r="C57" s="99"/>
      <c r="D57" s="99"/>
      <c r="E57" s="99"/>
      <c r="F57" s="78"/>
      <c r="G57" s="172"/>
      <c r="H57" s="173"/>
      <c r="I57" s="173"/>
      <c r="J57" s="173"/>
      <c r="K57" s="174"/>
      <c r="L57" s="172"/>
      <c r="M57" s="173"/>
      <c r="N57" s="173"/>
      <c r="O57" s="173"/>
      <c r="P57" s="174"/>
      <c r="Q57" s="172"/>
      <c r="R57" s="173"/>
      <c r="S57" s="173"/>
      <c r="T57" s="173"/>
      <c r="U57" s="174"/>
      <c r="V57" s="172"/>
      <c r="W57" s="173"/>
      <c r="X57" s="173"/>
      <c r="Y57" s="173"/>
      <c r="Z57" s="174"/>
      <c r="AA57" s="172"/>
      <c r="AB57" s="173"/>
      <c r="AC57" s="173"/>
      <c r="AD57" s="173"/>
      <c r="AE57" s="174"/>
      <c r="AF57" s="172"/>
      <c r="AG57" s="173"/>
      <c r="AH57" s="173"/>
      <c r="AI57" s="173"/>
      <c r="AJ57" s="174"/>
      <c r="AK57" s="172"/>
      <c r="AL57" s="173"/>
      <c r="AM57" s="173"/>
      <c r="AN57" s="173"/>
      <c r="AO57" s="174"/>
      <c r="AP57" s="172"/>
      <c r="AQ57" s="173"/>
      <c r="AR57" s="173"/>
      <c r="AS57" s="173"/>
      <c r="AT57" s="213"/>
    </row>
    <row r="58" spans="2:46" ht="18" customHeight="1" thickTop="1">
      <c r="B58" s="97"/>
      <c r="C58" s="102"/>
      <c r="D58" s="103"/>
      <c r="E58" s="90"/>
      <c r="F58" s="98"/>
      <c r="G58" s="158" t="s">
        <v>79</v>
      </c>
      <c r="H58" s="208"/>
      <c r="I58" s="208"/>
      <c r="J58" s="208"/>
      <c r="K58" s="209"/>
      <c r="L58" s="158" t="s">
        <v>80</v>
      </c>
      <c r="M58" s="208"/>
      <c r="N58" s="208"/>
      <c r="O58" s="208"/>
      <c r="P58" s="209"/>
      <c r="Q58" s="158" t="s">
        <v>80</v>
      </c>
      <c r="R58" s="208"/>
      <c r="S58" s="208"/>
      <c r="T58" s="208"/>
      <c r="U58" s="209"/>
      <c r="V58" s="158" t="s">
        <v>80</v>
      </c>
      <c r="W58" s="208"/>
      <c r="X58" s="208"/>
      <c r="Y58" s="208"/>
      <c r="Z58" s="209"/>
      <c r="AA58" s="158" t="s">
        <v>79</v>
      </c>
      <c r="AB58" s="208"/>
      <c r="AC58" s="208"/>
      <c r="AD58" s="208"/>
      <c r="AE58" s="209"/>
      <c r="AF58" s="158" t="s">
        <v>80</v>
      </c>
      <c r="AG58" s="208"/>
      <c r="AH58" s="208"/>
      <c r="AI58" s="208"/>
      <c r="AJ58" s="209"/>
      <c r="AK58" s="158" t="s">
        <v>80</v>
      </c>
      <c r="AL58" s="208"/>
      <c r="AM58" s="208"/>
      <c r="AN58" s="208"/>
      <c r="AO58" s="209"/>
      <c r="AP58" s="158" t="s">
        <v>80</v>
      </c>
      <c r="AQ58" s="208"/>
      <c r="AR58" s="208"/>
      <c r="AS58" s="208"/>
      <c r="AT58" s="210"/>
    </row>
    <row r="59" spans="2:46" s="96" customFormat="1" ht="18" customHeight="1">
      <c r="B59" s="104"/>
      <c r="C59" s="105"/>
      <c r="D59" s="162" t="s">
        <v>18</v>
      </c>
      <c r="E59" s="162"/>
      <c r="F59" s="106"/>
      <c r="G59" s="205">
        <v>20</v>
      </c>
      <c r="H59" s="206"/>
      <c r="I59" s="206"/>
      <c r="J59" s="206"/>
      <c r="K59" s="211"/>
      <c r="L59" s="205">
        <v>170.8</v>
      </c>
      <c r="M59" s="206"/>
      <c r="N59" s="206"/>
      <c r="O59" s="206"/>
      <c r="P59" s="211"/>
      <c r="Q59" s="205">
        <v>153.6</v>
      </c>
      <c r="R59" s="206"/>
      <c r="S59" s="206"/>
      <c r="T59" s="206"/>
      <c r="U59" s="211"/>
      <c r="V59" s="205">
        <v>17.2</v>
      </c>
      <c r="W59" s="206"/>
      <c r="X59" s="206"/>
      <c r="Y59" s="206"/>
      <c r="Z59" s="211"/>
      <c r="AA59" s="205">
        <v>16.1</v>
      </c>
      <c r="AB59" s="206"/>
      <c r="AC59" s="206"/>
      <c r="AD59" s="206"/>
      <c r="AE59" s="211"/>
      <c r="AF59" s="205">
        <v>99.9</v>
      </c>
      <c r="AG59" s="206"/>
      <c r="AH59" s="206"/>
      <c r="AI59" s="206"/>
      <c r="AJ59" s="211"/>
      <c r="AK59" s="205">
        <v>96.2</v>
      </c>
      <c r="AL59" s="206"/>
      <c r="AM59" s="206"/>
      <c r="AN59" s="206"/>
      <c r="AO59" s="211"/>
      <c r="AP59" s="205">
        <v>3.7</v>
      </c>
      <c r="AQ59" s="206"/>
      <c r="AR59" s="206"/>
      <c r="AS59" s="206"/>
      <c r="AT59" s="207"/>
    </row>
    <row r="60" spans="2:46" s="100" customFormat="1" ht="27.75" customHeight="1">
      <c r="B60" s="108"/>
      <c r="C60" s="109"/>
      <c r="D60" s="157" t="s">
        <v>98</v>
      </c>
      <c r="E60" s="157"/>
      <c r="F60" s="110"/>
      <c r="G60" s="201">
        <v>20</v>
      </c>
      <c r="H60" s="202"/>
      <c r="I60" s="202"/>
      <c r="J60" s="202"/>
      <c r="K60" s="203"/>
      <c r="L60" s="201">
        <v>174.9</v>
      </c>
      <c r="M60" s="202"/>
      <c r="N60" s="202"/>
      <c r="O60" s="202"/>
      <c r="P60" s="203"/>
      <c r="Q60" s="201">
        <v>154.1</v>
      </c>
      <c r="R60" s="202"/>
      <c r="S60" s="202"/>
      <c r="T60" s="202"/>
      <c r="U60" s="203"/>
      <c r="V60" s="201">
        <v>20.8</v>
      </c>
      <c r="W60" s="202"/>
      <c r="X60" s="202"/>
      <c r="Y60" s="202"/>
      <c r="Z60" s="203"/>
      <c r="AA60" s="201">
        <v>18.7</v>
      </c>
      <c r="AB60" s="202"/>
      <c r="AC60" s="202"/>
      <c r="AD60" s="202"/>
      <c r="AE60" s="203"/>
      <c r="AF60" s="201">
        <v>128.7</v>
      </c>
      <c r="AG60" s="202"/>
      <c r="AH60" s="202"/>
      <c r="AI60" s="202"/>
      <c r="AJ60" s="203"/>
      <c r="AK60" s="201">
        <v>123.1</v>
      </c>
      <c r="AL60" s="202"/>
      <c r="AM60" s="202"/>
      <c r="AN60" s="202"/>
      <c r="AO60" s="203"/>
      <c r="AP60" s="201">
        <v>5.6</v>
      </c>
      <c r="AQ60" s="202"/>
      <c r="AR60" s="202"/>
      <c r="AS60" s="202"/>
      <c r="AT60" s="204"/>
    </row>
    <row r="61" spans="2:46" s="100" customFormat="1" ht="27.75" customHeight="1">
      <c r="B61" s="108"/>
      <c r="C61" s="109"/>
      <c r="D61" s="157" t="s">
        <v>81</v>
      </c>
      <c r="E61" s="157"/>
      <c r="F61" s="110"/>
      <c r="G61" s="201">
        <v>20.5</v>
      </c>
      <c r="H61" s="202"/>
      <c r="I61" s="202"/>
      <c r="J61" s="202"/>
      <c r="K61" s="203"/>
      <c r="L61" s="201">
        <v>169.6</v>
      </c>
      <c r="M61" s="202"/>
      <c r="N61" s="202"/>
      <c r="O61" s="202"/>
      <c r="P61" s="203"/>
      <c r="Q61" s="201">
        <v>158</v>
      </c>
      <c r="R61" s="202"/>
      <c r="S61" s="202"/>
      <c r="T61" s="202"/>
      <c r="U61" s="203"/>
      <c r="V61" s="201">
        <v>11.6</v>
      </c>
      <c r="W61" s="202"/>
      <c r="X61" s="202"/>
      <c r="Y61" s="202"/>
      <c r="Z61" s="203"/>
      <c r="AA61" s="201">
        <v>17.8</v>
      </c>
      <c r="AB61" s="202"/>
      <c r="AC61" s="202"/>
      <c r="AD61" s="202"/>
      <c r="AE61" s="203"/>
      <c r="AF61" s="201">
        <v>99.9</v>
      </c>
      <c r="AG61" s="202"/>
      <c r="AH61" s="202"/>
      <c r="AI61" s="202"/>
      <c r="AJ61" s="203"/>
      <c r="AK61" s="201">
        <v>98.2</v>
      </c>
      <c r="AL61" s="202"/>
      <c r="AM61" s="202"/>
      <c r="AN61" s="202"/>
      <c r="AO61" s="203"/>
      <c r="AP61" s="201">
        <v>1.7</v>
      </c>
      <c r="AQ61" s="202"/>
      <c r="AR61" s="202"/>
      <c r="AS61" s="202"/>
      <c r="AT61" s="204"/>
    </row>
    <row r="62" spans="2:46" s="100" customFormat="1" ht="31.5" customHeight="1" thickBot="1">
      <c r="B62" s="111"/>
      <c r="C62" s="112"/>
      <c r="D62" s="156" t="s">
        <v>32</v>
      </c>
      <c r="E62" s="156"/>
      <c r="F62" s="113"/>
      <c r="G62" s="194">
        <v>19.4</v>
      </c>
      <c r="H62" s="195"/>
      <c r="I62" s="195"/>
      <c r="J62" s="195"/>
      <c r="K62" s="196"/>
      <c r="L62" s="194">
        <v>156.6</v>
      </c>
      <c r="M62" s="195"/>
      <c r="N62" s="195"/>
      <c r="O62" s="195"/>
      <c r="P62" s="196"/>
      <c r="Q62" s="194">
        <v>149.2</v>
      </c>
      <c r="R62" s="195"/>
      <c r="S62" s="195"/>
      <c r="T62" s="195"/>
      <c r="U62" s="196"/>
      <c r="V62" s="194">
        <v>7.4</v>
      </c>
      <c r="W62" s="195"/>
      <c r="X62" s="195"/>
      <c r="Y62" s="195"/>
      <c r="Z62" s="196"/>
      <c r="AA62" s="194">
        <v>14.1</v>
      </c>
      <c r="AB62" s="195"/>
      <c r="AC62" s="195"/>
      <c r="AD62" s="195"/>
      <c r="AE62" s="196"/>
      <c r="AF62" s="194">
        <v>90.3</v>
      </c>
      <c r="AG62" s="195"/>
      <c r="AH62" s="195"/>
      <c r="AI62" s="195"/>
      <c r="AJ62" s="196"/>
      <c r="AK62" s="194">
        <v>89.4</v>
      </c>
      <c r="AL62" s="195"/>
      <c r="AM62" s="195"/>
      <c r="AN62" s="195"/>
      <c r="AO62" s="196"/>
      <c r="AP62" s="194">
        <v>0.9</v>
      </c>
      <c r="AQ62" s="195"/>
      <c r="AR62" s="195"/>
      <c r="AS62" s="195"/>
      <c r="AT62" s="197"/>
    </row>
    <row r="63" spans="2:46" s="107" customFormat="1" ht="24.75" customHeight="1">
      <c r="B63" s="114"/>
      <c r="C63" s="114"/>
      <c r="D63" s="115"/>
      <c r="E63" s="115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</row>
    <row r="64" spans="2:46" s="107" customFormat="1" ht="24.75" customHeight="1">
      <c r="B64" s="114"/>
      <c r="C64" s="114"/>
      <c r="D64" s="115"/>
      <c r="E64" s="115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</row>
    <row r="65" spans="2:46" s="107" customFormat="1" ht="24.75" customHeight="1">
      <c r="B65" s="114"/>
      <c r="C65" s="114"/>
      <c r="D65" s="115"/>
      <c r="E65" s="115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</row>
    <row r="66" spans="2:46" s="107" customFormat="1" ht="24.75" customHeight="1">
      <c r="B66" s="198" t="s">
        <v>101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</row>
    <row r="67" spans="2:46" s="107" customFormat="1" ht="28.5" customHeight="1">
      <c r="B67" s="199"/>
      <c r="C67" s="199"/>
      <c r="D67" s="199"/>
      <c r="E67" s="199"/>
      <c r="F67" s="199"/>
      <c r="G67" s="89"/>
      <c r="H67" s="89"/>
      <c r="I67" s="89"/>
      <c r="J67" s="89"/>
      <c r="K67" s="121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6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</row>
    <row r="68" spans="4:46" s="114" customFormat="1" ht="18" customHeight="1">
      <c r="D68" s="115"/>
      <c r="E68" s="115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</row>
    <row r="69" spans="2:46" ht="21" customHeight="1" thickBot="1">
      <c r="B69" s="200"/>
      <c r="C69" s="200"/>
      <c r="D69" s="200"/>
      <c r="E69" s="177" t="s">
        <v>91</v>
      </c>
      <c r="F69" s="177"/>
      <c r="G69" s="177"/>
      <c r="H69" s="177"/>
      <c r="I69" s="177"/>
      <c r="J69" s="177"/>
      <c r="K69" s="177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 ht="20.25" customHeight="1">
      <c r="B70" s="93"/>
      <c r="C70" s="94"/>
      <c r="D70" s="94"/>
      <c r="E70" s="94"/>
      <c r="F70" s="95"/>
      <c r="G70" s="179" t="s">
        <v>102</v>
      </c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1"/>
      <c r="AA70" s="179" t="s">
        <v>92</v>
      </c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2"/>
    </row>
    <row r="71" spans="2:46" ht="20.25" customHeight="1">
      <c r="B71" s="183" t="s">
        <v>13</v>
      </c>
      <c r="C71" s="184"/>
      <c r="D71" s="184"/>
      <c r="E71" s="184"/>
      <c r="F71" s="98"/>
      <c r="G71" s="169" t="s">
        <v>85</v>
      </c>
      <c r="H71" s="170"/>
      <c r="I71" s="170"/>
      <c r="J71" s="171"/>
      <c r="K71" s="163" t="s">
        <v>103</v>
      </c>
      <c r="L71" s="164"/>
      <c r="M71" s="164"/>
      <c r="N71" s="165"/>
      <c r="O71" s="169" t="s">
        <v>87</v>
      </c>
      <c r="P71" s="170"/>
      <c r="Q71" s="170"/>
      <c r="R71" s="171"/>
      <c r="S71" s="169" t="s">
        <v>88</v>
      </c>
      <c r="T71" s="170"/>
      <c r="U71" s="170"/>
      <c r="V71" s="171"/>
      <c r="W71" s="163" t="s">
        <v>104</v>
      </c>
      <c r="X71" s="164"/>
      <c r="Y71" s="164"/>
      <c r="Z71" s="165"/>
      <c r="AA71" s="169" t="s">
        <v>85</v>
      </c>
      <c r="AB71" s="170"/>
      <c r="AC71" s="170"/>
      <c r="AD71" s="171"/>
      <c r="AE71" s="163" t="s">
        <v>103</v>
      </c>
      <c r="AF71" s="164"/>
      <c r="AG71" s="164"/>
      <c r="AH71" s="165"/>
      <c r="AI71" s="169" t="s">
        <v>87</v>
      </c>
      <c r="AJ71" s="170"/>
      <c r="AK71" s="170"/>
      <c r="AL71" s="171"/>
      <c r="AM71" s="169" t="s">
        <v>88</v>
      </c>
      <c r="AN71" s="170"/>
      <c r="AO71" s="170"/>
      <c r="AP71" s="171"/>
      <c r="AQ71" s="163" t="s">
        <v>104</v>
      </c>
      <c r="AR71" s="164"/>
      <c r="AS71" s="164"/>
      <c r="AT71" s="175"/>
    </row>
    <row r="72" spans="1:46" ht="20.25" customHeight="1" thickBot="1">
      <c r="A72" s="193"/>
      <c r="B72" s="101"/>
      <c r="C72" s="99"/>
      <c r="D72" s="99"/>
      <c r="E72" s="99"/>
      <c r="F72" s="78"/>
      <c r="G72" s="172"/>
      <c r="H72" s="173"/>
      <c r="I72" s="173"/>
      <c r="J72" s="174"/>
      <c r="K72" s="166"/>
      <c r="L72" s="167"/>
      <c r="M72" s="167"/>
      <c r="N72" s="168"/>
      <c r="O72" s="172"/>
      <c r="P72" s="173"/>
      <c r="Q72" s="173"/>
      <c r="R72" s="174"/>
      <c r="S72" s="172"/>
      <c r="T72" s="173"/>
      <c r="U72" s="173"/>
      <c r="V72" s="174"/>
      <c r="W72" s="166"/>
      <c r="X72" s="167"/>
      <c r="Y72" s="167"/>
      <c r="Z72" s="168"/>
      <c r="AA72" s="172"/>
      <c r="AB72" s="173"/>
      <c r="AC72" s="173"/>
      <c r="AD72" s="174"/>
      <c r="AE72" s="166"/>
      <c r="AF72" s="167"/>
      <c r="AG72" s="167"/>
      <c r="AH72" s="168"/>
      <c r="AI72" s="172"/>
      <c r="AJ72" s="173"/>
      <c r="AK72" s="173"/>
      <c r="AL72" s="174"/>
      <c r="AM72" s="172"/>
      <c r="AN72" s="173"/>
      <c r="AO72" s="173"/>
      <c r="AP72" s="174"/>
      <c r="AQ72" s="166"/>
      <c r="AR72" s="167"/>
      <c r="AS72" s="167"/>
      <c r="AT72" s="176"/>
    </row>
    <row r="73" spans="1:46" ht="14.25" customHeight="1" thickTop="1">
      <c r="A73" s="193"/>
      <c r="B73" s="97"/>
      <c r="C73" s="102"/>
      <c r="D73" s="103"/>
      <c r="E73" s="90"/>
      <c r="F73" s="98"/>
      <c r="G73" s="158" t="s">
        <v>105</v>
      </c>
      <c r="H73" s="159"/>
      <c r="I73" s="159"/>
      <c r="J73" s="160"/>
      <c r="K73" s="158" t="s">
        <v>105</v>
      </c>
      <c r="L73" s="159"/>
      <c r="M73" s="159"/>
      <c r="N73" s="160"/>
      <c r="O73" s="158" t="s">
        <v>105</v>
      </c>
      <c r="P73" s="159"/>
      <c r="Q73" s="159"/>
      <c r="R73" s="160"/>
      <c r="S73" s="158" t="s">
        <v>105</v>
      </c>
      <c r="T73" s="159"/>
      <c r="U73" s="159"/>
      <c r="V73" s="160"/>
      <c r="W73" s="158" t="s">
        <v>105</v>
      </c>
      <c r="X73" s="159"/>
      <c r="Y73" s="159"/>
      <c r="Z73" s="160"/>
      <c r="AA73" s="158" t="s">
        <v>105</v>
      </c>
      <c r="AB73" s="159"/>
      <c r="AC73" s="159"/>
      <c r="AD73" s="160"/>
      <c r="AE73" s="158" t="s">
        <v>105</v>
      </c>
      <c r="AF73" s="159"/>
      <c r="AG73" s="159"/>
      <c r="AH73" s="160"/>
      <c r="AI73" s="158" t="s">
        <v>105</v>
      </c>
      <c r="AJ73" s="159"/>
      <c r="AK73" s="159"/>
      <c r="AL73" s="160"/>
      <c r="AM73" s="158" t="s">
        <v>105</v>
      </c>
      <c r="AN73" s="159"/>
      <c r="AO73" s="159"/>
      <c r="AP73" s="160"/>
      <c r="AQ73" s="158" t="s">
        <v>105</v>
      </c>
      <c r="AR73" s="159"/>
      <c r="AS73" s="159"/>
      <c r="AT73" s="161"/>
    </row>
    <row r="74" spans="2:46" ht="20.25" customHeight="1">
      <c r="B74" s="104"/>
      <c r="C74" s="105"/>
      <c r="D74" s="162" t="s">
        <v>18</v>
      </c>
      <c r="E74" s="162"/>
      <c r="F74" s="106"/>
      <c r="G74" s="152">
        <v>356927</v>
      </c>
      <c r="H74" s="153"/>
      <c r="I74" s="153"/>
      <c r="J74" s="154"/>
      <c r="K74" s="152">
        <v>343466</v>
      </c>
      <c r="L74" s="153"/>
      <c r="M74" s="153"/>
      <c r="N74" s="154"/>
      <c r="O74" s="152">
        <v>309989</v>
      </c>
      <c r="P74" s="153"/>
      <c r="Q74" s="153"/>
      <c r="R74" s="154"/>
      <c r="S74" s="152">
        <v>33477</v>
      </c>
      <c r="T74" s="153"/>
      <c r="U74" s="153"/>
      <c r="V74" s="154"/>
      <c r="W74" s="152">
        <v>13461</v>
      </c>
      <c r="X74" s="153"/>
      <c r="Y74" s="153"/>
      <c r="Z74" s="154"/>
      <c r="AA74" s="152">
        <v>101798</v>
      </c>
      <c r="AB74" s="153"/>
      <c r="AC74" s="153"/>
      <c r="AD74" s="154"/>
      <c r="AE74" s="152">
        <v>101078</v>
      </c>
      <c r="AF74" s="153"/>
      <c r="AG74" s="153"/>
      <c r="AH74" s="154"/>
      <c r="AI74" s="152">
        <v>96978</v>
      </c>
      <c r="AJ74" s="153"/>
      <c r="AK74" s="153"/>
      <c r="AL74" s="154"/>
      <c r="AM74" s="152">
        <v>4100</v>
      </c>
      <c r="AN74" s="153"/>
      <c r="AO74" s="153"/>
      <c r="AP74" s="154"/>
      <c r="AQ74" s="152">
        <v>720</v>
      </c>
      <c r="AR74" s="153"/>
      <c r="AS74" s="153"/>
      <c r="AT74" s="155"/>
    </row>
    <row r="75" spans="2:46" ht="30.75" customHeight="1">
      <c r="B75" s="108"/>
      <c r="C75" s="109"/>
      <c r="D75" s="157" t="s">
        <v>98</v>
      </c>
      <c r="E75" s="157"/>
      <c r="F75" s="110"/>
      <c r="G75" s="189">
        <v>371148</v>
      </c>
      <c r="H75" s="190"/>
      <c r="I75" s="190"/>
      <c r="J75" s="191"/>
      <c r="K75" s="189">
        <v>351360</v>
      </c>
      <c r="L75" s="190"/>
      <c r="M75" s="190"/>
      <c r="N75" s="191"/>
      <c r="O75" s="189">
        <v>306377</v>
      </c>
      <c r="P75" s="190"/>
      <c r="Q75" s="190"/>
      <c r="R75" s="191"/>
      <c r="S75" s="189">
        <v>44983</v>
      </c>
      <c r="T75" s="190"/>
      <c r="U75" s="190"/>
      <c r="V75" s="191"/>
      <c r="W75" s="189">
        <v>19788</v>
      </c>
      <c r="X75" s="190"/>
      <c r="Y75" s="190"/>
      <c r="Z75" s="191"/>
      <c r="AA75" s="189">
        <v>130231</v>
      </c>
      <c r="AB75" s="190"/>
      <c r="AC75" s="190"/>
      <c r="AD75" s="191"/>
      <c r="AE75" s="189">
        <v>129001</v>
      </c>
      <c r="AF75" s="190"/>
      <c r="AG75" s="190"/>
      <c r="AH75" s="191"/>
      <c r="AI75" s="189">
        <v>123590</v>
      </c>
      <c r="AJ75" s="190"/>
      <c r="AK75" s="190"/>
      <c r="AL75" s="191"/>
      <c r="AM75" s="189">
        <v>5411</v>
      </c>
      <c r="AN75" s="190"/>
      <c r="AO75" s="190"/>
      <c r="AP75" s="191"/>
      <c r="AQ75" s="189">
        <v>1230</v>
      </c>
      <c r="AR75" s="190"/>
      <c r="AS75" s="190"/>
      <c r="AT75" s="192"/>
    </row>
    <row r="76" spans="1:46" ht="30.75" customHeight="1">
      <c r="A76" s="122"/>
      <c r="B76" s="108"/>
      <c r="C76" s="109"/>
      <c r="D76" s="157" t="s">
        <v>81</v>
      </c>
      <c r="E76" s="157"/>
      <c r="F76" s="110"/>
      <c r="G76" s="152">
        <v>333609</v>
      </c>
      <c r="H76" s="153"/>
      <c r="I76" s="153"/>
      <c r="J76" s="154"/>
      <c r="K76" s="152">
        <v>330883</v>
      </c>
      <c r="L76" s="153"/>
      <c r="M76" s="153"/>
      <c r="N76" s="154"/>
      <c r="O76" s="152">
        <v>306614</v>
      </c>
      <c r="P76" s="153"/>
      <c r="Q76" s="153"/>
      <c r="R76" s="154"/>
      <c r="S76" s="152">
        <v>24269</v>
      </c>
      <c r="T76" s="153"/>
      <c r="U76" s="153"/>
      <c r="V76" s="154"/>
      <c r="W76" s="152">
        <v>2726</v>
      </c>
      <c r="X76" s="153"/>
      <c r="Y76" s="153"/>
      <c r="Z76" s="154"/>
      <c r="AA76" s="152">
        <v>98642</v>
      </c>
      <c r="AB76" s="153"/>
      <c r="AC76" s="153"/>
      <c r="AD76" s="154"/>
      <c r="AE76" s="152">
        <v>97471</v>
      </c>
      <c r="AF76" s="153"/>
      <c r="AG76" s="153"/>
      <c r="AH76" s="154"/>
      <c r="AI76" s="152">
        <v>95501</v>
      </c>
      <c r="AJ76" s="153"/>
      <c r="AK76" s="153"/>
      <c r="AL76" s="154"/>
      <c r="AM76" s="152">
        <v>1970</v>
      </c>
      <c r="AN76" s="153"/>
      <c r="AO76" s="153"/>
      <c r="AP76" s="154"/>
      <c r="AQ76" s="152">
        <v>1171</v>
      </c>
      <c r="AR76" s="153"/>
      <c r="AS76" s="153"/>
      <c r="AT76" s="155"/>
    </row>
    <row r="77" spans="2:46" ht="30.75" customHeight="1" thickBot="1">
      <c r="B77" s="111"/>
      <c r="C77" s="112"/>
      <c r="D77" s="156" t="s">
        <v>32</v>
      </c>
      <c r="E77" s="156"/>
      <c r="F77" s="113"/>
      <c r="G77" s="185">
        <v>344975</v>
      </c>
      <c r="H77" s="186"/>
      <c r="I77" s="186"/>
      <c r="J77" s="187"/>
      <c r="K77" s="185">
        <v>341535</v>
      </c>
      <c r="L77" s="186"/>
      <c r="M77" s="186"/>
      <c r="N77" s="187"/>
      <c r="O77" s="185">
        <v>314060</v>
      </c>
      <c r="P77" s="186"/>
      <c r="Q77" s="186"/>
      <c r="R77" s="187"/>
      <c r="S77" s="185">
        <v>27475</v>
      </c>
      <c r="T77" s="186"/>
      <c r="U77" s="186"/>
      <c r="V77" s="187"/>
      <c r="W77" s="185">
        <v>3440</v>
      </c>
      <c r="X77" s="186"/>
      <c r="Y77" s="186"/>
      <c r="Z77" s="187"/>
      <c r="AA77" s="185">
        <v>111714</v>
      </c>
      <c r="AB77" s="186"/>
      <c r="AC77" s="186"/>
      <c r="AD77" s="187"/>
      <c r="AE77" s="185">
        <v>111084</v>
      </c>
      <c r="AF77" s="186"/>
      <c r="AG77" s="186"/>
      <c r="AH77" s="187"/>
      <c r="AI77" s="185">
        <v>108123</v>
      </c>
      <c r="AJ77" s="186"/>
      <c r="AK77" s="186"/>
      <c r="AL77" s="187"/>
      <c r="AM77" s="185">
        <v>2961</v>
      </c>
      <c r="AN77" s="186"/>
      <c r="AO77" s="186"/>
      <c r="AP77" s="187"/>
      <c r="AQ77" s="185">
        <v>630</v>
      </c>
      <c r="AR77" s="186"/>
      <c r="AS77" s="186"/>
      <c r="AT77" s="188"/>
    </row>
    <row r="78" spans="2:46" ht="19.5" customHeight="1">
      <c r="B78" s="114"/>
      <c r="C78" s="114"/>
      <c r="D78" s="115"/>
      <c r="E78" s="115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</row>
    <row r="79" spans="2:46" ht="19.5" customHeight="1">
      <c r="B79" s="114"/>
      <c r="C79" s="114"/>
      <c r="D79" s="115"/>
      <c r="E79" s="115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</row>
    <row r="80" spans="2:46" ht="19.5" customHeight="1">
      <c r="B80" s="114"/>
      <c r="C80" s="114"/>
      <c r="D80" s="115"/>
      <c r="E80" s="115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</row>
    <row r="81" spans="2:46" ht="19.5" customHeight="1">
      <c r="B81" s="114"/>
      <c r="C81" s="114"/>
      <c r="D81" s="115"/>
      <c r="E81" s="115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</row>
    <row r="82" spans="2:46" ht="19.5" customHeight="1">
      <c r="B82" s="114"/>
      <c r="C82" s="114"/>
      <c r="D82" s="115"/>
      <c r="E82" s="115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</row>
    <row r="83" spans="2:46" ht="19.5" customHeight="1" thickBot="1">
      <c r="B83" s="114"/>
      <c r="C83" s="114"/>
      <c r="D83" s="115"/>
      <c r="E83" s="177" t="s">
        <v>99</v>
      </c>
      <c r="F83" s="178"/>
      <c r="G83" s="178"/>
      <c r="H83" s="178"/>
      <c r="I83" s="178"/>
      <c r="J83" s="178"/>
      <c r="K83" s="178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</row>
    <row r="84" spans="2:46" ht="20.25" customHeight="1">
      <c r="B84" s="93"/>
      <c r="C84" s="94"/>
      <c r="D84" s="94"/>
      <c r="E84" s="94"/>
      <c r="F84" s="95"/>
      <c r="G84" s="179" t="s">
        <v>102</v>
      </c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1"/>
      <c r="AA84" s="179" t="s">
        <v>92</v>
      </c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2"/>
    </row>
    <row r="85" spans="2:46" ht="20.25" customHeight="1">
      <c r="B85" s="183" t="s">
        <v>13</v>
      </c>
      <c r="C85" s="184"/>
      <c r="D85" s="184"/>
      <c r="E85" s="184"/>
      <c r="F85" s="98"/>
      <c r="G85" s="169" t="s">
        <v>85</v>
      </c>
      <c r="H85" s="170"/>
      <c r="I85" s="170"/>
      <c r="J85" s="171"/>
      <c r="K85" s="163" t="s">
        <v>103</v>
      </c>
      <c r="L85" s="164"/>
      <c r="M85" s="164"/>
      <c r="N85" s="165"/>
      <c r="O85" s="169" t="s">
        <v>87</v>
      </c>
      <c r="P85" s="170"/>
      <c r="Q85" s="170"/>
      <c r="R85" s="171"/>
      <c r="S85" s="169" t="s">
        <v>88</v>
      </c>
      <c r="T85" s="170"/>
      <c r="U85" s="170"/>
      <c r="V85" s="171"/>
      <c r="W85" s="163" t="s">
        <v>104</v>
      </c>
      <c r="X85" s="164"/>
      <c r="Y85" s="164"/>
      <c r="Z85" s="165"/>
      <c r="AA85" s="169" t="s">
        <v>85</v>
      </c>
      <c r="AB85" s="170"/>
      <c r="AC85" s="170"/>
      <c r="AD85" s="171"/>
      <c r="AE85" s="163" t="s">
        <v>103</v>
      </c>
      <c r="AF85" s="164"/>
      <c r="AG85" s="164"/>
      <c r="AH85" s="165"/>
      <c r="AI85" s="169" t="s">
        <v>87</v>
      </c>
      <c r="AJ85" s="170"/>
      <c r="AK85" s="170"/>
      <c r="AL85" s="171"/>
      <c r="AM85" s="169" t="s">
        <v>88</v>
      </c>
      <c r="AN85" s="170"/>
      <c r="AO85" s="170"/>
      <c r="AP85" s="171"/>
      <c r="AQ85" s="163" t="s">
        <v>104</v>
      </c>
      <c r="AR85" s="164"/>
      <c r="AS85" s="164"/>
      <c r="AT85" s="175"/>
    </row>
    <row r="86" spans="2:46" ht="20.25" customHeight="1" thickBot="1">
      <c r="B86" s="101"/>
      <c r="C86" s="99"/>
      <c r="D86" s="99"/>
      <c r="E86" s="99"/>
      <c r="F86" s="78"/>
      <c r="G86" s="172"/>
      <c r="H86" s="173"/>
      <c r="I86" s="173"/>
      <c r="J86" s="174"/>
      <c r="K86" s="166"/>
      <c r="L86" s="167"/>
      <c r="M86" s="167"/>
      <c r="N86" s="168"/>
      <c r="O86" s="172"/>
      <c r="P86" s="173"/>
      <c r="Q86" s="173"/>
      <c r="R86" s="174"/>
      <c r="S86" s="172"/>
      <c r="T86" s="173"/>
      <c r="U86" s="173"/>
      <c r="V86" s="174"/>
      <c r="W86" s="166"/>
      <c r="X86" s="167"/>
      <c r="Y86" s="167"/>
      <c r="Z86" s="168"/>
      <c r="AA86" s="172"/>
      <c r="AB86" s="173"/>
      <c r="AC86" s="173"/>
      <c r="AD86" s="174"/>
      <c r="AE86" s="166"/>
      <c r="AF86" s="167"/>
      <c r="AG86" s="167"/>
      <c r="AH86" s="168"/>
      <c r="AI86" s="172"/>
      <c r="AJ86" s="173"/>
      <c r="AK86" s="173"/>
      <c r="AL86" s="174"/>
      <c r="AM86" s="172"/>
      <c r="AN86" s="173"/>
      <c r="AO86" s="173"/>
      <c r="AP86" s="174"/>
      <c r="AQ86" s="166"/>
      <c r="AR86" s="167"/>
      <c r="AS86" s="167"/>
      <c r="AT86" s="176"/>
    </row>
    <row r="87" spans="2:46" ht="14.25" customHeight="1" thickTop="1">
      <c r="B87" s="97"/>
      <c r="C87" s="102"/>
      <c r="D87" s="103"/>
      <c r="E87" s="90"/>
      <c r="F87" s="98"/>
      <c r="G87" s="158" t="s">
        <v>105</v>
      </c>
      <c r="H87" s="159"/>
      <c r="I87" s="159"/>
      <c r="J87" s="160"/>
      <c r="K87" s="158" t="s">
        <v>105</v>
      </c>
      <c r="L87" s="159"/>
      <c r="M87" s="159"/>
      <c r="N87" s="160"/>
      <c r="O87" s="158" t="s">
        <v>105</v>
      </c>
      <c r="P87" s="159"/>
      <c r="Q87" s="159"/>
      <c r="R87" s="160"/>
      <c r="S87" s="158" t="s">
        <v>105</v>
      </c>
      <c r="T87" s="159"/>
      <c r="U87" s="159"/>
      <c r="V87" s="160"/>
      <c r="W87" s="158" t="s">
        <v>105</v>
      </c>
      <c r="X87" s="159"/>
      <c r="Y87" s="159"/>
      <c r="Z87" s="160"/>
      <c r="AA87" s="158" t="s">
        <v>105</v>
      </c>
      <c r="AB87" s="159"/>
      <c r="AC87" s="159"/>
      <c r="AD87" s="160"/>
      <c r="AE87" s="158" t="s">
        <v>105</v>
      </c>
      <c r="AF87" s="159"/>
      <c r="AG87" s="159"/>
      <c r="AH87" s="160"/>
      <c r="AI87" s="158" t="s">
        <v>105</v>
      </c>
      <c r="AJ87" s="159"/>
      <c r="AK87" s="159"/>
      <c r="AL87" s="160"/>
      <c r="AM87" s="158" t="s">
        <v>105</v>
      </c>
      <c r="AN87" s="159"/>
      <c r="AO87" s="159"/>
      <c r="AP87" s="160"/>
      <c r="AQ87" s="158" t="s">
        <v>105</v>
      </c>
      <c r="AR87" s="159"/>
      <c r="AS87" s="159"/>
      <c r="AT87" s="161"/>
    </row>
    <row r="88" spans="2:46" ht="22.5" customHeight="1">
      <c r="B88" s="104"/>
      <c r="C88" s="105"/>
      <c r="D88" s="162" t="s">
        <v>18</v>
      </c>
      <c r="E88" s="162"/>
      <c r="F88" s="106"/>
      <c r="G88" s="152">
        <v>379329</v>
      </c>
      <c r="H88" s="153"/>
      <c r="I88" s="153"/>
      <c r="J88" s="154"/>
      <c r="K88" s="152">
        <v>360612</v>
      </c>
      <c r="L88" s="153"/>
      <c r="M88" s="153"/>
      <c r="N88" s="154"/>
      <c r="O88" s="152">
        <v>321358</v>
      </c>
      <c r="P88" s="153"/>
      <c r="Q88" s="153"/>
      <c r="R88" s="154"/>
      <c r="S88" s="152">
        <v>39254</v>
      </c>
      <c r="T88" s="153"/>
      <c r="U88" s="153"/>
      <c r="V88" s="154"/>
      <c r="W88" s="152">
        <v>18717</v>
      </c>
      <c r="X88" s="153"/>
      <c r="Y88" s="153"/>
      <c r="Z88" s="154"/>
      <c r="AA88" s="152">
        <v>111000</v>
      </c>
      <c r="AB88" s="153"/>
      <c r="AC88" s="153"/>
      <c r="AD88" s="154"/>
      <c r="AE88" s="152">
        <v>109855</v>
      </c>
      <c r="AF88" s="153"/>
      <c r="AG88" s="153"/>
      <c r="AH88" s="154"/>
      <c r="AI88" s="152">
        <v>104522</v>
      </c>
      <c r="AJ88" s="153"/>
      <c r="AK88" s="153"/>
      <c r="AL88" s="154"/>
      <c r="AM88" s="152">
        <v>5333</v>
      </c>
      <c r="AN88" s="153"/>
      <c r="AO88" s="153"/>
      <c r="AP88" s="154"/>
      <c r="AQ88" s="152">
        <v>1145</v>
      </c>
      <c r="AR88" s="153"/>
      <c r="AS88" s="153"/>
      <c r="AT88" s="155"/>
    </row>
    <row r="89" spans="2:46" ht="30.75" customHeight="1">
      <c r="B89" s="108"/>
      <c r="C89" s="109"/>
      <c r="D89" s="157" t="s">
        <v>98</v>
      </c>
      <c r="E89" s="157"/>
      <c r="F89" s="110"/>
      <c r="G89" s="152">
        <v>385303</v>
      </c>
      <c r="H89" s="153"/>
      <c r="I89" s="153"/>
      <c r="J89" s="154"/>
      <c r="K89" s="152">
        <v>362863</v>
      </c>
      <c r="L89" s="153"/>
      <c r="M89" s="153"/>
      <c r="N89" s="154"/>
      <c r="O89" s="152">
        <v>315197</v>
      </c>
      <c r="P89" s="153"/>
      <c r="Q89" s="153"/>
      <c r="R89" s="154"/>
      <c r="S89" s="152">
        <v>47666</v>
      </c>
      <c r="T89" s="153"/>
      <c r="U89" s="153"/>
      <c r="V89" s="154"/>
      <c r="W89" s="152">
        <v>22440</v>
      </c>
      <c r="X89" s="153"/>
      <c r="Y89" s="153"/>
      <c r="Z89" s="154"/>
      <c r="AA89" s="152">
        <v>142781</v>
      </c>
      <c r="AB89" s="153"/>
      <c r="AC89" s="153"/>
      <c r="AD89" s="154"/>
      <c r="AE89" s="152">
        <v>140962</v>
      </c>
      <c r="AF89" s="153"/>
      <c r="AG89" s="153"/>
      <c r="AH89" s="154"/>
      <c r="AI89" s="152">
        <v>132606</v>
      </c>
      <c r="AJ89" s="153"/>
      <c r="AK89" s="153"/>
      <c r="AL89" s="154"/>
      <c r="AM89" s="152">
        <v>8356</v>
      </c>
      <c r="AN89" s="153"/>
      <c r="AO89" s="153"/>
      <c r="AP89" s="154"/>
      <c r="AQ89" s="152">
        <v>1819</v>
      </c>
      <c r="AR89" s="153"/>
      <c r="AS89" s="153"/>
      <c r="AT89" s="155"/>
    </row>
    <row r="90" spans="2:46" ht="30.75" customHeight="1">
      <c r="B90" s="108"/>
      <c r="C90" s="109"/>
      <c r="D90" s="157" t="s">
        <v>81</v>
      </c>
      <c r="E90" s="157"/>
      <c r="F90" s="110"/>
      <c r="G90" s="152">
        <v>339570</v>
      </c>
      <c r="H90" s="153"/>
      <c r="I90" s="153"/>
      <c r="J90" s="154"/>
      <c r="K90" s="152">
        <v>332833</v>
      </c>
      <c r="L90" s="153"/>
      <c r="M90" s="153"/>
      <c r="N90" s="154"/>
      <c r="O90" s="152">
        <v>312584</v>
      </c>
      <c r="P90" s="153"/>
      <c r="Q90" s="153"/>
      <c r="R90" s="154"/>
      <c r="S90" s="152">
        <v>20249</v>
      </c>
      <c r="T90" s="153"/>
      <c r="U90" s="153"/>
      <c r="V90" s="154"/>
      <c r="W90" s="152">
        <v>6737</v>
      </c>
      <c r="X90" s="153"/>
      <c r="Y90" s="153"/>
      <c r="Z90" s="154"/>
      <c r="AA90" s="152">
        <v>107004</v>
      </c>
      <c r="AB90" s="153"/>
      <c r="AC90" s="153"/>
      <c r="AD90" s="154"/>
      <c r="AE90" s="152">
        <v>105148</v>
      </c>
      <c r="AF90" s="153"/>
      <c r="AG90" s="153"/>
      <c r="AH90" s="154"/>
      <c r="AI90" s="152">
        <v>103127</v>
      </c>
      <c r="AJ90" s="153"/>
      <c r="AK90" s="153"/>
      <c r="AL90" s="154"/>
      <c r="AM90" s="152">
        <v>2021</v>
      </c>
      <c r="AN90" s="153"/>
      <c r="AO90" s="153"/>
      <c r="AP90" s="154"/>
      <c r="AQ90" s="152">
        <v>1856</v>
      </c>
      <c r="AR90" s="153"/>
      <c r="AS90" s="153"/>
      <c r="AT90" s="155"/>
    </row>
    <row r="91" spans="2:46" ht="30.75" customHeight="1" thickBot="1">
      <c r="B91" s="111"/>
      <c r="C91" s="112"/>
      <c r="D91" s="156" t="s">
        <v>32</v>
      </c>
      <c r="E91" s="156"/>
      <c r="F91" s="113"/>
      <c r="G91" s="148">
        <v>368412</v>
      </c>
      <c r="H91" s="149"/>
      <c r="I91" s="149"/>
      <c r="J91" s="150"/>
      <c r="K91" s="148">
        <v>364407</v>
      </c>
      <c r="L91" s="149"/>
      <c r="M91" s="149"/>
      <c r="N91" s="150"/>
      <c r="O91" s="148">
        <v>331509</v>
      </c>
      <c r="P91" s="149"/>
      <c r="Q91" s="149"/>
      <c r="R91" s="150"/>
      <c r="S91" s="148">
        <v>32898</v>
      </c>
      <c r="T91" s="149"/>
      <c r="U91" s="149"/>
      <c r="V91" s="150"/>
      <c r="W91" s="148">
        <v>4005</v>
      </c>
      <c r="X91" s="149"/>
      <c r="Y91" s="149"/>
      <c r="Z91" s="150"/>
      <c r="AA91" s="148">
        <v>136840</v>
      </c>
      <c r="AB91" s="149"/>
      <c r="AC91" s="149"/>
      <c r="AD91" s="150"/>
      <c r="AE91" s="148">
        <v>135544</v>
      </c>
      <c r="AF91" s="149"/>
      <c r="AG91" s="149"/>
      <c r="AH91" s="150"/>
      <c r="AI91" s="148">
        <v>130434</v>
      </c>
      <c r="AJ91" s="149"/>
      <c r="AK91" s="149"/>
      <c r="AL91" s="150"/>
      <c r="AM91" s="148">
        <v>5110</v>
      </c>
      <c r="AN91" s="149"/>
      <c r="AO91" s="149"/>
      <c r="AP91" s="150"/>
      <c r="AQ91" s="148">
        <v>1296</v>
      </c>
      <c r="AR91" s="149"/>
      <c r="AS91" s="149"/>
      <c r="AT91" s="151"/>
    </row>
    <row r="92" spans="2:46" ht="14.25">
      <c r="B92" s="114"/>
      <c r="C92" s="114"/>
      <c r="D92" s="115"/>
      <c r="E92" s="115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</row>
    <row r="94" spans="4:5" ht="14.25">
      <c r="D94" s="123"/>
      <c r="E94" s="123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2017-05-29T06:34:06Z</cp:lastPrinted>
  <dcterms:created xsi:type="dcterms:W3CDTF">2011-04-21T08:18:29Z</dcterms:created>
  <dcterms:modified xsi:type="dcterms:W3CDTF">2017-06-28T02:43:27Z</dcterms:modified>
  <cp:category/>
  <cp:version/>
  <cp:contentType/>
  <cp:contentStatus/>
</cp:coreProperties>
</file>