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<sst xmlns="http://schemas.openxmlformats.org/spreadsheetml/2006/main" count="1613" uniqueCount="115">
  <si>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</si>
  <si>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</si>
  <si>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</si>
  <si>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</si>
  <si>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</si>
  <si>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</si>
  <si>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</si>
  <si>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</si>
  <si>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</si>
  <si>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</si>
  <si>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</si>
  <si>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</si>
  <si>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</si>
  <si>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</si>
  <si>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</si>
  <si>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</si>
  <si>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</si>
  <si>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</si>
  <si>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</si>
  <si>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</si>
  <si>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</si>
  <si>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</si>
  <si>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</si>
  <si>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</si>
  <si>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</si>
  <si>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</si>
  <si>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</si>
  <si>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</si>
  <si>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</si>
  <si>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</si>
  <si>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</si>
  <si>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</si>
  <si>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</si>
  <si>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</si>
  <si>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</si>
  <si>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</si>
  <si>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</si>
  <si>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</si>
  <si>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</si>
  <si>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</si>
  <si>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</si>
  <si>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</si>
  <si>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</si>
  <si>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</si>
  <si>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</si>
  <si>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</si>
  <si>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</si>
  <si>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</si>
  <si>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</si>
  <si>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</si>
  <si>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</si>
  <si>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</si>
  <si>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</si>
  <si>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</si>
  <si>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</si>
  <si>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</si>
  <si>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</si>
  <si>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</si>
  <si>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</si>
  <si>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</si>
  <si>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</si>
  <si>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</si>
  <si>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</si>
  <si>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</si>
  <si>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</si>
  <si>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</si>
  <si>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</si>
  <si>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</si>
  <si>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</si>
  <si>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</si>
  <si>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</si>
  <si>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</si>
  <si>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</si>
  <si>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</si>
  <si>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</si>
  <si>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</si>
  <si>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</si>
  <si>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</si>
  <si>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</si>
  <si>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</si>
  <si>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</si>
  <si>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</si>
  <si>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</si>
  <si>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</si>
  <si>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</si>
  <si>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</si>
  <si>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</si>
  <si>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</si>
  <si>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</si>
  <si>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</si>
  <si>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</si>
  <si>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</si>
  <si>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</si>
  <si>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</si>
  <si>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</si>
  <si>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</si>
  <si>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</si>
  <si>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</si>
  <si>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</si>
  <si>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</si>
  <si>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</si>
  <si>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</si>
  <si>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</si>
  <si>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</si>
  <si>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</si>
  <si>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第６表  産業別常用労働者数およびパートタイム労働者比率</t>
  </si>
  <si>
    <t>（事業所規模５人以上）</t>
  </si>
  <si>
    <t>平成30年11月分</t>
  </si>
  <si>
    <t>％</t>
  </si>
  <si>
    <t>平成30年11月分</t>
  </si>
  <si>
    <t>第６表  産業別常用労働者数およびパートタイム労働者比率</t>
  </si>
  <si>
    <t>（事業所規模３０人以上）</t>
  </si>
  <si>
    <t>（事業所規模５人以上）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</si>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</sst>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2" applyNumberFormat="1" applyFont="1" applyAlignment="1">
      <alignment horizontal="left"/>
      <protection/>
    </xf>
    <xf numFmtId="0" fontId="5" fillId="0" borderId="0" xfId="122" applyFont="1" applyAlignment="1">
      <alignment horizontal="center"/>
      <protection/>
    </xf>
    <xf numFmtId="0" fontId="6" fillId="0" borderId="0" xfId="122" applyFont="1" applyAlignment="1">
      <alignment horizontal="center"/>
      <protection/>
    </xf>
    <xf numFmtId="0" fontId="2" fillId="0" borderId="0" xfId="122">
      <alignment/>
      <protection/>
    </xf>
    <xf numFmtId="0" fontId="7" fillId="0" borderId="0" xfId="122" applyFont="1" applyAlignment="1">
      <alignment horizontal="left" vertical="center"/>
      <protection/>
    </xf>
    <xf numFmtId="0" fontId="2" fillId="0" borderId="0" xfId="122" applyAlignment="1">
      <alignment/>
      <protection/>
    </xf>
    <xf numFmtId="0" fontId="8" fillId="0" borderId="0" xfId="122" applyFont="1">
      <alignment/>
      <protection/>
    </xf>
    <xf numFmtId="0" fontId="7" fillId="0" borderId="0" xfId="122" applyFont="1" applyAlignment="1">
      <alignment horizontal="distributed" vertical="center"/>
      <protection/>
    </xf>
    <xf numFmtId="0" fontId="9" fillId="0" borderId="0" xfId="122" applyFont="1" applyAlignment="1">
      <alignment horizontal="distributed" vertical="center"/>
      <protection/>
    </xf>
    <xf numFmtId="0" fontId="7" fillId="0" borderId="0" xfId="122" applyFont="1" applyBorder="1" applyAlignment="1">
      <alignment horizontal="center" vertical="center"/>
      <protection/>
    </xf>
    <xf numFmtId="0" fontId="2" fillId="0" borderId="0" xfId="122" applyFont="1" applyBorder="1" applyAlignment="1">
      <alignment horizontal="left" vertical="center"/>
      <protection/>
    </xf>
    <xf numFmtId="0" fontId="9" fillId="0" borderId="0" xfId="122" applyFont="1">
      <alignment/>
      <protection/>
    </xf>
    <xf numFmtId="0" fontId="7" fillId="0" borderId="0" xfId="122" applyFont="1">
      <alignment/>
      <protection/>
    </xf>
    <xf numFmtId="0" fontId="7" fillId="33" borderId="10" xfId="122" applyFont="1" applyFill="1" applyBorder="1" applyAlignment="1">
      <alignment horizontal="center" vertical="center"/>
      <protection/>
    </xf>
    <xf numFmtId="0" fontId="7" fillId="33" borderId="11" xfId="122" applyFont="1" applyFill="1" applyBorder="1" applyAlignment="1">
      <alignment horizontal="center" vertical="center"/>
      <protection/>
    </xf>
    <xf numFmtId="0" fontId="9" fillId="33" borderId="11" xfId="122" applyFont="1" applyFill="1" applyBorder="1" applyAlignment="1">
      <alignment horizontal="center" vertical="center"/>
      <protection/>
    </xf>
    <xf numFmtId="0" fontId="7" fillId="33" borderId="12" xfId="122" applyFont="1" applyFill="1" applyBorder="1" applyAlignment="1">
      <alignment horizontal="center" vertical="center"/>
      <protection/>
    </xf>
    <xf numFmtId="0" fontId="7" fillId="0" borderId="0" xfId="122" applyFont="1" applyAlignment="1">
      <alignment vertical="center"/>
      <protection/>
    </xf>
    <xf numFmtId="0" fontId="7" fillId="33" borderId="13" xfId="122" applyFont="1" applyFill="1" applyBorder="1" applyAlignment="1">
      <alignment horizontal="center" vertical="center"/>
      <protection/>
    </xf>
    <xf numFmtId="0" fontId="7" fillId="33" borderId="14" xfId="122" applyFont="1" applyFill="1" applyBorder="1" applyAlignment="1">
      <alignment horizontal="center" vertical="center"/>
      <protection/>
    </xf>
    <xf numFmtId="0" fontId="7" fillId="33" borderId="15" xfId="122" applyFont="1" applyFill="1" applyBorder="1" applyAlignment="1">
      <alignment horizontal="center" vertical="center"/>
      <protection/>
    </xf>
    <xf numFmtId="0" fontId="7" fillId="33" borderId="16" xfId="122" applyFont="1" applyFill="1" applyBorder="1" applyAlignment="1">
      <alignment horizontal="center" vertical="center"/>
      <protection/>
    </xf>
    <xf numFmtId="0" fontId="10" fillId="0" borderId="17" xfId="122" applyFont="1" applyBorder="1" applyAlignment="1">
      <alignment vertical="top" textRotation="255" wrapText="1"/>
      <protection/>
    </xf>
    <xf numFmtId="0" fontId="10" fillId="0" borderId="0" xfId="122" applyFont="1" applyAlignment="1">
      <alignment vertical="top" textRotation="255" wrapText="1"/>
      <protection/>
    </xf>
    <xf numFmtId="0" fontId="7" fillId="0" borderId="18" xfId="122" applyFont="1" applyBorder="1" applyAlignment="1">
      <alignment horizontal="center" vertical="center"/>
      <protection/>
    </xf>
    <xf numFmtId="0" fontId="9" fillId="0" borderId="19" xfId="122" applyFont="1" applyBorder="1" applyAlignment="1">
      <alignment horizontal="center" vertical="center"/>
      <protection/>
    </xf>
    <xf numFmtId="0" fontId="7" fillId="0" borderId="20" xfId="122" applyFont="1" applyBorder="1" applyAlignment="1">
      <alignment horizontal="center" vertical="center"/>
      <protection/>
    </xf>
    <xf numFmtId="0" fontId="4" fillId="0" borderId="18" xfId="122" applyFont="1" applyBorder="1" applyAlignment="1">
      <alignment horizontal="right" vertical="top"/>
      <protection/>
    </xf>
    <xf numFmtId="0" fontId="4" fillId="0" borderId="21" xfId="122" applyFont="1" applyBorder="1" applyAlignment="1">
      <alignment horizontal="right" vertical="top"/>
      <protection/>
    </xf>
    <xf numFmtId="0" fontId="2" fillId="0" borderId="22" xfId="122" applyFont="1" applyBorder="1">
      <alignment/>
      <protection/>
    </xf>
    <xf numFmtId="0" fontId="2" fillId="0" borderId="0" xfId="122" applyBorder="1">
      <alignment/>
      <protection/>
    </xf>
    <xf numFmtId="49" fontId="9" fillId="0" borderId="0" xfId="122" applyNumberFormat="1" applyFont="1" applyBorder="1" applyAlignment="1">
      <alignment horizontal="distributed" vertical="center" wrapText="1"/>
      <protection/>
    </xf>
    <xf numFmtId="0" fontId="2" fillId="0" borderId="23" xfId="122" applyBorder="1">
      <alignment/>
      <protection/>
    </xf>
    <xf numFmtId="189" fontId="2" fillId="0" borderId="24" xfId="122" applyNumberFormat="1" applyFont="1" applyBorder="1" applyAlignment="1" applyProtection="1">
      <alignment horizontal="right" vertical="center"/>
      <protection locked="0"/>
    </xf>
    <xf numFmtId="189" fontId="2" fillId="0" borderId="23" xfId="122" applyNumberFormat="1" applyFont="1" applyBorder="1" applyAlignment="1" applyProtection="1">
      <alignment horizontal="right" vertical="center"/>
      <protection locked="0"/>
    </xf>
    <xf numFmtId="190" fontId="2" fillId="0" borderId="23" xfId="122" applyNumberFormat="1" applyBorder="1" applyAlignment="1" applyProtection="1">
      <alignment horizontal="right" vertical="center"/>
      <protection locked="0"/>
    </xf>
    <xf numFmtId="0" fontId="2" fillId="0" borderId="25" xfId="122" applyFont="1" applyBorder="1">
      <alignment/>
      <protection/>
    </xf>
    <xf numFmtId="0" fontId="2" fillId="0" borderId="11" xfId="122" applyBorder="1">
      <alignment/>
      <protection/>
    </xf>
    <xf numFmtId="49" fontId="9" fillId="0" borderId="11" xfId="122" applyNumberFormat="1" applyFont="1" applyBorder="1" applyAlignment="1">
      <alignment horizontal="distributed" vertical="center" wrapText="1"/>
      <protection/>
    </xf>
    <xf numFmtId="0" fontId="2" fillId="0" borderId="12" xfId="122" applyBorder="1">
      <alignment/>
      <protection/>
    </xf>
    <xf numFmtId="189" fontId="2" fillId="0" borderId="26" xfId="122" applyNumberFormat="1" applyFont="1" applyBorder="1" applyAlignment="1">
      <alignment horizontal="right" vertical="center"/>
      <protection/>
    </xf>
    <xf numFmtId="189" fontId="2" fillId="0" borderId="12" xfId="122" applyNumberFormat="1" applyFont="1" applyBorder="1" applyAlignment="1" applyProtection="1">
      <alignment horizontal="right" vertical="center"/>
      <protection locked="0"/>
    </xf>
    <xf numFmtId="190" fontId="2" fillId="0" borderId="12" xfId="122" applyNumberFormat="1" applyBorder="1" applyAlignment="1" applyProtection="1">
      <alignment horizontal="right" vertical="center"/>
      <protection locked="0"/>
    </xf>
    <xf numFmtId="0" fontId="2" fillId="0" borderId="27" xfId="122" applyFont="1" applyBorder="1">
      <alignment/>
      <protection/>
    </xf>
    <xf numFmtId="0" fontId="2" fillId="0" borderId="28" xfId="122" applyBorder="1">
      <alignment/>
      <protection/>
    </xf>
    <xf numFmtId="49" fontId="9" fillId="0" borderId="28" xfId="122" applyNumberFormat="1" applyFont="1" applyBorder="1" applyAlignment="1">
      <alignment horizontal="distributed" vertical="center" wrapText="1"/>
      <protection/>
    </xf>
    <xf numFmtId="0" fontId="2" fillId="0" borderId="29" xfId="122" applyBorder="1">
      <alignment/>
      <protection/>
    </xf>
    <xf numFmtId="189" fontId="2" fillId="0" borderId="29" xfId="122" applyNumberFormat="1" applyFont="1" applyBorder="1" applyAlignment="1" applyProtection="1">
      <alignment horizontal="right" vertical="center"/>
      <protection locked="0"/>
    </xf>
    <xf numFmtId="190" fontId="2" fillId="0" borderId="29" xfId="122" applyNumberFormat="1" applyBorder="1" applyAlignment="1" applyProtection="1">
      <alignment horizontal="right" vertical="center"/>
      <protection locked="0"/>
    </xf>
    <xf numFmtId="0" fontId="2" fillId="0" borderId="30" xfId="122" applyFont="1" applyBorder="1">
      <alignment/>
      <protection/>
    </xf>
    <xf numFmtId="0" fontId="2" fillId="0" borderId="31" xfId="122" applyBorder="1">
      <alignment/>
      <protection/>
    </xf>
    <xf numFmtId="49" fontId="9" fillId="0" borderId="31" xfId="122" applyNumberFormat="1" applyFont="1" applyBorder="1" applyAlignment="1">
      <alignment horizontal="distributed" vertical="center" wrapText="1"/>
      <protection/>
    </xf>
    <xf numFmtId="0" fontId="2" fillId="0" borderId="32" xfId="122" applyBorder="1">
      <alignment/>
      <protection/>
    </xf>
    <xf numFmtId="189" fontId="2" fillId="0" borderId="32" xfId="122" applyNumberFormat="1" applyFont="1" applyBorder="1" applyAlignment="1" applyProtection="1">
      <alignment horizontal="right" vertical="center"/>
      <protection locked="0"/>
    </xf>
    <xf numFmtId="190" fontId="2" fillId="0" borderId="32" xfId="122" applyNumberFormat="1" applyBorder="1" applyAlignment="1" applyProtection="1">
      <alignment horizontal="right" vertical="center"/>
      <protection locked="0"/>
    </xf>
    <xf numFmtId="189" fontId="2" fillId="0" borderId="33" xfId="122" applyNumberFormat="1" applyFont="1" applyBorder="1" applyAlignment="1">
      <alignment horizontal="right" vertical="center"/>
      <protection/>
    </xf>
    <xf numFmtId="190" fontId="8" fillId="0" borderId="33" xfId="122" applyNumberFormat="1" applyFont="1" applyBorder="1" applyAlignment="1">
      <alignment horizontal="right" vertical="center"/>
      <protection/>
    </xf>
    <xf numFmtId="189" fontId="2" fillId="0" borderId="34" xfId="122" applyNumberFormat="1" applyFont="1" applyBorder="1" applyAlignment="1" applyProtection="1">
      <alignment horizontal="right" vertical="center"/>
      <protection locked="0"/>
    </xf>
    <xf numFmtId="190" fontId="2" fillId="0" borderId="34" xfId="122" applyNumberFormat="1" applyBorder="1" applyAlignment="1" applyProtection="1">
      <alignment horizontal="right" vertical="center"/>
      <protection locked="0"/>
    </xf>
    <xf numFmtId="189" fontId="2" fillId="0" borderId="30" xfId="122" applyNumberFormat="1" applyFont="1" applyBorder="1" applyAlignment="1">
      <alignment horizontal="right" vertical="center"/>
      <protection/>
    </xf>
    <xf numFmtId="190" fontId="8" fillId="0" borderId="30" xfId="122" applyNumberFormat="1" applyFont="1" applyBorder="1" applyAlignment="1">
      <alignment horizontal="right" vertical="center"/>
      <protection/>
    </xf>
    <xf numFmtId="190" fontId="8" fillId="0" borderId="26" xfId="122" applyNumberFormat="1" applyFont="1" applyBorder="1" applyAlignment="1">
      <alignment horizontal="right" vertical="center"/>
      <protection/>
    </xf>
    <xf numFmtId="0" fontId="2" fillId="0" borderId="0" xfId="122" applyFont="1">
      <alignment/>
      <protection/>
    </xf>
    <xf numFmtId="0" fontId="4" fillId="0" borderId="20" xfId="122" applyFont="1" applyBorder="1" applyAlignment="1">
      <alignment horizontal="right" vertical="top"/>
      <protection/>
    </xf>
    <xf numFmtId="203" fontId="2" fillId="0" borderId="23" xfId="122" applyNumberFormat="1" applyFont="1" applyBorder="1" applyAlignment="1" applyProtection="1">
      <alignment horizontal="right" vertical="center"/>
      <protection locked="0"/>
    </xf>
    <xf numFmtId="203" fontId="2" fillId="0" borderId="12" xfId="122" applyNumberFormat="1" applyFont="1" applyBorder="1" applyAlignment="1" applyProtection="1">
      <alignment horizontal="right" vertical="center"/>
      <protection locked="0"/>
    </xf>
    <xf numFmtId="203" fontId="2" fillId="0" borderId="29" xfId="122" applyNumberFormat="1" applyFont="1" applyBorder="1" applyAlignment="1" applyProtection="1">
      <alignment horizontal="right" vertical="center"/>
      <protection locked="0"/>
    </xf>
    <xf numFmtId="203" fontId="2" fillId="0" borderId="32" xfId="122" applyNumberFormat="1" applyFont="1" applyBorder="1" applyAlignment="1" applyProtection="1">
      <alignment horizontal="right" vertical="center"/>
      <protection locked="0"/>
    </xf>
    <xf numFmtId="203" fontId="2" fillId="0" borderId="33" xfId="122" applyNumberFormat="1" applyFont="1" applyBorder="1" applyAlignment="1">
      <alignment horizontal="right" vertical="center"/>
      <protection/>
    </xf>
    <xf numFmtId="203" fontId="2" fillId="0" borderId="30" xfId="122" applyNumberFormat="1" applyFont="1" applyBorder="1" applyAlignment="1">
      <alignment horizontal="right" vertical="center"/>
      <protection/>
    </xf>
    <xf numFmtId="203" fontId="2" fillId="0" borderId="26" xfId="122" applyNumberFormat="1" applyFont="1" applyBorder="1" applyAlignment="1">
      <alignment horizontal="right" vertical="center"/>
      <protection/>
    </xf>
    <xf numFmtId="0" fontId="2" fillId="0" borderId="21" xfId="122" applyFont="1" applyBorder="1">
      <alignment/>
      <protection/>
    </xf>
    <xf numFmtId="0" fontId="2" fillId="0" borderId="19" xfId="122" applyBorder="1">
      <alignment/>
      <protection/>
    </xf>
    <xf numFmtId="49" fontId="9" fillId="0" borderId="19" xfId="122" applyNumberFormat="1" applyFont="1" applyBorder="1" applyAlignment="1">
      <alignment horizontal="distributed" vertical="center" wrapText="1"/>
      <protection/>
    </xf>
    <xf numFmtId="0" fontId="2" fillId="0" borderId="20" xfId="122" applyBorder="1">
      <alignment/>
      <protection/>
    </xf>
    <xf numFmtId="189" fontId="2" fillId="0" borderId="20" xfId="122" applyNumberFormat="1" applyFont="1" applyBorder="1" applyAlignment="1" applyProtection="1">
      <alignment horizontal="right" vertical="center"/>
      <protection locked="0"/>
    </xf>
    <xf numFmtId="0" fontId="2" fillId="0" borderId="35" xfId="122" applyFont="1" applyBorder="1">
      <alignment/>
      <protection/>
    </xf>
    <xf numFmtId="0" fontId="7" fillId="0" borderId="36" xfId="125" applyFont="1" applyBorder="1" applyAlignment="1">
      <alignment horizontal="center" vertical="center"/>
      <protection/>
    </xf>
    <xf numFmtId="0" fontId="2" fillId="0" borderId="37" xfId="122" applyBorder="1">
      <alignment/>
      <protection/>
    </xf>
    <xf numFmtId="49" fontId="9" fillId="0" borderId="37" xfId="122" applyNumberFormat="1" applyFont="1" applyBorder="1" applyAlignment="1">
      <alignment horizontal="distributed" vertical="center" wrapText="1"/>
      <protection/>
    </xf>
    <xf numFmtId="0" fontId="2" fillId="0" borderId="38" xfId="122" applyBorder="1">
      <alignment/>
      <protection/>
    </xf>
    <xf numFmtId="0" fontId="2" fillId="0" borderId="39" xfId="122" applyFont="1" applyBorder="1">
      <alignment/>
      <protection/>
    </xf>
    <xf numFmtId="0" fontId="2" fillId="0" borderId="40" xfId="122" applyBorder="1">
      <alignment/>
      <protection/>
    </xf>
    <xf numFmtId="49" fontId="9" fillId="0" borderId="40" xfId="122" applyNumberFormat="1" applyFont="1" applyBorder="1" applyAlignment="1">
      <alignment horizontal="distributed" vertical="center" wrapText="1"/>
      <protection/>
    </xf>
    <xf numFmtId="0" fontId="2" fillId="0" borderId="41" xfId="122" applyBorder="1">
      <alignment/>
      <protection/>
    </xf>
    <xf numFmtId="0" fontId="2" fillId="0" borderId="0" xfId="125">
      <alignment/>
      <protection/>
    </xf>
    <xf numFmtId="0" fontId="7" fillId="0" borderId="0" xfId="125" applyFont="1">
      <alignment/>
      <protection/>
    </xf>
    <xf numFmtId="0" fontId="5" fillId="0" borderId="0" xfId="125" applyFont="1" applyAlignment="1">
      <alignment horizontal="center"/>
      <protection/>
    </xf>
    <xf numFmtId="0" fontId="7" fillId="0" borderId="0" xfId="125" applyFont="1" applyAlignment="1">
      <alignment horizontal="distributed" vertical="center"/>
      <protection/>
    </xf>
    <xf numFmtId="0" fontId="7" fillId="0" borderId="0" xfId="125" applyFont="1" applyBorder="1" applyAlignment="1">
      <alignment horizontal="center" vertical="center"/>
      <protection/>
    </xf>
    <xf numFmtId="0" fontId="8" fillId="0" borderId="0" xfId="125" applyFont="1">
      <alignment/>
      <protection/>
    </xf>
    <xf numFmtId="0" fontId="7" fillId="0" borderId="0" xfId="125" applyFont="1" applyBorder="1" applyAlignment="1">
      <alignment horizontal="center"/>
      <protection/>
    </xf>
    <xf numFmtId="0" fontId="7" fillId="0" borderId="42" xfId="125" applyFont="1" applyBorder="1" applyAlignment="1">
      <alignment horizontal="center" vertical="center"/>
      <protection/>
    </xf>
    <xf numFmtId="0" fontId="7" fillId="0" borderId="43" xfId="125" applyFont="1" applyBorder="1" applyAlignment="1">
      <alignment horizontal="center" vertical="center"/>
      <protection/>
    </xf>
    <xf numFmtId="0" fontId="7" fillId="0" borderId="44" xfId="125" applyFont="1" applyBorder="1" applyAlignment="1">
      <alignment horizontal="center" vertical="center"/>
      <protection/>
    </xf>
    <xf numFmtId="0" fontId="7" fillId="0" borderId="0" xfId="125" applyFont="1" applyAlignment="1">
      <alignment horizontal="center" vertical="center"/>
      <protection/>
    </xf>
    <xf numFmtId="0" fontId="7" fillId="0" borderId="45" xfId="125" applyFont="1" applyBorder="1" applyAlignment="1">
      <alignment horizontal="center" vertical="center"/>
      <protection/>
    </xf>
    <xf numFmtId="0" fontId="7" fillId="0" borderId="23" xfId="125" applyFont="1" applyBorder="1" applyAlignment="1">
      <alignment horizontal="center" vertical="center"/>
      <protection/>
    </xf>
    <xf numFmtId="0" fontId="7" fillId="0" borderId="46" xfId="125" applyFont="1" applyBorder="1" applyAlignment="1">
      <alignment horizontal="center" vertical="center"/>
      <protection/>
    </xf>
    <xf numFmtId="0" fontId="7" fillId="0" borderId="0" xfId="125" applyFont="1" applyAlignment="1">
      <alignment vertical="center"/>
      <protection/>
    </xf>
    <xf numFmtId="0" fontId="7" fillId="0" borderId="47" xfId="125" applyFont="1" applyBorder="1" applyAlignment="1">
      <alignment horizontal="center" vertical="center"/>
      <protection/>
    </xf>
    <xf numFmtId="0" fontId="7" fillId="0" borderId="18" xfId="125" applyFont="1" applyBorder="1" applyAlignment="1">
      <alignment horizontal="center" vertical="center"/>
      <protection/>
    </xf>
    <xf numFmtId="0" fontId="7" fillId="0" borderId="19" xfId="125" applyFont="1" applyBorder="1" applyAlignment="1">
      <alignment horizontal="center" vertical="center"/>
      <protection/>
    </xf>
    <xf numFmtId="0" fontId="9" fillId="0" borderId="48" xfId="125" applyFont="1" applyBorder="1">
      <alignment/>
      <protection/>
    </xf>
    <xf numFmtId="0" fontId="9" fillId="0" borderId="49" xfId="125" applyFont="1" applyBorder="1">
      <alignment/>
      <protection/>
    </xf>
    <xf numFmtId="0" fontId="9" fillId="0" borderId="50" xfId="125" applyNumberFormat="1" applyFont="1" applyBorder="1" applyAlignment="1">
      <alignment horizontal="distributed" vertical="top" wrapText="1"/>
      <protection/>
    </xf>
    <xf numFmtId="0" fontId="9" fillId="0" borderId="0" xfId="125" applyFont="1">
      <alignment/>
      <protection/>
    </xf>
    <xf numFmtId="0" fontId="9" fillId="0" borderId="51" xfId="125" applyFont="1" applyBorder="1">
      <alignment/>
      <protection/>
    </xf>
    <xf numFmtId="0" fontId="9" fillId="0" borderId="52" xfId="125" applyFont="1" applyBorder="1">
      <alignment/>
      <protection/>
    </xf>
    <xf numFmtId="0" fontId="9" fillId="0" borderId="53" xfId="125" applyNumberFormat="1" applyFont="1" applyBorder="1" applyAlignment="1">
      <alignment horizontal="distributed" vertical="top" wrapText="1"/>
      <protection/>
    </xf>
    <xf numFmtId="0" fontId="9" fillId="0" borderId="54" xfId="125" applyFont="1" applyBorder="1">
      <alignment/>
      <protection/>
    </xf>
    <xf numFmtId="0" fontId="9" fillId="0" borderId="55" xfId="125" applyFont="1" applyBorder="1">
      <alignment/>
      <protection/>
    </xf>
    <xf numFmtId="0" fontId="9" fillId="0" borderId="56" xfId="125" applyNumberFormat="1" applyFont="1" applyBorder="1" applyAlignment="1">
      <alignment horizontal="distributed" vertical="top" wrapText="1"/>
      <protection/>
    </xf>
    <xf numFmtId="0" fontId="9" fillId="0" borderId="0" xfId="125" applyFont="1" applyBorder="1">
      <alignment/>
      <protection/>
    </xf>
    <xf numFmtId="0" fontId="7" fillId="0" borderId="0" xfId="125" applyNumberFormat="1" applyFont="1" applyBorder="1" applyAlignment="1">
      <alignment horizontal="distributed" vertical="center" wrapText="1"/>
      <protection/>
    </xf>
    <xf numFmtId="0" fontId="9" fillId="0" borderId="0" xfId="125" applyNumberFormat="1" applyFont="1" applyBorder="1" applyAlignment="1">
      <alignment horizontal="distributed" vertical="top" wrapText="1"/>
      <protection/>
    </xf>
    <xf numFmtId="3" fontId="2" fillId="0" borderId="0" xfId="125" applyNumberFormat="1" applyFont="1" applyBorder="1" applyAlignment="1">
      <alignment horizontal="right" vertical="center" wrapText="1"/>
      <protection/>
    </xf>
    <xf numFmtId="0" fontId="7" fillId="0" borderId="0" xfId="125" applyFont="1" applyAlignment="1" quotePrefix="1">
      <alignment vertical="center"/>
      <protection/>
    </xf>
    <xf numFmtId="0" fontId="7" fillId="0" borderId="0" xfId="125" applyFont="1" applyBorder="1" applyAlignment="1">
      <alignment textRotation="180"/>
      <protection/>
    </xf>
    <xf numFmtId="0" fontId="9" fillId="0" borderId="0" xfId="125" applyNumberFormat="1" applyFont="1" applyBorder="1" applyAlignment="1">
      <alignment/>
      <protection/>
    </xf>
    <xf numFmtId="0" fontId="5" fillId="0" borderId="0" xfId="125" applyFont="1" applyAlignment="1">
      <alignment vertical="top"/>
      <protection/>
    </xf>
    <xf numFmtId="0" fontId="7" fillId="0" borderId="0" xfId="125" applyFont="1" applyBorder="1" applyAlignment="1" quotePrefix="1">
      <alignment textRotation="180"/>
      <protection/>
    </xf>
    <xf numFmtId="0" fontId="11" fillId="0" borderId="0" xfId="125" applyFont="1">
      <alignment/>
      <protection/>
    </xf>
    <xf numFmtId="0" fontId="2" fillId="0" borderId="34" xfId="122" applyBorder="1">
      <alignment/>
      <protection/>
    </xf>
    <xf numFmtId="49" fontId="9" fillId="0" borderId="57" xfId="122" applyNumberFormat="1" applyFont="1" applyBorder="1" applyAlignment="1">
      <alignment horizontal="distributed" vertical="center" wrapText="1"/>
      <protection/>
    </xf>
    <xf numFmtId="0" fontId="7" fillId="33" borderId="13" xfId="122" applyFont="1" applyFill="1" applyBorder="1" applyAlignment="1">
      <alignment horizontal="center" vertical="center"/>
      <protection/>
    </xf>
    <xf numFmtId="0" fontId="7" fillId="33" borderId="14" xfId="122" applyFont="1" applyFill="1" applyBorder="1" applyAlignment="1">
      <alignment horizontal="center" vertical="center"/>
      <protection/>
    </xf>
    <xf numFmtId="49" fontId="10" fillId="0" borderId="17" xfId="122" applyNumberFormat="1" applyFont="1" applyFill="1" applyBorder="1" applyAlignment="1">
      <alignment vertical="top" textRotation="255" wrapText="1"/>
      <protection/>
    </xf>
    <xf numFmtId="0" fontId="2" fillId="0" borderId="0" xfId="122" applyFill="1" applyAlignment="1">
      <alignment/>
      <protection/>
    </xf>
    <xf numFmtId="0" fontId="2" fillId="0" borderId="17" xfId="122" applyFill="1" applyBorder="1" applyAlignment="1">
      <alignment/>
      <protection/>
    </xf>
    <xf numFmtId="0" fontId="0" fillId="0" borderId="17" xfId="123" applyFill="1" applyBorder="1" applyAlignment="1">
      <alignment vertical="center"/>
      <protection/>
    </xf>
    <xf numFmtId="0" fontId="0" fillId="0" borderId="0" xfId="123" applyFill="1" applyAlignment="1">
      <alignment vertical="center"/>
      <protection/>
    </xf>
    <xf numFmtId="0" fontId="0" fillId="0" borderId="17" xfId="123" applyBorder="1" applyAlignment="1">
      <alignment vertical="center"/>
      <protection/>
    </xf>
    <xf numFmtId="0" fontId="0" fillId="0" borderId="0" xfId="123" applyAlignment="1">
      <alignment vertical="center"/>
      <protection/>
    </xf>
    <xf numFmtId="0" fontId="2" fillId="0" borderId="0" xfId="122" applyFont="1" applyBorder="1" applyAlignment="1">
      <alignment horizontal="left" vertical="center"/>
      <protection/>
    </xf>
    <xf numFmtId="0" fontId="10" fillId="0" borderId="0" xfId="122" applyFont="1" applyAlignment="1">
      <alignment horizontal="center"/>
      <protection/>
    </xf>
    <xf numFmtId="0" fontId="7" fillId="33" borderId="10" xfId="122" applyFont="1" applyFill="1" applyBorder="1" applyAlignment="1">
      <alignment horizontal="center" vertical="center"/>
      <protection/>
    </xf>
    <xf numFmtId="0" fontId="7" fillId="33" borderId="11" xfId="122" applyFont="1" applyFill="1" applyBorder="1" applyAlignment="1">
      <alignment horizontal="center" vertical="center"/>
      <protection/>
    </xf>
    <xf numFmtId="0" fontId="2" fillId="33" borderId="11" xfId="122" applyFill="1" applyBorder="1" applyAlignment="1">
      <alignment horizontal="center" vertical="center"/>
      <protection/>
    </xf>
    <xf numFmtId="0" fontId="7" fillId="33" borderId="52" xfId="122" applyFont="1" applyFill="1" applyBorder="1" applyAlignment="1">
      <alignment horizontal="center" vertical="center"/>
      <protection/>
    </xf>
    <xf numFmtId="0" fontId="7" fillId="33" borderId="58" xfId="122" applyFont="1" applyFill="1" applyBorder="1" applyAlignment="1">
      <alignment horizontal="center" vertical="center"/>
      <protection/>
    </xf>
    <xf numFmtId="0" fontId="7" fillId="33" borderId="53" xfId="122" applyFont="1" applyFill="1" applyBorder="1" applyAlignment="1">
      <alignment horizontal="center" vertical="center"/>
      <protection/>
    </xf>
    <xf numFmtId="0" fontId="2" fillId="0" borderId="58" xfId="122" applyBorder="1" applyAlignment="1">
      <alignment horizontal="center" vertical="center"/>
      <protection/>
    </xf>
    <xf numFmtId="0" fontId="2" fillId="0" borderId="53" xfId="122" applyBorder="1" applyAlignment="1">
      <alignment horizontal="center" vertical="center"/>
      <protection/>
    </xf>
    <xf numFmtId="0" fontId="7" fillId="33" borderId="25" xfId="122" applyFont="1" applyFill="1" applyBorder="1" applyAlignment="1">
      <alignment horizontal="center" vertical="center"/>
      <protection/>
    </xf>
    <xf numFmtId="0" fontId="2" fillId="0" borderId="59" xfId="122" applyBorder="1" applyAlignment="1">
      <alignment horizontal="center" vertical="center"/>
      <protection/>
    </xf>
    <xf numFmtId="0" fontId="2" fillId="0" borderId="14" xfId="122" applyBorder="1" applyAlignment="1">
      <alignment horizontal="center" vertical="center"/>
      <protection/>
    </xf>
    <xf numFmtId="3" fontId="7" fillId="0" borderId="55" xfId="125" applyNumberFormat="1" applyFont="1" applyBorder="1" applyAlignment="1">
      <alignment horizontal="right" vertical="center"/>
      <protection/>
    </xf>
    <xf numFmtId="3" fontId="7" fillId="0" borderId="60" xfId="125" applyNumberFormat="1" applyFont="1" applyBorder="1" applyAlignment="1">
      <alignment horizontal="right" vertical="center"/>
      <protection/>
    </xf>
    <xf numFmtId="3" fontId="7" fillId="0" borderId="56" xfId="125" applyNumberFormat="1" applyFont="1" applyBorder="1" applyAlignment="1">
      <alignment horizontal="right" vertical="center"/>
      <protection/>
    </xf>
    <xf numFmtId="3" fontId="7" fillId="0" borderId="61" xfId="125" applyNumberFormat="1" applyFont="1" applyBorder="1" applyAlignment="1">
      <alignment horizontal="right" vertical="center"/>
      <protection/>
    </xf>
    <xf numFmtId="3" fontId="7" fillId="0" borderId="49" xfId="125" applyNumberFormat="1" applyFont="1" applyBorder="1" applyAlignment="1">
      <alignment horizontal="right" vertical="center"/>
      <protection/>
    </xf>
    <xf numFmtId="3" fontId="7" fillId="0" borderId="62" xfId="125" applyNumberFormat="1" applyFont="1" applyBorder="1" applyAlignment="1">
      <alignment horizontal="right" vertical="center"/>
      <protection/>
    </xf>
    <xf numFmtId="3" fontId="7" fillId="0" borderId="50" xfId="125" applyNumberFormat="1" applyFont="1" applyBorder="1" applyAlignment="1">
      <alignment horizontal="right" vertical="center"/>
      <protection/>
    </xf>
    <xf numFmtId="3" fontId="7" fillId="0" borderId="63" xfId="125" applyNumberFormat="1" applyFont="1" applyBorder="1" applyAlignment="1">
      <alignment horizontal="right" vertical="center"/>
      <protection/>
    </xf>
    <xf numFmtId="0" fontId="7" fillId="0" borderId="60" xfId="124" applyNumberFormat="1" applyFont="1" applyBorder="1" applyAlignment="1">
      <alignment horizontal="distributed" vertical="center" wrapText="1"/>
      <protection/>
    </xf>
    <xf numFmtId="0" fontId="7" fillId="0" borderId="58" xfId="124" applyNumberFormat="1" applyFont="1" applyBorder="1" applyAlignment="1">
      <alignment horizontal="distributed" vertical="center" wrapText="1"/>
      <protection/>
    </xf>
    <xf numFmtId="0" fontId="4" fillId="0" borderId="18" xfId="125" applyFont="1" applyBorder="1" applyAlignment="1">
      <alignment horizontal="right" vertical="top"/>
      <protection/>
    </xf>
    <xf numFmtId="0" fontId="4" fillId="0" borderId="19" xfId="125" applyFont="1" applyBorder="1" applyAlignment="1">
      <alignment horizontal="right" vertical="top"/>
      <protection/>
    </xf>
    <xf numFmtId="0" fontId="4" fillId="0" borderId="20" xfId="125" applyFont="1" applyBorder="1" applyAlignment="1">
      <alignment horizontal="right" vertical="top"/>
      <protection/>
    </xf>
    <xf numFmtId="0" fontId="4" fillId="0" borderId="64" xfId="125" applyFont="1" applyBorder="1" applyAlignment="1">
      <alignment horizontal="right" vertical="top"/>
      <protection/>
    </xf>
    <xf numFmtId="0" fontId="7" fillId="0" borderId="62" xfId="124" applyNumberFormat="1" applyFont="1" applyBorder="1" applyAlignment="1">
      <alignment horizontal="distributed" vertical="center" wrapText="1"/>
      <protection/>
    </xf>
    <xf numFmtId="0" fontId="9" fillId="0" borderId="10" xfId="125" applyFont="1" applyBorder="1" applyAlignment="1">
      <alignment horizontal="center" vertical="center"/>
      <protection/>
    </xf>
    <xf numFmtId="0" fontId="9" fillId="0" borderId="11" xfId="125" applyFont="1" applyBorder="1" applyAlignment="1">
      <alignment horizontal="center" vertical="center"/>
      <protection/>
    </xf>
    <xf numFmtId="0" fontId="9" fillId="0" borderId="12" xfId="125" applyFont="1" applyBorder="1" applyAlignment="1">
      <alignment horizontal="center" vertical="center"/>
      <protection/>
    </xf>
    <xf numFmtId="0" fontId="9" fillId="0" borderId="65" xfId="125" applyFont="1" applyBorder="1" applyAlignment="1">
      <alignment horizontal="center" vertical="center"/>
      <protection/>
    </xf>
    <xf numFmtId="0" fontId="9" fillId="0" borderId="46" xfId="125" applyFont="1" applyBorder="1" applyAlignment="1">
      <alignment horizontal="center" vertical="center"/>
      <protection/>
    </xf>
    <xf numFmtId="0" fontId="9" fillId="0" borderId="36" xfId="125" applyFont="1" applyBorder="1" applyAlignment="1">
      <alignment horizontal="center" vertical="center"/>
      <protection/>
    </xf>
    <xf numFmtId="0" fontId="7" fillId="0" borderId="10" xfId="125" applyFont="1" applyBorder="1" applyAlignment="1">
      <alignment horizontal="center" vertical="center"/>
      <protection/>
    </xf>
    <xf numFmtId="0" fontId="7" fillId="0" borderId="11" xfId="125" applyFont="1" applyBorder="1" applyAlignment="1">
      <alignment horizontal="center" vertical="center"/>
      <protection/>
    </xf>
    <xf numFmtId="0" fontId="7" fillId="0" borderId="12" xfId="125" applyFont="1" applyBorder="1" applyAlignment="1">
      <alignment horizontal="center" vertical="center"/>
      <protection/>
    </xf>
    <xf numFmtId="0" fontId="7" fillId="0" borderId="65" xfId="125" applyFont="1" applyBorder="1" applyAlignment="1">
      <alignment horizontal="center" vertical="center"/>
      <protection/>
    </xf>
    <xf numFmtId="0" fontId="7" fillId="0" borderId="46" xfId="125" applyFont="1" applyBorder="1" applyAlignment="1">
      <alignment horizontal="center" vertical="center"/>
      <protection/>
    </xf>
    <xf numFmtId="0" fontId="7" fillId="0" borderId="36" xfId="125" applyFont="1" applyBorder="1" applyAlignment="1">
      <alignment horizontal="center" vertical="center"/>
      <protection/>
    </xf>
    <xf numFmtId="0" fontId="9" fillId="0" borderId="66" xfId="125" applyFont="1" applyBorder="1" applyAlignment="1">
      <alignment horizontal="center" vertical="center"/>
      <protection/>
    </xf>
    <xf numFmtId="0" fontId="9" fillId="0" borderId="67" xfId="125" applyFont="1" applyBorder="1" applyAlignment="1">
      <alignment horizontal="center" vertical="center"/>
      <protection/>
    </xf>
    <xf numFmtId="0" fontId="10" fillId="0" borderId="68" xfId="125" applyFont="1" applyBorder="1" applyAlignment="1">
      <alignment horizontal="left"/>
      <protection/>
    </xf>
    <xf numFmtId="0" fontId="10" fillId="0" borderId="68" xfId="126" applyFont="1" applyBorder="1" applyAlignment="1">
      <alignment horizontal="left"/>
      <protection/>
    </xf>
    <xf numFmtId="0" fontId="7" fillId="0" borderId="69" xfId="125" applyFont="1" applyBorder="1" applyAlignment="1">
      <alignment horizontal="center" vertical="center"/>
      <protection/>
    </xf>
    <xf numFmtId="0" fontId="7" fillId="0" borderId="70" xfId="125" applyFont="1" applyBorder="1" applyAlignment="1">
      <alignment horizontal="center" vertical="center"/>
      <protection/>
    </xf>
    <xf numFmtId="0" fontId="7" fillId="0" borderId="71" xfId="125" applyFont="1" applyBorder="1" applyAlignment="1">
      <alignment horizontal="center" vertical="center"/>
      <protection/>
    </xf>
    <xf numFmtId="0" fontId="7" fillId="0" borderId="72" xfId="125" applyFont="1" applyBorder="1" applyAlignment="1">
      <alignment horizontal="center" vertical="center"/>
      <protection/>
    </xf>
    <xf numFmtId="0" fontId="7" fillId="0" borderId="45" xfId="125" applyFont="1" applyBorder="1" applyAlignment="1">
      <alignment horizontal="center" vertical="center"/>
      <protection/>
    </xf>
    <xf numFmtId="0" fontId="7" fillId="0" borderId="0" xfId="125" applyFont="1" applyBorder="1" applyAlignment="1">
      <alignment horizontal="center" vertical="center"/>
      <protection/>
    </xf>
    <xf numFmtId="3" fontId="7" fillId="0" borderId="73" xfId="125" applyNumberFormat="1" applyFont="1" applyBorder="1" applyAlignment="1">
      <alignment horizontal="right" vertical="center"/>
      <protection/>
    </xf>
    <xf numFmtId="3" fontId="7" fillId="0" borderId="68" xfId="125" applyNumberFormat="1" applyFont="1" applyBorder="1" applyAlignment="1">
      <alignment horizontal="right" vertical="center"/>
      <protection/>
    </xf>
    <xf numFmtId="3" fontId="7" fillId="0" borderId="74" xfId="125" applyNumberFormat="1" applyFont="1" applyBorder="1" applyAlignment="1">
      <alignment horizontal="right" vertical="center"/>
      <protection/>
    </xf>
    <xf numFmtId="3" fontId="7" fillId="0" borderId="75" xfId="125" applyNumberFormat="1" applyFont="1" applyBorder="1" applyAlignment="1">
      <alignment horizontal="right" vertical="center"/>
      <protection/>
    </xf>
    <xf numFmtId="3" fontId="7" fillId="0" borderId="52" xfId="125" applyNumberFormat="1" applyFont="1" applyBorder="1" applyAlignment="1">
      <alignment horizontal="right" vertical="center"/>
      <protection/>
    </xf>
    <xf numFmtId="3" fontId="7" fillId="0" borderId="58" xfId="125" applyNumberFormat="1" applyFont="1" applyBorder="1" applyAlignment="1">
      <alignment horizontal="right" vertical="center"/>
      <protection/>
    </xf>
    <xf numFmtId="3" fontId="7" fillId="0" borderId="53" xfId="125" applyNumberFormat="1" applyFont="1" applyBorder="1" applyAlignment="1">
      <alignment horizontal="right" vertical="center"/>
      <protection/>
    </xf>
    <xf numFmtId="3" fontId="7" fillId="0" borderId="76" xfId="125" applyNumberFormat="1" applyFont="1" applyBorder="1" applyAlignment="1">
      <alignment horizontal="right" vertical="center"/>
      <protection/>
    </xf>
    <xf numFmtId="0" fontId="7" fillId="0" borderId="77" xfId="125" applyFont="1" applyBorder="1" applyAlignment="1" quotePrefix="1">
      <alignment horizontal="center" textRotation="180"/>
      <protection/>
    </xf>
    <xf numFmtId="187" fontId="7" fillId="0" borderId="55" xfId="125" applyNumberFormat="1" applyFont="1" applyBorder="1" applyAlignment="1">
      <alignment horizontal="right" vertical="center" wrapText="1"/>
      <protection/>
    </xf>
    <xf numFmtId="0" fontId="2" fillId="0" borderId="60" xfId="126" applyBorder="1">
      <alignment vertical="center"/>
      <protection/>
    </xf>
    <xf numFmtId="0" fontId="2" fillId="0" borderId="56" xfId="126" applyBorder="1">
      <alignment vertical="center"/>
      <protection/>
    </xf>
    <xf numFmtId="0" fontId="2" fillId="0" borderId="61" xfId="126" applyBorder="1">
      <alignment vertical="center"/>
      <protection/>
    </xf>
    <xf numFmtId="0" fontId="5" fillId="0" borderId="0" xfId="125" applyFont="1" applyAlignment="1">
      <alignment horizontal="center"/>
      <protection/>
    </xf>
    <xf numFmtId="0" fontId="7" fillId="0" borderId="0" xfId="125" applyFont="1" applyAlignment="1">
      <alignment horizontal="distributed" vertical="center"/>
      <protection/>
    </xf>
    <xf numFmtId="0" fontId="7" fillId="0" borderId="0" xfId="125" applyFont="1" applyBorder="1" applyAlignment="1">
      <alignment horizontal="center"/>
      <protection/>
    </xf>
    <xf numFmtId="187" fontId="7" fillId="0" borderId="52" xfId="125" applyNumberFormat="1" applyFont="1" applyBorder="1" applyAlignment="1">
      <alignment horizontal="right" vertical="center" wrapText="1"/>
      <protection/>
    </xf>
    <xf numFmtId="0" fontId="2" fillId="0" borderId="58" xfId="126" applyBorder="1">
      <alignment vertical="center"/>
      <protection/>
    </xf>
    <xf numFmtId="0" fontId="2" fillId="0" borderId="53" xfId="126" applyBorder="1">
      <alignment vertical="center"/>
      <protection/>
    </xf>
    <xf numFmtId="0" fontId="2" fillId="0" borderId="76" xfId="126" applyBorder="1">
      <alignment vertical="center"/>
      <protection/>
    </xf>
    <xf numFmtId="187" fontId="7" fillId="0" borderId="49" xfId="125" applyNumberFormat="1" applyFont="1" applyBorder="1" applyAlignment="1">
      <alignment horizontal="right" vertical="center" wrapText="1"/>
      <protection/>
    </xf>
    <xf numFmtId="0" fontId="2" fillId="0" borderId="62" xfId="126" applyBorder="1">
      <alignment vertical="center"/>
      <protection/>
    </xf>
    <xf numFmtId="0" fontId="2" fillId="0" borderId="63" xfId="126" applyBorder="1">
      <alignment vertical="center"/>
      <protection/>
    </xf>
    <xf numFmtId="0" fontId="2" fillId="0" borderId="19" xfId="126" applyBorder="1">
      <alignment vertical="center"/>
      <protection/>
    </xf>
    <xf numFmtId="0" fontId="2" fillId="0" borderId="20" xfId="126" applyBorder="1">
      <alignment vertical="center"/>
      <protection/>
    </xf>
    <xf numFmtId="0" fontId="2" fillId="0" borderId="64" xfId="126" applyBorder="1">
      <alignment vertical="center"/>
      <protection/>
    </xf>
    <xf numFmtId="0" fontId="2" fillId="0" borderId="50" xfId="126" applyBorder="1">
      <alignment vertical="center"/>
      <protection/>
    </xf>
    <xf numFmtId="0" fontId="7" fillId="0" borderId="66" xfId="125" applyFont="1" applyBorder="1" applyAlignment="1">
      <alignment horizontal="center" vertical="center"/>
      <protection/>
    </xf>
    <xf numFmtId="0" fontId="7" fillId="0" borderId="67" xfId="125" applyFont="1" applyBorder="1" applyAlignment="1">
      <alignment horizontal="center" vertical="center"/>
      <protection/>
    </xf>
    <xf numFmtId="187" fontId="7" fillId="0" borderId="73" xfId="125" applyNumberFormat="1" applyFont="1" applyBorder="1" applyAlignment="1">
      <alignment horizontal="right" vertical="center" wrapText="1"/>
      <protection/>
    </xf>
    <xf numFmtId="187" fontId="7" fillId="0" borderId="68" xfId="125" applyNumberFormat="1" applyFont="1" applyBorder="1" applyAlignment="1">
      <alignment horizontal="right" vertical="center" wrapText="1"/>
      <protection/>
    </xf>
    <xf numFmtId="187" fontId="7" fillId="0" borderId="75" xfId="125" applyNumberFormat="1" applyFont="1" applyBorder="1" applyAlignment="1">
      <alignment horizontal="right" vertical="center" wrapText="1"/>
      <protection/>
    </xf>
    <xf numFmtId="187" fontId="7" fillId="0" borderId="62" xfId="125" applyNumberFormat="1" applyFont="1" applyBorder="1" applyAlignment="1">
      <alignment horizontal="right" vertical="center" wrapText="1"/>
      <protection/>
    </xf>
    <xf numFmtId="187" fontId="7" fillId="0" borderId="50" xfId="125" applyNumberFormat="1" applyFont="1" applyBorder="1" applyAlignment="1">
      <alignment horizontal="right" vertical="center" wrapText="1"/>
      <protection/>
    </xf>
    <xf numFmtId="187" fontId="7" fillId="0" borderId="63" xfId="125" applyNumberFormat="1" applyFont="1" applyBorder="1" applyAlignment="1">
      <alignment horizontal="right" vertical="center" wrapText="1"/>
      <protection/>
    </xf>
    <xf numFmtId="187" fontId="7" fillId="0" borderId="74" xfId="125" applyNumberFormat="1" applyFont="1" applyBorder="1" applyAlignment="1">
      <alignment horizontal="right" vertical="center" wrapText="1"/>
      <protection/>
    </xf>
    <xf numFmtId="3" fontId="7" fillId="0" borderId="55" xfId="125" applyNumberFormat="1" applyFont="1" applyBorder="1" applyAlignment="1">
      <alignment horizontal="right" vertical="center" wrapText="1"/>
      <protection/>
    </xf>
    <xf numFmtId="3" fontId="7" fillId="0" borderId="60" xfId="125" applyNumberFormat="1" applyFont="1" applyBorder="1" applyAlignment="1">
      <alignment horizontal="right" vertical="center" wrapText="1"/>
      <protection/>
    </xf>
    <xf numFmtId="3" fontId="7" fillId="0" borderId="61" xfId="125" applyNumberFormat="1" applyFont="1" applyBorder="1" applyAlignment="1">
      <alignment horizontal="right" vertical="center" wrapText="1"/>
      <protection/>
    </xf>
    <xf numFmtId="0" fontId="7" fillId="0" borderId="0" xfId="125" applyFont="1" applyBorder="1" applyAlignment="1">
      <alignment horizontal="distributed" vertical="center"/>
      <protection/>
    </xf>
    <xf numFmtId="3" fontId="7" fillId="0" borderId="49" xfId="125" applyNumberFormat="1" applyFont="1" applyBorder="1" applyAlignment="1">
      <alignment horizontal="right" vertical="center" wrapText="1"/>
      <protection/>
    </xf>
    <xf numFmtId="3" fontId="7" fillId="0" borderId="62" xfId="125" applyNumberFormat="1" applyFont="1" applyBorder="1" applyAlignment="1">
      <alignment horizontal="right" vertical="center" wrapText="1"/>
      <protection/>
    </xf>
    <xf numFmtId="3" fontId="7" fillId="0" borderId="50" xfId="125" applyNumberFormat="1" applyFont="1" applyBorder="1" applyAlignment="1">
      <alignment horizontal="right" vertical="center" wrapText="1"/>
      <protection/>
    </xf>
    <xf numFmtId="3" fontId="7" fillId="0" borderId="63" xfId="125" applyNumberFormat="1" applyFont="1" applyBorder="1" applyAlignment="1">
      <alignment horizontal="right" vertical="center" wrapText="1"/>
      <protection/>
    </xf>
    <xf numFmtId="3" fontId="7" fillId="0" borderId="56" xfId="125" applyNumberFormat="1" applyFont="1" applyBorder="1" applyAlignment="1">
      <alignment horizontal="right" vertical="center" wrapText="1"/>
      <protection/>
    </xf>
    <xf numFmtId="0" fontId="7" fillId="0" borderId="77" xfId="125" applyFont="1" applyBorder="1" applyAlignment="1">
      <alignment horizontal="center" textRotation="180"/>
      <protection/>
    </xf>
    <xf numFmtId="3" fontId="7" fillId="0" borderId="52" xfId="125" applyNumberFormat="1" applyFont="1" applyBorder="1" applyAlignment="1">
      <alignment horizontal="right" vertical="center" wrapText="1"/>
      <protection/>
    </xf>
    <xf numFmtId="3" fontId="7" fillId="0" borderId="58" xfId="125" applyNumberFormat="1" applyFont="1" applyBorder="1" applyAlignment="1">
      <alignment horizontal="right" vertical="center" wrapText="1"/>
      <protection/>
    </xf>
    <xf numFmtId="3" fontId="7" fillId="0" borderId="53" xfId="125" applyNumberFormat="1" applyFont="1" applyBorder="1" applyAlignment="1">
      <alignment horizontal="right" vertical="center" wrapText="1"/>
      <protection/>
    </xf>
    <xf numFmtId="3" fontId="7" fillId="0" borderId="76" xfId="125" applyNumberFormat="1" applyFont="1" applyBorder="1" applyAlignment="1">
      <alignment horizontal="right" vertical="center" wrapText="1"/>
      <protection/>
    </xf>
    <xf numFmtId="0" fontId="2" fillId="0" borderId="0" xfId="125" applyFont="1" applyBorder="1" applyAlignment="1">
      <alignment horizontal="center" vertical="center"/>
      <protection/>
    </xf>
  </cellXfs>
  <cellStyles count="11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7" xfId="119"/>
    <cellStyle name="標準 8" xfId="120"/>
    <cellStyle name="標準 9" xfId="121"/>
    <cellStyle name="標準_03 公表用統計表csvファイル加工用マクロrev2.1" xfId="122"/>
    <cellStyle name="標準_H2202月報用データ" xfId="123"/>
    <cellStyle name="標準_RGPH_TKEI" xfId="124"/>
    <cellStyle name="標準_RGPH_TKEI_結果原表H18.6 6-8表" xfId="125"/>
    <cellStyle name="標準_結果原表H19.3 6-8表" xfId="126"/>
    <cellStyle name="Followed Hyperlink" xfId="127"/>
    <cellStyle name="良い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/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509540</v>
      </c>
      <c r="F9" s="35">
        <v>278503</v>
      </c>
      <c r="G9" s="35">
        <v>231037</v>
      </c>
      <c r="H9" s="35">
        <v>7204</v>
      </c>
      <c r="I9" s="35">
        <v>3623</v>
      </c>
      <c r="J9" s="35">
        <v>3581</v>
      </c>
      <c r="K9" s="35">
        <v>7279</v>
      </c>
      <c r="L9" s="35">
        <v>3662</v>
      </c>
      <c r="M9" s="35">
        <v>3617</v>
      </c>
      <c r="N9" s="35">
        <v>509465</v>
      </c>
      <c r="O9" s="35">
        <v>278464</v>
      </c>
      <c r="P9" s="35">
        <v>231001</v>
      </c>
      <c r="Q9" s="36">
        <v>33.3</v>
      </c>
      <c r="R9" s="36">
        <v>15.4</v>
      </c>
      <c r="S9" s="36">
        <v>54.8</v>
      </c>
      <c r="T9" s="128"/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16961</v>
      </c>
      <c r="F11" s="48">
        <v>13359</v>
      </c>
      <c r="G11" s="48">
        <v>3602</v>
      </c>
      <c r="H11" s="48">
        <v>284</v>
      </c>
      <c r="I11" s="48">
        <v>279</v>
      </c>
      <c r="J11" s="48">
        <v>5</v>
      </c>
      <c r="K11" s="48">
        <v>270</v>
      </c>
      <c r="L11" s="48">
        <v>255</v>
      </c>
      <c r="M11" s="48">
        <v>15</v>
      </c>
      <c r="N11" s="48">
        <v>16975</v>
      </c>
      <c r="O11" s="48">
        <v>13383</v>
      </c>
      <c r="P11" s="48">
        <v>3592</v>
      </c>
      <c r="Q11" s="49">
        <v>5.4</v>
      </c>
      <c r="R11" s="49">
        <v>2.1</v>
      </c>
      <c r="S11" s="49">
        <v>17.5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150789</v>
      </c>
      <c r="F12" s="48">
        <v>114400</v>
      </c>
      <c r="G12" s="48">
        <v>36389</v>
      </c>
      <c r="H12" s="48">
        <v>1205</v>
      </c>
      <c r="I12" s="48">
        <v>704</v>
      </c>
      <c r="J12" s="48">
        <v>501</v>
      </c>
      <c r="K12" s="48">
        <v>1494</v>
      </c>
      <c r="L12" s="48">
        <v>1098</v>
      </c>
      <c r="M12" s="48">
        <v>396</v>
      </c>
      <c r="N12" s="48">
        <v>150500</v>
      </c>
      <c r="O12" s="48">
        <v>114006</v>
      </c>
      <c r="P12" s="48">
        <v>36494</v>
      </c>
      <c r="Q12" s="49">
        <v>11.8</v>
      </c>
      <c r="R12" s="49">
        <v>2.9</v>
      </c>
      <c r="S12" s="49">
        <v>39.3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1983</v>
      </c>
      <c r="F13" s="48">
        <v>1865</v>
      </c>
      <c r="G13" s="48">
        <v>118</v>
      </c>
      <c r="H13" s="48">
        <v>6</v>
      </c>
      <c r="I13" s="48">
        <v>6</v>
      </c>
      <c r="J13" s="48">
        <v>0</v>
      </c>
      <c r="K13" s="48">
        <v>0</v>
      </c>
      <c r="L13" s="48">
        <v>0</v>
      </c>
      <c r="M13" s="48">
        <v>0</v>
      </c>
      <c r="N13" s="48">
        <v>1989</v>
      </c>
      <c r="O13" s="48">
        <v>1871</v>
      </c>
      <c r="P13" s="48">
        <v>118</v>
      </c>
      <c r="Q13" s="49">
        <v>0.7</v>
      </c>
      <c r="R13" s="49">
        <v>0.7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>
        <v>3250</v>
      </c>
      <c r="F14" s="48">
        <v>2323</v>
      </c>
      <c r="G14" s="48">
        <v>927</v>
      </c>
      <c r="H14" s="48">
        <v>2</v>
      </c>
      <c r="I14" s="48">
        <v>2</v>
      </c>
      <c r="J14" s="48">
        <v>0</v>
      </c>
      <c r="K14" s="48">
        <v>1</v>
      </c>
      <c r="L14" s="48">
        <v>1</v>
      </c>
      <c r="M14" s="48">
        <v>0</v>
      </c>
      <c r="N14" s="48">
        <v>3251</v>
      </c>
      <c r="O14" s="48">
        <v>2324</v>
      </c>
      <c r="P14" s="48">
        <v>927</v>
      </c>
      <c r="Q14" s="49">
        <v>11.5</v>
      </c>
      <c r="R14" s="49">
        <v>0.7</v>
      </c>
      <c r="S14" s="49">
        <v>38.6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28388</v>
      </c>
      <c r="F15" s="48">
        <v>24032</v>
      </c>
      <c r="G15" s="48">
        <v>4356</v>
      </c>
      <c r="H15" s="48">
        <v>157</v>
      </c>
      <c r="I15" s="48">
        <v>135</v>
      </c>
      <c r="J15" s="48">
        <v>22</v>
      </c>
      <c r="K15" s="48">
        <v>233</v>
      </c>
      <c r="L15" s="48">
        <v>192</v>
      </c>
      <c r="M15" s="48">
        <v>41</v>
      </c>
      <c r="N15" s="48">
        <v>28312</v>
      </c>
      <c r="O15" s="48">
        <v>23975</v>
      </c>
      <c r="P15" s="48">
        <v>4337</v>
      </c>
      <c r="Q15" s="49">
        <v>14.2</v>
      </c>
      <c r="R15" s="49">
        <v>7.3</v>
      </c>
      <c r="S15" s="49">
        <v>51.8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78602</v>
      </c>
      <c r="F16" s="48">
        <v>32729</v>
      </c>
      <c r="G16" s="48">
        <v>45873</v>
      </c>
      <c r="H16" s="48">
        <v>1133</v>
      </c>
      <c r="I16" s="48">
        <v>563</v>
      </c>
      <c r="J16" s="48">
        <v>570</v>
      </c>
      <c r="K16" s="48">
        <v>1578</v>
      </c>
      <c r="L16" s="48">
        <v>669</v>
      </c>
      <c r="M16" s="48">
        <v>909</v>
      </c>
      <c r="N16" s="48">
        <v>78157</v>
      </c>
      <c r="O16" s="48">
        <v>32623</v>
      </c>
      <c r="P16" s="48">
        <v>45534</v>
      </c>
      <c r="Q16" s="49">
        <v>62.7</v>
      </c>
      <c r="R16" s="49">
        <v>37.1</v>
      </c>
      <c r="S16" s="49">
        <v>81.1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11474</v>
      </c>
      <c r="F17" s="48">
        <v>4823</v>
      </c>
      <c r="G17" s="48">
        <v>6651</v>
      </c>
      <c r="H17" s="48">
        <v>173</v>
      </c>
      <c r="I17" s="48">
        <v>161</v>
      </c>
      <c r="J17" s="48">
        <v>12</v>
      </c>
      <c r="K17" s="48">
        <v>226</v>
      </c>
      <c r="L17" s="48">
        <v>54</v>
      </c>
      <c r="M17" s="48">
        <v>172</v>
      </c>
      <c r="N17" s="48">
        <v>11421</v>
      </c>
      <c r="O17" s="48">
        <v>4930</v>
      </c>
      <c r="P17" s="48">
        <v>6491</v>
      </c>
      <c r="Q17" s="49">
        <v>11.7</v>
      </c>
      <c r="R17" s="49">
        <v>2.7</v>
      </c>
      <c r="S17" s="49">
        <v>18.6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5116</v>
      </c>
      <c r="F18" s="48">
        <v>3397</v>
      </c>
      <c r="G18" s="48">
        <v>1719</v>
      </c>
      <c r="H18" s="48">
        <v>13</v>
      </c>
      <c r="I18" s="48">
        <v>13</v>
      </c>
      <c r="J18" s="48">
        <v>0</v>
      </c>
      <c r="K18" s="48">
        <v>134</v>
      </c>
      <c r="L18" s="48">
        <v>32</v>
      </c>
      <c r="M18" s="48">
        <v>102</v>
      </c>
      <c r="N18" s="48">
        <v>4995</v>
      </c>
      <c r="O18" s="48">
        <v>3378</v>
      </c>
      <c r="P18" s="48">
        <v>1617</v>
      </c>
      <c r="Q18" s="49">
        <v>36.8</v>
      </c>
      <c r="R18" s="49">
        <v>23.6</v>
      </c>
      <c r="S18" s="49">
        <v>64.4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9403</v>
      </c>
      <c r="F19" s="48">
        <v>5685</v>
      </c>
      <c r="G19" s="48">
        <v>3718</v>
      </c>
      <c r="H19" s="48">
        <v>83</v>
      </c>
      <c r="I19" s="48">
        <v>12</v>
      </c>
      <c r="J19" s="48">
        <v>71</v>
      </c>
      <c r="K19" s="48">
        <v>37</v>
      </c>
      <c r="L19" s="48">
        <v>25</v>
      </c>
      <c r="M19" s="48">
        <v>12</v>
      </c>
      <c r="N19" s="48">
        <v>9449</v>
      </c>
      <c r="O19" s="48">
        <v>5672</v>
      </c>
      <c r="P19" s="48">
        <v>3777</v>
      </c>
      <c r="Q19" s="49">
        <v>19</v>
      </c>
      <c r="R19" s="49">
        <v>11.2</v>
      </c>
      <c r="S19" s="49">
        <v>30.6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39335</v>
      </c>
      <c r="F20" s="48">
        <v>13750</v>
      </c>
      <c r="G20" s="48">
        <v>25585</v>
      </c>
      <c r="H20" s="48">
        <v>1411</v>
      </c>
      <c r="I20" s="48">
        <v>545</v>
      </c>
      <c r="J20" s="48">
        <v>866</v>
      </c>
      <c r="K20" s="48">
        <v>845</v>
      </c>
      <c r="L20" s="48">
        <v>188</v>
      </c>
      <c r="M20" s="48">
        <v>657</v>
      </c>
      <c r="N20" s="48">
        <v>39901</v>
      </c>
      <c r="O20" s="48">
        <v>14107</v>
      </c>
      <c r="P20" s="48">
        <v>25794</v>
      </c>
      <c r="Q20" s="49">
        <v>75.4</v>
      </c>
      <c r="R20" s="49">
        <v>59.8</v>
      </c>
      <c r="S20" s="49">
        <v>84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10585</v>
      </c>
      <c r="F21" s="48">
        <v>5787</v>
      </c>
      <c r="G21" s="48">
        <v>4798</v>
      </c>
      <c r="H21" s="48">
        <v>1038</v>
      </c>
      <c r="I21" s="48">
        <v>499</v>
      </c>
      <c r="J21" s="48">
        <v>539</v>
      </c>
      <c r="K21" s="48">
        <v>108</v>
      </c>
      <c r="L21" s="48">
        <v>39</v>
      </c>
      <c r="M21" s="48">
        <v>69</v>
      </c>
      <c r="N21" s="48">
        <v>11515</v>
      </c>
      <c r="O21" s="48">
        <v>6247</v>
      </c>
      <c r="P21" s="48">
        <v>5268</v>
      </c>
      <c r="Q21" s="49">
        <v>61.4</v>
      </c>
      <c r="R21" s="49">
        <v>62.2</v>
      </c>
      <c r="S21" s="49">
        <v>60.5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34512</v>
      </c>
      <c r="F22" s="48">
        <v>16100</v>
      </c>
      <c r="G22" s="48">
        <v>18412</v>
      </c>
      <c r="H22" s="48">
        <v>157</v>
      </c>
      <c r="I22" s="48">
        <v>89</v>
      </c>
      <c r="J22" s="48">
        <v>68</v>
      </c>
      <c r="K22" s="48">
        <v>180</v>
      </c>
      <c r="L22" s="48">
        <v>67</v>
      </c>
      <c r="M22" s="48">
        <v>113</v>
      </c>
      <c r="N22" s="48">
        <v>34489</v>
      </c>
      <c r="O22" s="48">
        <v>16122</v>
      </c>
      <c r="P22" s="48">
        <v>18367</v>
      </c>
      <c r="Q22" s="49">
        <v>35.2</v>
      </c>
      <c r="R22" s="49">
        <v>26.6</v>
      </c>
      <c r="S22" s="49">
        <v>42.8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82432</v>
      </c>
      <c r="F23" s="48">
        <v>19219</v>
      </c>
      <c r="G23" s="48">
        <v>63213</v>
      </c>
      <c r="H23" s="48">
        <v>648</v>
      </c>
      <c r="I23" s="48">
        <v>128</v>
      </c>
      <c r="J23" s="48">
        <v>520</v>
      </c>
      <c r="K23" s="48">
        <v>983</v>
      </c>
      <c r="L23" s="48">
        <v>326</v>
      </c>
      <c r="M23" s="48">
        <v>657</v>
      </c>
      <c r="N23" s="48">
        <v>82097</v>
      </c>
      <c r="O23" s="48">
        <v>19021</v>
      </c>
      <c r="P23" s="48">
        <v>63076</v>
      </c>
      <c r="Q23" s="49">
        <v>40.6</v>
      </c>
      <c r="R23" s="49">
        <v>24</v>
      </c>
      <c r="S23" s="49">
        <v>45.6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3229</v>
      </c>
      <c r="F24" s="48">
        <v>1637</v>
      </c>
      <c r="G24" s="48">
        <v>1592</v>
      </c>
      <c r="H24" s="48">
        <v>6</v>
      </c>
      <c r="I24" s="48">
        <v>5</v>
      </c>
      <c r="J24" s="48">
        <v>1</v>
      </c>
      <c r="K24" s="48">
        <v>14</v>
      </c>
      <c r="L24" s="48">
        <v>9</v>
      </c>
      <c r="M24" s="48">
        <v>5</v>
      </c>
      <c r="N24" s="48">
        <v>3221</v>
      </c>
      <c r="O24" s="48">
        <v>1633</v>
      </c>
      <c r="P24" s="48">
        <v>1588</v>
      </c>
      <c r="Q24" s="49">
        <v>15</v>
      </c>
      <c r="R24" s="49">
        <v>5.6</v>
      </c>
      <c r="S24" s="49">
        <v>24.6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33481</v>
      </c>
      <c r="F25" s="54">
        <v>19397</v>
      </c>
      <c r="G25" s="54">
        <v>14084</v>
      </c>
      <c r="H25" s="54">
        <v>888</v>
      </c>
      <c r="I25" s="54">
        <v>482</v>
      </c>
      <c r="J25" s="54">
        <v>406</v>
      </c>
      <c r="K25" s="54">
        <v>1176</v>
      </c>
      <c r="L25" s="54">
        <v>707</v>
      </c>
      <c r="M25" s="54">
        <v>469</v>
      </c>
      <c r="N25" s="54">
        <v>33193</v>
      </c>
      <c r="O25" s="54">
        <v>19172</v>
      </c>
      <c r="P25" s="54">
        <v>14021</v>
      </c>
      <c r="Q25" s="55">
        <v>28.6</v>
      </c>
      <c r="R25" s="55">
        <v>13.9</v>
      </c>
      <c r="S25" s="55">
        <v>48.7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8699</v>
      </c>
      <c r="F26" s="35">
        <v>3900</v>
      </c>
      <c r="G26" s="35">
        <v>4799</v>
      </c>
      <c r="H26" s="35">
        <v>222</v>
      </c>
      <c r="I26" s="35">
        <v>38</v>
      </c>
      <c r="J26" s="35">
        <v>184</v>
      </c>
      <c r="K26" s="35">
        <v>95</v>
      </c>
      <c r="L26" s="35">
        <v>16</v>
      </c>
      <c r="M26" s="35">
        <v>79</v>
      </c>
      <c r="N26" s="35">
        <v>8826</v>
      </c>
      <c r="O26" s="35">
        <v>3922</v>
      </c>
      <c r="P26" s="35">
        <v>4904</v>
      </c>
      <c r="Q26" s="36">
        <v>42.8</v>
      </c>
      <c r="R26" s="36">
        <v>16.5</v>
      </c>
      <c r="S26" s="36">
        <v>63.7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8246</v>
      </c>
      <c r="F27" s="48">
        <v>4578</v>
      </c>
      <c r="G27" s="48">
        <v>3668</v>
      </c>
      <c r="H27" s="48">
        <v>10</v>
      </c>
      <c r="I27" s="48">
        <v>10</v>
      </c>
      <c r="J27" s="48">
        <v>0</v>
      </c>
      <c r="K27" s="48">
        <v>40</v>
      </c>
      <c r="L27" s="48">
        <v>30</v>
      </c>
      <c r="M27" s="48">
        <v>10</v>
      </c>
      <c r="N27" s="48">
        <v>8216</v>
      </c>
      <c r="O27" s="48">
        <v>4558</v>
      </c>
      <c r="P27" s="48">
        <v>3658</v>
      </c>
      <c r="Q27" s="49">
        <v>29.4</v>
      </c>
      <c r="R27" s="49">
        <v>6</v>
      </c>
      <c r="S27" s="49">
        <v>58.4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1255</v>
      </c>
      <c r="F29" s="48">
        <v>926</v>
      </c>
      <c r="G29" s="48">
        <v>329</v>
      </c>
      <c r="H29" s="48">
        <v>3</v>
      </c>
      <c r="I29" s="48">
        <v>2</v>
      </c>
      <c r="J29" s="48">
        <v>1</v>
      </c>
      <c r="K29" s="48">
        <v>3</v>
      </c>
      <c r="L29" s="48">
        <v>3</v>
      </c>
      <c r="M29" s="48">
        <v>0</v>
      </c>
      <c r="N29" s="48">
        <v>1255</v>
      </c>
      <c r="O29" s="48">
        <v>925</v>
      </c>
      <c r="P29" s="48">
        <v>330</v>
      </c>
      <c r="Q29" s="49">
        <v>17.6</v>
      </c>
      <c r="R29" s="49">
        <v>1.4</v>
      </c>
      <c r="S29" s="49">
        <v>63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3797</v>
      </c>
      <c r="F30" s="48">
        <v>2737</v>
      </c>
      <c r="G30" s="48">
        <v>1060</v>
      </c>
      <c r="H30" s="48">
        <v>5</v>
      </c>
      <c r="I30" s="48">
        <v>5</v>
      </c>
      <c r="J30" s="48">
        <v>0</v>
      </c>
      <c r="K30" s="48">
        <v>23</v>
      </c>
      <c r="L30" s="48">
        <v>23</v>
      </c>
      <c r="M30" s="48">
        <v>0</v>
      </c>
      <c r="N30" s="48">
        <v>3779</v>
      </c>
      <c r="O30" s="48">
        <v>2719</v>
      </c>
      <c r="P30" s="48">
        <v>1060</v>
      </c>
      <c r="Q30" s="49">
        <v>11.6</v>
      </c>
      <c r="R30" s="49">
        <v>1.3</v>
      </c>
      <c r="S30" s="49">
        <v>38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>
        <v>3327</v>
      </c>
      <c r="F31" s="48">
        <v>2318</v>
      </c>
      <c r="G31" s="48">
        <v>1009</v>
      </c>
      <c r="H31" s="48">
        <v>9</v>
      </c>
      <c r="I31" s="48">
        <v>6</v>
      </c>
      <c r="J31" s="48">
        <v>3</v>
      </c>
      <c r="K31" s="48">
        <v>16</v>
      </c>
      <c r="L31" s="48">
        <v>8</v>
      </c>
      <c r="M31" s="48">
        <v>8</v>
      </c>
      <c r="N31" s="48">
        <v>3320</v>
      </c>
      <c r="O31" s="48">
        <v>2316</v>
      </c>
      <c r="P31" s="48">
        <v>1004</v>
      </c>
      <c r="Q31" s="49">
        <v>8.7</v>
      </c>
      <c r="R31" s="49">
        <v>6.5</v>
      </c>
      <c r="S31" s="49">
        <v>13.7</v>
      </c>
      <c r="T31" s="130"/>
      <c r="U31" s="129"/>
    </row>
    <row r="32" spans="1:21" ht="18" customHeight="1">
      <c r="A32" s="44"/>
      <c r="B32" s="45"/>
      <c r="C32" s="46" t="s">
        <v>40</v>
      </c>
      <c r="D32" s="45"/>
      <c r="E32" s="56">
        <v>7235</v>
      </c>
      <c r="F32" s="56">
        <v>4816</v>
      </c>
      <c r="G32" s="56">
        <v>2419</v>
      </c>
      <c r="H32" s="56">
        <v>46</v>
      </c>
      <c r="I32" s="56">
        <v>46</v>
      </c>
      <c r="J32" s="56">
        <v>0</v>
      </c>
      <c r="K32" s="56">
        <v>58</v>
      </c>
      <c r="L32" s="56">
        <v>46</v>
      </c>
      <c r="M32" s="56">
        <v>12</v>
      </c>
      <c r="N32" s="56">
        <v>7223</v>
      </c>
      <c r="O32" s="56">
        <v>4816</v>
      </c>
      <c r="P32" s="56">
        <v>2407</v>
      </c>
      <c r="Q32" s="57">
        <v>19.9</v>
      </c>
      <c r="R32" s="57">
        <v>4.2</v>
      </c>
      <c r="S32" s="57">
        <v>51.4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17000</v>
      </c>
      <c r="F33" s="35">
        <v>12488</v>
      </c>
      <c r="G33" s="35">
        <v>4512</v>
      </c>
      <c r="H33" s="35">
        <v>266</v>
      </c>
      <c r="I33" s="35">
        <v>152</v>
      </c>
      <c r="J33" s="35">
        <v>114</v>
      </c>
      <c r="K33" s="35">
        <v>249</v>
      </c>
      <c r="L33" s="35">
        <v>105</v>
      </c>
      <c r="M33" s="35">
        <v>144</v>
      </c>
      <c r="N33" s="35">
        <v>17017</v>
      </c>
      <c r="O33" s="35">
        <v>12535</v>
      </c>
      <c r="P33" s="35">
        <v>4482</v>
      </c>
      <c r="Q33" s="36">
        <v>12.8</v>
      </c>
      <c r="R33" s="36">
        <v>2</v>
      </c>
      <c r="S33" s="36">
        <v>42.9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43</v>
      </c>
      <c r="D35" s="124"/>
      <c r="E35" s="56">
        <v>5120</v>
      </c>
      <c r="F35" s="56">
        <v>4546</v>
      </c>
      <c r="G35" s="56">
        <v>574</v>
      </c>
      <c r="H35" s="56">
        <v>11</v>
      </c>
      <c r="I35" s="56">
        <v>10</v>
      </c>
      <c r="J35" s="56">
        <v>1</v>
      </c>
      <c r="K35" s="56">
        <v>31</v>
      </c>
      <c r="L35" s="56">
        <v>29</v>
      </c>
      <c r="M35" s="56">
        <v>2</v>
      </c>
      <c r="N35" s="56">
        <v>5100</v>
      </c>
      <c r="O35" s="56">
        <v>4527</v>
      </c>
      <c r="P35" s="56">
        <v>573</v>
      </c>
      <c r="Q35" s="57">
        <v>3.1</v>
      </c>
      <c r="R35" s="57">
        <v>1.4</v>
      </c>
      <c r="S35" s="57">
        <v>16.2</v>
      </c>
      <c r="T35" s="130"/>
      <c r="U35" s="129"/>
    </row>
    <row r="36" spans="1:21" ht="18" customHeight="1">
      <c r="A36" s="44"/>
      <c r="B36" s="45"/>
      <c r="C36" s="125" t="s">
        <v>44</v>
      </c>
      <c r="D36" s="124"/>
      <c r="E36" s="58">
        <v>1698</v>
      </c>
      <c r="F36" s="58">
        <v>1495</v>
      </c>
      <c r="G36" s="58">
        <v>203</v>
      </c>
      <c r="H36" s="58">
        <v>36</v>
      </c>
      <c r="I36" s="58">
        <v>27</v>
      </c>
      <c r="J36" s="58">
        <v>9</v>
      </c>
      <c r="K36" s="58">
        <v>26</v>
      </c>
      <c r="L36" s="58">
        <v>25</v>
      </c>
      <c r="M36" s="58">
        <v>1</v>
      </c>
      <c r="N36" s="58">
        <v>1708</v>
      </c>
      <c r="O36" s="58">
        <v>1497</v>
      </c>
      <c r="P36" s="58">
        <v>211</v>
      </c>
      <c r="Q36" s="59">
        <v>2.5</v>
      </c>
      <c r="R36" s="59">
        <v>0.9</v>
      </c>
      <c r="S36" s="59">
        <v>13.7</v>
      </c>
      <c r="T36" s="130"/>
      <c r="U36" s="129"/>
    </row>
    <row r="37" spans="1:21" ht="18" customHeight="1">
      <c r="A37" s="44"/>
      <c r="B37" s="45"/>
      <c r="C37" s="46" t="s">
        <v>45</v>
      </c>
      <c r="D37" s="47"/>
      <c r="E37" s="48">
        <v>1032</v>
      </c>
      <c r="F37" s="48">
        <v>878</v>
      </c>
      <c r="G37" s="48">
        <v>154</v>
      </c>
      <c r="H37" s="48">
        <v>85</v>
      </c>
      <c r="I37" s="48">
        <v>74</v>
      </c>
      <c r="J37" s="48">
        <v>11</v>
      </c>
      <c r="K37" s="48">
        <v>71</v>
      </c>
      <c r="L37" s="48">
        <v>68</v>
      </c>
      <c r="M37" s="48">
        <v>3</v>
      </c>
      <c r="N37" s="48">
        <v>1046</v>
      </c>
      <c r="O37" s="48">
        <v>884</v>
      </c>
      <c r="P37" s="48">
        <v>162</v>
      </c>
      <c r="Q37" s="49">
        <v>6.8</v>
      </c>
      <c r="R37" s="49">
        <v>5.4</v>
      </c>
      <c r="S37" s="49">
        <v>14.2</v>
      </c>
      <c r="T37" s="130"/>
      <c r="U37" s="129"/>
    </row>
    <row r="38" spans="1:21" ht="18" customHeight="1">
      <c r="A38" s="44"/>
      <c r="B38" s="45"/>
      <c r="C38" s="46" t="s">
        <v>46</v>
      </c>
      <c r="D38" s="47"/>
      <c r="E38" s="48">
        <v>10934</v>
      </c>
      <c r="F38" s="48">
        <v>9749</v>
      </c>
      <c r="G38" s="48">
        <v>1185</v>
      </c>
      <c r="H38" s="48">
        <v>71</v>
      </c>
      <c r="I38" s="48">
        <v>71</v>
      </c>
      <c r="J38" s="48">
        <v>0</v>
      </c>
      <c r="K38" s="48">
        <v>327</v>
      </c>
      <c r="L38" s="48">
        <v>292</v>
      </c>
      <c r="M38" s="48">
        <v>35</v>
      </c>
      <c r="N38" s="48">
        <v>10678</v>
      </c>
      <c r="O38" s="48">
        <v>9528</v>
      </c>
      <c r="P38" s="48">
        <v>1150</v>
      </c>
      <c r="Q38" s="49">
        <v>10.2</v>
      </c>
      <c r="R38" s="49">
        <v>6.7</v>
      </c>
      <c r="S38" s="49">
        <v>39.2</v>
      </c>
      <c r="T38" s="130"/>
      <c r="U38" s="129"/>
    </row>
    <row r="39" spans="1:21" ht="18" customHeight="1">
      <c r="A39" s="44"/>
      <c r="B39" s="45"/>
      <c r="C39" s="46" t="s">
        <v>47</v>
      </c>
      <c r="D39" s="47"/>
      <c r="E39" s="48">
        <v>10601</v>
      </c>
      <c r="F39" s="48">
        <v>9371</v>
      </c>
      <c r="G39" s="48">
        <v>1230</v>
      </c>
      <c r="H39" s="48">
        <v>57</v>
      </c>
      <c r="I39" s="48">
        <v>54</v>
      </c>
      <c r="J39" s="48">
        <v>3</v>
      </c>
      <c r="K39" s="48">
        <v>26</v>
      </c>
      <c r="L39" s="48">
        <v>22</v>
      </c>
      <c r="M39" s="48">
        <v>4</v>
      </c>
      <c r="N39" s="48">
        <v>10632</v>
      </c>
      <c r="O39" s="48">
        <v>9403</v>
      </c>
      <c r="P39" s="48">
        <v>1229</v>
      </c>
      <c r="Q39" s="49">
        <v>2.9</v>
      </c>
      <c r="R39" s="49">
        <v>1</v>
      </c>
      <c r="S39" s="49">
        <v>17.7</v>
      </c>
      <c r="T39" s="130"/>
      <c r="U39" s="129"/>
    </row>
    <row r="40" spans="1:21" ht="18" customHeight="1">
      <c r="A40" s="44"/>
      <c r="B40" s="45"/>
      <c r="C40" s="46" t="s">
        <v>48</v>
      </c>
      <c r="D40" s="47"/>
      <c r="E40" s="48">
        <v>12008</v>
      </c>
      <c r="F40" s="48">
        <v>10356</v>
      </c>
      <c r="G40" s="48">
        <v>1652</v>
      </c>
      <c r="H40" s="48">
        <v>63</v>
      </c>
      <c r="I40" s="48">
        <v>45</v>
      </c>
      <c r="J40" s="48">
        <v>18</v>
      </c>
      <c r="K40" s="48">
        <v>133</v>
      </c>
      <c r="L40" s="48">
        <v>115</v>
      </c>
      <c r="M40" s="48">
        <v>18</v>
      </c>
      <c r="N40" s="48">
        <v>11938</v>
      </c>
      <c r="O40" s="48">
        <v>10286</v>
      </c>
      <c r="P40" s="48">
        <v>1652</v>
      </c>
      <c r="Q40" s="49">
        <v>6.2</v>
      </c>
      <c r="R40" s="49">
        <v>3.3</v>
      </c>
      <c r="S40" s="49">
        <v>24.2</v>
      </c>
      <c r="T40" s="130"/>
      <c r="U40" s="129"/>
    </row>
    <row r="41" spans="1:21" ht="18" customHeight="1">
      <c r="A41" s="44"/>
      <c r="B41" s="45"/>
      <c r="C41" s="46" t="s">
        <v>49</v>
      </c>
      <c r="D41" s="47"/>
      <c r="E41" s="48">
        <v>2458</v>
      </c>
      <c r="F41" s="48">
        <v>1263</v>
      </c>
      <c r="G41" s="48">
        <v>1195</v>
      </c>
      <c r="H41" s="48">
        <v>20</v>
      </c>
      <c r="I41" s="48">
        <v>13</v>
      </c>
      <c r="J41" s="48">
        <v>7</v>
      </c>
      <c r="K41" s="48">
        <v>49</v>
      </c>
      <c r="L41" s="48">
        <v>14</v>
      </c>
      <c r="M41" s="48">
        <v>35</v>
      </c>
      <c r="N41" s="48">
        <v>2429</v>
      </c>
      <c r="O41" s="48">
        <v>1262</v>
      </c>
      <c r="P41" s="48">
        <v>1167</v>
      </c>
      <c r="Q41" s="49">
        <v>36.1</v>
      </c>
      <c r="R41" s="49">
        <v>2.6</v>
      </c>
      <c r="S41" s="49">
        <v>72.4</v>
      </c>
      <c r="T41" s="130"/>
      <c r="U41" s="129"/>
    </row>
    <row r="42" spans="1:21" ht="18" customHeight="1">
      <c r="A42" s="44"/>
      <c r="B42" s="45"/>
      <c r="C42" s="46" t="s">
        <v>50</v>
      </c>
      <c r="D42" s="47"/>
      <c r="E42" s="48">
        <v>16883</v>
      </c>
      <c r="F42" s="48">
        <v>12807</v>
      </c>
      <c r="G42" s="48">
        <v>4076</v>
      </c>
      <c r="H42" s="48">
        <v>73</v>
      </c>
      <c r="I42" s="48">
        <v>56</v>
      </c>
      <c r="J42" s="48">
        <v>17</v>
      </c>
      <c r="K42" s="48">
        <v>121</v>
      </c>
      <c r="L42" s="48">
        <v>111</v>
      </c>
      <c r="M42" s="48">
        <v>10</v>
      </c>
      <c r="N42" s="48">
        <v>16835</v>
      </c>
      <c r="O42" s="48">
        <v>12752</v>
      </c>
      <c r="P42" s="48">
        <v>4083</v>
      </c>
      <c r="Q42" s="49">
        <v>5.9</v>
      </c>
      <c r="R42" s="49">
        <v>0.7</v>
      </c>
      <c r="S42" s="49">
        <v>21.9</v>
      </c>
      <c r="T42" s="130"/>
      <c r="U42" s="129"/>
    </row>
    <row r="43" spans="1:21" ht="18" customHeight="1">
      <c r="A43" s="44"/>
      <c r="B43" s="45"/>
      <c r="C43" s="46" t="s">
        <v>51</v>
      </c>
      <c r="D43" s="47"/>
      <c r="E43" s="48">
        <v>19066</v>
      </c>
      <c r="F43" s="48">
        <v>14022</v>
      </c>
      <c r="G43" s="48">
        <v>5044</v>
      </c>
      <c r="H43" s="48">
        <v>113</v>
      </c>
      <c r="I43" s="48">
        <v>34</v>
      </c>
      <c r="J43" s="48">
        <v>79</v>
      </c>
      <c r="K43" s="48">
        <v>94</v>
      </c>
      <c r="L43" s="48">
        <v>68</v>
      </c>
      <c r="M43" s="48">
        <v>26</v>
      </c>
      <c r="N43" s="48">
        <v>19085</v>
      </c>
      <c r="O43" s="48">
        <v>13988</v>
      </c>
      <c r="P43" s="48">
        <v>5097</v>
      </c>
      <c r="Q43" s="49">
        <v>9.6</v>
      </c>
      <c r="R43" s="49">
        <v>0.4</v>
      </c>
      <c r="S43" s="49">
        <v>34.8</v>
      </c>
      <c r="T43" s="130"/>
      <c r="U43" s="129"/>
    </row>
    <row r="44" spans="1:21" ht="18" customHeight="1">
      <c r="A44" s="44"/>
      <c r="B44" s="45"/>
      <c r="C44" s="46" t="s">
        <v>52</v>
      </c>
      <c r="D44" s="47"/>
      <c r="E44" s="48">
        <v>1592</v>
      </c>
      <c r="F44" s="48">
        <v>1196</v>
      </c>
      <c r="G44" s="48">
        <v>396</v>
      </c>
      <c r="H44" s="48">
        <v>0</v>
      </c>
      <c r="I44" s="48">
        <v>0</v>
      </c>
      <c r="J44" s="48">
        <v>0</v>
      </c>
      <c r="K44" s="48">
        <v>8</v>
      </c>
      <c r="L44" s="48">
        <v>6</v>
      </c>
      <c r="M44" s="48">
        <v>2</v>
      </c>
      <c r="N44" s="48">
        <v>1584</v>
      </c>
      <c r="O44" s="48">
        <v>1190</v>
      </c>
      <c r="P44" s="48">
        <v>394</v>
      </c>
      <c r="Q44" s="49">
        <v>4.2</v>
      </c>
      <c r="R44" s="49">
        <v>0.7</v>
      </c>
      <c r="S44" s="49">
        <v>15</v>
      </c>
      <c r="T44" s="130"/>
      <c r="U44" s="129"/>
    </row>
    <row r="45" spans="1:21" ht="18" customHeight="1">
      <c r="A45" s="44"/>
      <c r="B45" s="45"/>
      <c r="C45" s="46" t="s">
        <v>53</v>
      </c>
      <c r="D45" s="47"/>
      <c r="E45" s="48">
        <v>13576</v>
      </c>
      <c r="F45" s="48">
        <v>11945</v>
      </c>
      <c r="G45" s="48">
        <v>1631</v>
      </c>
      <c r="H45" s="48">
        <v>50</v>
      </c>
      <c r="I45" s="48">
        <v>18</v>
      </c>
      <c r="J45" s="48">
        <v>32</v>
      </c>
      <c r="K45" s="48">
        <v>60</v>
      </c>
      <c r="L45" s="48">
        <v>54</v>
      </c>
      <c r="M45" s="48">
        <v>6</v>
      </c>
      <c r="N45" s="48">
        <v>13566</v>
      </c>
      <c r="O45" s="48">
        <v>11909</v>
      </c>
      <c r="P45" s="48">
        <v>1657</v>
      </c>
      <c r="Q45" s="49">
        <v>1.5</v>
      </c>
      <c r="R45" s="49">
        <v>0.8</v>
      </c>
      <c r="S45" s="49">
        <v>6.9</v>
      </c>
      <c r="T45" s="130"/>
      <c r="U45" s="129"/>
    </row>
    <row r="46" spans="1:21" ht="18" customHeight="1">
      <c r="A46" s="44"/>
      <c r="B46" s="45"/>
      <c r="C46" s="46" t="s">
        <v>54</v>
      </c>
      <c r="D46" s="47"/>
      <c r="E46" s="48">
        <v>2551</v>
      </c>
      <c r="F46" s="48">
        <v>1669</v>
      </c>
      <c r="G46" s="48">
        <v>882</v>
      </c>
      <c r="H46" s="48">
        <v>43</v>
      </c>
      <c r="I46" s="48">
        <v>23</v>
      </c>
      <c r="J46" s="48">
        <v>20</v>
      </c>
      <c r="K46" s="48">
        <v>17</v>
      </c>
      <c r="L46" s="48">
        <v>17</v>
      </c>
      <c r="M46" s="48">
        <v>0</v>
      </c>
      <c r="N46" s="48">
        <v>2577</v>
      </c>
      <c r="O46" s="48">
        <v>1675</v>
      </c>
      <c r="P46" s="48">
        <v>902</v>
      </c>
      <c r="Q46" s="49">
        <v>8.5</v>
      </c>
      <c r="R46" s="49">
        <v>2.6</v>
      </c>
      <c r="S46" s="49">
        <v>19.4</v>
      </c>
      <c r="T46" s="130"/>
      <c r="U46" s="129"/>
    </row>
    <row r="47" spans="1:21" ht="18" customHeight="1">
      <c r="A47" s="44"/>
      <c r="B47" s="45"/>
      <c r="C47" s="46" t="s">
        <v>55</v>
      </c>
      <c r="D47" s="47"/>
      <c r="E47" s="48">
        <v>3711</v>
      </c>
      <c r="F47" s="48">
        <v>3340</v>
      </c>
      <c r="G47" s="48">
        <v>371</v>
      </c>
      <c r="H47" s="48">
        <v>22</v>
      </c>
      <c r="I47" s="48">
        <v>20</v>
      </c>
      <c r="J47" s="48">
        <v>2</v>
      </c>
      <c r="K47" s="48">
        <v>47</v>
      </c>
      <c r="L47" s="48">
        <v>46</v>
      </c>
      <c r="M47" s="48">
        <v>1</v>
      </c>
      <c r="N47" s="48">
        <v>3686</v>
      </c>
      <c r="O47" s="48">
        <v>3314</v>
      </c>
      <c r="P47" s="48">
        <v>372</v>
      </c>
      <c r="Q47" s="49">
        <v>9.8</v>
      </c>
      <c r="R47" s="49">
        <v>8.2</v>
      </c>
      <c r="S47" s="49">
        <v>23.7</v>
      </c>
      <c r="T47" s="130"/>
      <c r="U47" s="129"/>
    </row>
    <row r="48" spans="1:21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57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17121</v>
      </c>
      <c r="F50" s="42">
        <v>10662</v>
      </c>
      <c r="G50" s="42">
        <v>6459</v>
      </c>
      <c r="H50" s="42">
        <v>12</v>
      </c>
      <c r="I50" s="42">
        <v>0</v>
      </c>
      <c r="J50" s="42">
        <v>12</v>
      </c>
      <c r="K50" s="42">
        <v>193</v>
      </c>
      <c r="L50" s="42">
        <v>157</v>
      </c>
      <c r="M50" s="42">
        <v>36</v>
      </c>
      <c r="N50" s="42">
        <v>16940</v>
      </c>
      <c r="O50" s="42">
        <v>10505</v>
      </c>
      <c r="P50" s="42">
        <v>6435</v>
      </c>
      <c r="Q50" s="43">
        <v>28.6</v>
      </c>
      <c r="R50" s="43">
        <v>15.9</v>
      </c>
      <c r="S50" s="43">
        <v>49.2</v>
      </c>
      <c r="T50" s="130"/>
      <c r="U50" s="129"/>
    </row>
    <row r="51" spans="1:21" ht="18" customHeight="1">
      <c r="A51" s="44"/>
      <c r="B51" s="45"/>
      <c r="C51" s="46" t="s">
        <v>58</v>
      </c>
      <c r="D51" s="47"/>
      <c r="E51" s="48">
        <v>61481</v>
      </c>
      <c r="F51" s="48">
        <v>22067</v>
      </c>
      <c r="G51" s="48">
        <v>39414</v>
      </c>
      <c r="H51" s="48">
        <v>1121</v>
      </c>
      <c r="I51" s="48">
        <v>563</v>
      </c>
      <c r="J51" s="48">
        <v>558</v>
      </c>
      <c r="K51" s="48">
        <v>1385</v>
      </c>
      <c r="L51" s="48">
        <v>512</v>
      </c>
      <c r="M51" s="48">
        <v>873</v>
      </c>
      <c r="N51" s="48">
        <v>61217</v>
      </c>
      <c r="O51" s="48">
        <v>22118</v>
      </c>
      <c r="P51" s="48">
        <v>39099</v>
      </c>
      <c r="Q51" s="49">
        <v>72.2</v>
      </c>
      <c r="R51" s="49">
        <v>47.1</v>
      </c>
      <c r="S51" s="49">
        <v>86.4</v>
      </c>
      <c r="T51" s="130"/>
      <c r="U51" s="129"/>
    </row>
    <row r="52" spans="1:21" ht="18" customHeight="1">
      <c r="A52" s="37"/>
      <c r="B52" s="38"/>
      <c r="C52" s="39" t="s">
        <v>59</v>
      </c>
      <c r="D52" s="40"/>
      <c r="E52" s="42">
        <v>4127</v>
      </c>
      <c r="F52" s="42">
        <v>2070</v>
      </c>
      <c r="G52" s="42">
        <v>2057</v>
      </c>
      <c r="H52" s="42">
        <v>101</v>
      </c>
      <c r="I52" s="42">
        <v>11</v>
      </c>
      <c r="J52" s="42">
        <v>90</v>
      </c>
      <c r="K52" s="42">
        <v>148</v>
      </c>
      <c r="L52" s="42">
        <v>80</v>
      </c>
      <c r="M52" s="42">
        <v>68</v>
      </c>
      <c r="N52" s="42">
        <v>4080</v>
      </c>
      <c r="O52" s="42">
        <v>2001</v>
      </c>
      <c r="P52" s="42">
        <v>2079</v>
      </c>
      <c r="Q52" s="43">
        <v>63</v>
      </c>
      <c r="R52" s="43">
        <v>47.2</v>
      </c>
      <c r="S52" s="43">
        <v>78.2</v>
      </c>
      <c r="T52" s="130"/>
      <c r="U52" s="129"/>
    </row>
    <row r="53" spans="1:21" ht="18" customHeight="1">
      <c r="A53" s="44"/>
      <c r="B53" s="45"/>
      <c r="C53" s="46" t="s">
        <v>60</v>
      </c>
      <c r="D53" s="47"/>
      <c r="E53" s="48">
        <v>35208</v>
      </c>
      <c r="F53" s="48">
        <v>11680</v>
      </c>
      <c r="G53" s="48">
        <v>23528</v>
      </c>
      <c r="H53" s="48">
        <v>1310</v>
      </c>
      <c r="I53" s="48">
        <v>534</v>
      </c>
      <c r="J53" s="48">
        <v>776</v>
      </c>
      <c r="K53" s="48">
        <v>697</v>
      </c>
      <c r="L53" s="48">
        <v>108</v>
      </c>
      <c r="M53" s="48">
        <v>589</v>
      </c>
      <c r="N53" s="48">
        <v>35821</v>
      </c>
      <c r="O53" s="48">
        <v>12106</v>
      </c>
      <c r="P53" s="48">
        <v>23715</v>
      </c>
      <c r="Q53" s="49">
        <v>76.9</v>
      </c>
      <c r="R53" s="49">
        <v>61.9</v>
      </c>
      <c r="S53" s="49">
        <v>84.5</v>
      </c>
      <c r="T53" s="130"/>
      <c r="U53" s="129"/>
    </row>
    <row r="54" spans="1:21" ht="18" customHeight="1">
      <c r="A54" s="37"/>
      <c r="B54" s="38"/>
      <c r="C54" s="39" t="s">
        <v>61</v>
      </c>
      <c r="D54" s="40"/>
      <c r="E54" s="42">
        <v>31994</v>
      </c>
      <c r="F54" s="42">
        <v>7173</v>
      </c>
      <c r="G54" s="42">
        <v>24821</v>
      </c>
      <c r="H54" s="42">
        <v>167</v>
      </c>
      <c r="I54" s="42">
        <v>58</v>
      </c>
      <c r="J54" s="42">
        <v>109</v>
      </c>
      <c r="K54" s="42">
        <v>245</v>
      </c>
      <c r="L54" s="42">
        <v>8</v>
      </c>
      <c r="M54" s="42">
        <v>237</v>
      </c>
      <c r="N54" s="42">
        <v>31916</v>
      </c>
      <c r="O54" s="42">
        <v>7223</v>
      </c>
      <c r="P54" s="42">
        <v>24693</v>
      </c>
      <c r="Q54" s="43">
        <v>32.6</v>
      </c>
      <c r="R54" s="43">
        <v>16.4</v>
      </c>
      <c r="S54" s="43">
        <v>37.3</v>
      </c>
      <c r="T54" s="131"/>
      <c r="U54" s="132"/>
    </row>
    <row r="55" spans="1:21" ht="18" customHeight="1">
      <c r="A55" s="50"/>
      <c r="B55" s="51"/>
      <c r="C55" s="52" t="s">
        <v>62</v>
      </c>
      <c r="D55" s="53"/>
      <c r="E55" s="54">
        <v>50438</v>
      </c>
      <c r="F55" s="54">
        <v>12046</v>
      </c>
      <c r="G55" s="54">
        <v>38392</v>
      </c>
      <c r="H55" s="54">
        <v>481</v>
      </c>
      <c r="I55" s="54">
        <v>70</v>
      </c>
      <c r="J55" s="54">
        <v>411</v>
      </c>
      <c r="K55" s="54">
        <v>738</v>
      </c>
      <c r="L55" s="54">
        <v>318</v>
      </c>
      <c r="M55" s="54">
        <v>420</v>
      </c>
      <c r="N55" s="54">
        <v>50181</v>
      </c>
      <c r="O55" s="54">
        <v>11798</v>
      </c>
      <c r="P55" s="54">
        <v>38383</v>
      </c>
      <c r="Q55" s="55">
        <v>45.7</v>
      </c>
      <c r="R55" s="55">
        <v>28.7</v>
      </c>
      <c r="S55" s="55">
        <v>51</v>
      </c>
      <c r="T55" s="131"/>
      <c r="U55" s="132"/>
    </row>
    <row r="56" spans="1:21" ht="18" customHeight="1">
      <c r="A56" s="30"/>
      <c r="B56" s="31"/>
      <c r="C56" s="32" t="s">
        <v>63</v>
      </c>
      <c r="D56" s="33"/>
      <c r="E56" s="35">
        <v>11531</v>
      </c>
      <c r="F56" s="35">
        <v>8387</v>
      </c>
      <c r="G56" s="35">
        <v>3144</v>
      </c>
      <c r="H56" s="35">
        <v>710</v>
      </c>
      <c r="I56" s="35">
        <v>423</v>
      </c>
      <c r="J56" s="35">
        <v>287</v>
      </c>
      <c r="K56" s="35">
        <v>901</v>
      </c>
      <c r="L56" s="35">
        <v>606</v>
      </c>
      <c r="M56" s="35">
        <v>295</v>
      </c>
      <c r="N56" s="35">
        <v>11340</v>
      </c>
      <c r="O56" s="35">
        <v>8204</v>
      </c>
      <c r="P56" s="35">
        <v>3136</v>
      </c>
      <c r="Q56" s="36">
        <v>2.3</v>
      </c>
      <c r="R56" s="36">
        <v>1.9</v>
      </c>
      <c r="S56" s="36">
        <v>3.3</v>
      </c>
      <c r="T56" s="131"/>
      <c r="U56" s="132"/>
    </row>
    <row r="57" spans="1:21" ht="18" customHeight="1">
      <c r="A57" s="44"/>
      <c r="B57" s="45"/>
      <c r="C57" s="46" t="s">
        <v>64</v>
      </c>
      <c r="D57" s="47"/>
      <c r="E57" s="56">
        <v>14125</v>
      </c>
      <c r="F57" s="56">
        <v>5668</v>
      </c>
      <c r="G57" s="56">
        <v>8457</v>
      </c>
      <c r="H57" s="56">
        <v>158</v>
      </c>
      <c r="I57" s="56">
        <v>42</v>
      </c>
      <c r="J57" s="56">
        <v>116</v>
      </c>
      <c r="K57" s="56">
        <v>184</v>
      </c>
      <c r="L57" s="56">
        <v>81</v>
      </c>
      <c r="M57" s="56">
        <v>103</v>
      </c>
      <c r="N57" s="56">
        <v>14099</v>
      </c>
      <c r="O57" s="56">
        <v>5629</v>
      </c>
      <c r="P57" s="56">
        <v>8470</v>
      </c>
      <c r="Q57" s="57">
        <v>61</v>
      </c>
      <c r="R57" s="57">
        <v>42</v>
      </c>
      <c r="S57" s="57">
        <v>73.6</v>
      </c>
      <c r="T57" s="131"/>
      <c r="U57" s="132"/>
    </row>
    <row r="58" spans="1:21" ht="18" customHeight="1">
      <c r="A58" s="50"/>
      <c r="B58" s="51"/>
      <c r="C58" s="52" t="s">
        <v>65</v>
      </c>
      <c r="D58" s="53"/>
      <c r="E58" s="60">
        <v>7825</v>
      </c>
      <c r="F58" s="60">
        <v>5342</v>
      </c>
      <c r="G58" s="60">
        <v>2483</v>
      </c>
      <c r="H58" s="60">
        <v>20</v>
      </c>
      <c r="I58" s="60">
        <v>17</v>
      </c>
      <c r="J58" s="60">
        <v>3</v>
      </c>
      <c r="K58" s="60">
        <v>91</v>
      </c>
      <c r="L58" s="60">
        <v>20</v>
      </c>
      <c r="M58" s="60">
        <v>71</v>
      </c>
      <c r="N58" s="60">
        <v>7754</v>
      </c>
      <c r="O58" s="60">
        <v>5339</v>
      </c>
      <c r="P58" s="60">
        <v>2415</v>
      </c>
      <c r="Q58" s="61">
        <v>8.2</v>
      </c>
      <c r="R58" s="61">
        <v>2.7</v>
      </c>
      <c r="S58" s="61">
        <v>20.5</v>
      </c>
      <c r="T58" s="131"/>
      <c r="U58" s="132"/>
    </row>
    <row r="59" spans="1:21" ht="18" customHeight="1">
      <c r="A59" s="37"/>
      <c r="B59" s="38"/>
      <c r="C59" s="39" t="s">
        <v>66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69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70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71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72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/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320389</v>
      </c>
      <c r="F9" s="35">
        <v>188414</v>
      </c>
      <c r="G9" s="35">
        <v>131975</v>
      </c>
      <c r="H9" s="35">
        <v>3447</v>
      </c>
      <c r="I9" s="35">
        <v>1687</v>
      </c>
      <c r="J9" s="35">
        <v>1760</v>
      </c>
      <c r="K9" s="35">
        <v>4302</v>
      </c>
      <c r="L9" s="35">
        <v>2374</v>
      </c>
      <c r="M9" s="35">
        <v>1928</v>
      </c>
      <c r="N9" s="35">
        <v>319534</v>
      </c>
      <c r="O9" s="35">
        <v>187727</v>
      </c>
      <c r="P9" s="35">
        <v>131807</v>
      </c>
      <c r="Q9" s="36">
        <v>26.4</v>
      </c>
      <c r="R9" s="36">
        <v>11.1</v>
      </c>
      <c r="S9" s="36">
        <v>48.2</v>
      </c>
      <c r="T9" s="128"/>
      <c r="U9" s="129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19</v>
      </c>
      <c r="D11" s="47"/>
      <c r="E11" s="48">
        <v>4369</v>
      </c>
      <c r="F11" s="48">
        <v>3430</v>
      </c>
      <c r="G11" s="48">
        <v>939</v>
      </c>
      <c r="H11" s="48">
        <v>5</v>
      </c>
      <c r="I11" s="48">
        <v>0</v>
      </c>
      <c r="J11" s="48">
        <v>5</v>
      </c>
      <c r="K11" s="48">
        <v>32</v>
      </c>
      <c r="L11" s="48">
        <v>17</v>
      </c>
      <c r="M11" s="48">
        <v>15</v>
      </c>
      <c r="N11" s="48">
        <v>4342</v>
      </c>
      <c r="O11" s="48">
        <v>3413</v>
      </c>
      <c r="P11" s="48">
        <v>929</v>
      </c>
      <c r="Q11" s="49">
        <v>1</v>
      </c>
      <c r="R11" s="49">
        <v>0.5</v>
      </c>
      <c r="S11" s="49">
        <v>2.9</v>
      </c>
      <c r="T11" s="130"/>
      <c r="U11" s="129"/>
    </row>
    <row r="12" spans="1:21" ht="18" customHeight="1">
      <c r="A12" s="44"/>
      <c r="B12" s="45"/>
      <c r="C12" s="46" t="s">
        <v>20</v>
      </c>
      <c r="D12" s="47"/>
      <c r="E12" s="48">
        <v>126610</v>
      </c>
      <c r="F12" s="48">
        <v>100118</v>
      </c>
      <c r="G12" s="48">
        <v>26492</v>
      </c>
      <c r="H12" s="48">
        <v>936</v>
      </c>
      <c r="I12" s="48">
        <v>558</v>
      </c>
      <c r="J12" s="48">
        <v>378</v>
      </c>
      <c r="K12" s="48">
        <v>949</v>
      </c>
      <c r="L12" s="48">
        <v>726</v>
      </c>
      <c r="M12" s="48">
        <v>223</v>
      </c>
      <c r="N12" s="48">
        <v>126597</v>
      </c>
      <c r="O12" s="48">
        <v>99950</v>
      </c>
      <c r="P12" s="48">
        <v>26647</v>
      </c>
      <c r="Q12" s="49">
        <v>8</v>
      </c>
      <c r="R12" s="49">
        <v>2.5</v>
      </c>
      <c r="S12" s="49">
        <v>28.4</v>
      </c>
      <c r="T12" s="130"/>
      <c r="U12" s="129"/>
    </row>
    <row r="13" spans="1:21" ht="18" customHeight="1">
      <c r="A13" s="44"/>
      <c r="B13" s="45"/>
      <c r="C13" s="46" t="s">
        <v>21</v>
      </c>
      <c r="D13" s="47"/>
      <c r="E13" s="48">
        <v>1412</v>
      </c>
      <c r="F13" s="48">
        <v>1294</v>
      </c>
      <c r="G13" s="48">
        <v>118</v>
      </c>
      <c r="H13" s="48">
        <v>6</v>
      </c>
      <c r="I13" s="48">
        <v>6</v>
      </c>
      <c r="J13" s="48">
        <v>0</v>
      </c>
      <c r="K13" s="48">
        <v>0</v>
      </c>
      <c r="L13" s="48">
        <v>0</v>
      </c>
      <c r="M13" s="48">
        <v>0</v>
      </c>
      <c r="N13" s="48">
        <v>1418</v>
      </c>
      <c r="O13" s="48">
        <v>1300</v>
      </c>
      <c r="P13" s="48">
        <v>118</v>
      </c>
      <c r="Q13" s="49">
        <v>0.9</v>
      </c>
      <c r="R13" s="49">
        <v>1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22</v>
      </c>
      <c r="D14" s="47"/>
      <c r="E14" s="48">
        <v>1910</v>
      </c>
      <c r="F14" s="48">
        <v>1377</v>
      </c>
      <c r="G14" s="48">
        <v>533</v>
      </c>
      <c r="H14" s="48">
        <v>2</v>
      </c>
      <c r="I14" s="48">
        <v>2</v>
      </c>
      <c r="J14" s="48">
        <v>0</v>
      </c>
      <c r="K14" s="48">
        <v>1</v>
      </c>
      <c r="L14" s="48">
        <v>1</v>
      </c>
      <c r="M14" s="48">
        <v>0</v>
      </c>
      <c r="N14" s="48">
        <v>1911</v>
      </c>
      <c r="O14" s="48">
        <v>1378</v>
      </c>
      <c r="P14" s="48">
        <v>533</v>
      </c>
      <c r="Q14" s="49">
        <v>15.5</v>
      </c>
      <c r="R14" s="49">
        <v>1.2</v>
      </c>
      <c r="S14" s="49">
        <v>52.3</v>
      </c>
      <c r="T14" s="130"/>
      <c r="U14" s="129"/>
    </row>
    <row r="15" spans="1:21" ht="18" customHeight="1">
      <c r="A15" s="44"/>
      <c r="B15" s="45"/>
      <c r="C15" s="46" t="s">
        <v>23</v>
      </c>
      <c r="D15" s="47"/>
      <c r="E15" s="48">
        <v>17862</v>
      </c>
      <c r="F15" s="48">
        <v>14441</v>
      </c>
      <c r="G15" s="48">
        <v>3421</v>
      </c>
      <c r="H15" s="48">
        <v>42</v>
      </c>
      <c r="I15" s="48">
        <v>36</v>
      </c>
      <c r="J15" s="48">
        <v>6</v>
      </c>
      <c r="K15" s="48">
        <v>100</v>
      </c>
      <c r="L15" s="48">
        <v>59</v>
      </c>
      <c r="M15" s="48">
        <v>41</v>
      </c>
      <c r="N15" s="48">
        <v>17804</v>
      </c>
      <c r="O15" s="48">
        <v>14418</v>
      </c>
      <c r="P15" s="48">
        <v>3386</v>
      </c>
      <c r="Q15" s="49">
        <v>17.9</v>
      </c>
      <c r="R15" s="49">
        <v>8.4</v>
      </c>
      <c r="S15" s="49">
        <v>58.6</v>
      </c>
      <c r="T15" s="130"/>
      <c r="U15" s="129"/>
    </row>
    <row r="16" spans="1:21" ht="18" customHeight="1">
      <c r="A16" s="44"/>
      <c r="B16" s="45"/>
      <c r="C16" s="46" t="s">
        <v>24</v>
      </c>
      <c r="D16" s="47"/>
      <c r="E16" s="48">
        <v>34038</v>
      </c>
      <c r="F16" s="48">
        <v>10531</v>
      </c>
      <c r="G16" s="48">
        <v>23507</v>
      </c>
      <c r="H16" s="48">
        <v>489</v>
      </c>
      <c r="I16" s="48">
        <v>196</v>
      </c>
      <c r="J16" s="48">
        <v>293</v>
      </c>
      <c r="K16" s="48">
        <v>555</v>
      </c>
      <c r="L16" s="48">
        <v>217</v>
      </c>
      <c r="M16" s="48">
        <v>338</v>
      </c>
      <c r="N16" s="48">
        <v>33972</v>
      </c>
      <c r="O16" s="48">
        <v>10510</v>
      </c>
      <c r="P16" s="48">
        <v>23462</v>
      </c>
      <c r="Q16" s="49">
        <v>71.6</v>
      </c>
      <c r="R16" s="49">
        <v>39.3</v>
      </c>
      <c r="S16" s="49">
        <v>86.1</v>
      </c>
      <c r="T16" s="130"/>
      <c r="U16" s="129"/>
    </row>
    <row r="17" spans="1:21" ht="18" customHeight="1">
      <c r="A17" s="44"/>
      <c r="B17" s="45"/>
      <c r="C17" s="46" t="s">
        <v>25</v>
      </c>
      <c r="D17" s="47"/>
      <c r="E17" s="48">
        <v>5194</v>
      </c>
      <c r="F17" s="48">
        <v>2870</v>
      </c>
      <c r="G17" s="48">
        <v>2324</v>
      </c>
      <c r="H17" s="48">
        <v>13</v>
      </c>
      <c r="I17" s="48">
        <v>1</v>
      </c>
      <c r="J17" s="48">
        <v>12</v>
      </c>
      <c r="K17" s="48">
        <v>35</v>
      </c>
      <c r="L17" s="48">
        <v>23</v>
      </c>
      <c r="M17" s="48">
        <v>12</v>
      </c>
      <c r="N17" s="48">
        <v>5172</v>
      </c>
      <c r="O17" s="48">
        <v>2848</v>
      </c>
      <c r="P17" s="48">
        <v>2324</v>
      </c>
      <c r="Q17" s="49">
        <v>9.8</v>
      </c>
      <c r="R17" s="49">
        <v>1.8</v>
      </c>
      <c r="S17" s="49">
        <v>19.7</v>
      </c>
      <c r="T17" s="130"/>
      <c r="U17" s="129"/>
    </row>
    <row r="18" spans="1:21" ht="18" customHeight="1">
      <c r="A18" s="44"/>
      <c r="B18" s="45"/>
      <c r="C18" s="46" t="s">
        <v>26</v>
      </c>
      <c r="D18" s="47"/>
      <c r="E18" s="48">
        <v>1226</v>
      </c>
      <c r="F18" s="48">
        <v>439</v>
      </c>
      <c r="G18" s="48">
        <v>787</v>
      </c>
      <c r="H18" s="48">
        <v>13</v>
      </c>
      <c r="I18" s="48">
        <v>13</v>
      </c>
      <c r="J18" s="48">
        <v>0</v>
      </c>
      <c r="K18" s="48">
        <v>51</v>
      </c>
      <c r="L18" s="48">
        <v>32</v>
      </c>
      <c r="M18" s="48">
        <v>19</v>
      </c>
      <c r="N18" s="48">
        <v>1188</v>
      </c>
      <c r="O18" s="48">
        <v>420</v>
      </c>
      <c r="P18" s="48">
        <v>768</v>
      </c>
      <c r="Q18" s="49">
        <v>86.4</v>
      </c>
      <c r="R18" s="49">
        <v>80</v>
      </c>
      <c r="S18" s="49">
        <v>89.8</v>
      </c>
      <c r="T18" s="130"/>
      <c r="U18" s="129"/>
    </row>
    <row r="19" spans="1:21" ht="18" customHeight="1">
      <c r="A19" s="44"/>
      <c r="B19" s="45"/>
      <c r="C19" s="46" t="s">
        <v>27</v>
      </c>
      <c r="D19" s="47"/>
      <c r="E19" s="48">
        <v>5030</v>
      </c>
      <c r="F19" s="48">
        <v>3535</v>
      </c>
      <c r="G19" s="48">
        <v>1495</v>
      </c>
      <c r="H19" s="48">
        <v>28</v>
      </c>
      <c r="I19" s="48">
        <v>12</v>
      </c>
      <c r="J19" s="48">
        <v>16</v>
      </c>
      <c r="K19" s="48">
        <v>37</v>
      </c>
      <c r="L19" s="48">
        <v>25</v>
      </c>
      <c r="M19" s="48">
        <v>12</v>
      </c>
      <c r="N19" s="48">
        <v>5021</v>
      </c>
      <c r="O19" s="48">
        <v>3522</v>
      </c>
      <c r="P19" s="48">
        <v>1499</v>
      </c>
      <c r="Q19" s="49">
        <v>9</v>
      </c>
      <c r="R19" s="49">
        <v>4.2</v>
      </c>
      <c r="S19" s="49">
        <v>20.3</v>
      </c>
      <c r="T19" s="130"/>
      <c r="U19" s="129"/>
    </row>
    <row r="20" spans="1:21" ht="18" customHeight="1">
      <c r="A20" s="44"/>
      <c r="B20" s="45"/>
      <c r="C20" s="46" t="s">
        <v>28</v>
      </c>
      <c r="D20" s="47"/>
      <c r="E20" s="48">
        <v>13917</v>
      </c>
      <c r="F20" s="48">
        <v>5876</v>
      </c>
      <c r="G20" s="48">
        <v>8041</v>
      </c>
      <c r="H20" s="48">
        <v>462</v>
      </c>
      <c r="I20" s="48">
        <v>171</v>
      </c>
      <c r="J20" s="48">
        <v>291</v>
      </c>
      <c r="K20" s="48">
        <v>425</v>
      </c>
      <c r="L20" s="48">
        <v>188</v>
      </c>
      <c r="M20" s="48">
        <v>237</v>
      </c>
      <c r="N20" s="48">
        <v>13954</v>
      </c>
      <c r="O20" s="48">
        <v>5859</v>
      </c>
      <c r="P20" s="48">
        <v>8095</v>
      </c>
      <c r="Q20" s="49">
        <v>76.8</v>
      </c>
      <c r="R20" s="49">
        <v>64.9</v>
      </c>
      <c r="S20" s="49">
        <v>85.5</v>
      </c>
      <c r="T20" s="130"/>
      <c r="U20" s="129"/>
    </row>
    <row r="21" spans="1:21" ht="18" customHeight="1">
      <c r="A21" s="44"/>
      <c r="B21" s="45"/>
      <c r="C21" s="46" t="s">
        <v>29</v>
      </c>
      <c r="D21" s="47"/>
      <c r="E21" s="48">
        <v>5623</v>
      </c>
      <c r="F21" s="48">
        <v>3048</v>
      </c>
      <c r="G21" s="48">
        <v>2575</v>
      </c>
      <c r="H21" s="48">
        <v>176</v>
      </c>
      <c r="I21" s="48">
        <v>68</v>
      </c>
      <c r="J21" s="48">
        <v>108</v>
      </c>
      <c r="K21" s="48">
        <v>108</v>
      </c>
      <c r="L21" s="48">
        <v>39</v>
      </c>
      <c r="M21" s="48">
        <v>69</v>
      </c>
      <c r="N21" s="48">
        <v>5691</v>
      </c>
      <c r="O21" s="48">
        <v>3077</v>
      </c>
      <c r="P21" s="48">
        <v>2614</v>
      </c>
      <c r="Q21" s="49">
        <v>53.4</v>
      </c>
      <c r="R21" s="49">
        <v>42.3</v>
      </c>
      <c r="S21" s="49">
        <v>66.5</v>
      </c>
      <c r="T21" s="130"/>
      <c r="U21" s="129"/>
    </row>
    <row r="22" spans="1:21" ht="18" customHeight="1">
      <c r="A22" s="44"/>
      <c r="B22" s="45"/>
      <c r="C22" s="46" t="s">
        <v>30</v>
      </c>
      <c r="D22" s="47"/>
      <c r="E22" s="48">
        <v>20206</v>
      </c>
      <c r="F22" s="48">
        <v>10744</v>
      </c>
      <c r="G22" s="48">
        <v>9462</v>
      </c>
      <c r="H22" s="48">
        <v>157</v>
      </c>
      <c r="I22" s="48">
        <v>89</v>
      </c>
      <c r="J22" s="48">
        <v>68</v>
      </c>
      <c r="K22" s="48">
        <v>96</v>
      </c>
      <c r="L22" s="48">
        <v>51</v>
      </c>
      <c r="M22" s="48">
        <v>45</v>
      </c>
      <c r="N22" s="48">
        <v>20267</v>
      </c>
      <c r="O22" s="48">
        <v>10782</v>
      </c>
      <c r="P22" s="48">
        <v>9485</v>
      </c>
      <c r="Q22" s="49">
        <v>23.3</v>
      </c>
      <c r="R22" s="49">
        <v>19</v>
      </c>
      <c r="S22" s="49">
        <v>28.2</v>
      </c>
      <c r="T22" s="130"/>
      <c r="U22" s="129"/>
    </row>
    <row r="23" spans="1:21" ht="18" customHeight="1">
      <c r="A23" s="44"/>
      <c r="B23" s="45"/>
      <c r="C23" s="46" t="s">
        <v>31</v>
      </c>
      <c r="D23" s="47"/>
      <c r="E23" s="48">
        <v>57149</v>
      </c>
      <c r="F23" s="48">
        <v>15668</v>
      </c>
      <c r="G23" s="48">
        <v>41481</v>
      </c>
      <c r="H23" s="48">
        <v>326</v>
      </c>
      <c r="I23" s="48">
        <v>82</v>
      </c>
      <c r="J23" s="48">
        <v>244</v>
      </c>
      <c r="K23" s="48">
        <v>787</v>
      </c>
      <c r="L23" s="48">
        <v>280</v>
      </c>
      <c r="M23" s="48">
        <v>507</v>
      </c>
      <c r="N23" s="48">
        <v>56688</v>
      </c>
      <c r="O23" s="48">
        <v>15470</v>
      </c>
      <c r="P23" s="48">
        <v>41218</v>
      </c>
      <c r="Q23" s="49">
        <v>33.1</v>
      </c>
      <c r="R23" s="49">
        <v>22.8</v>
      </c>
      <c r="S23" s="49">
        <v>36.9</v>
      </c>
      <c r="T23" s="130"/>
      <c r="U23" s="129"/>
    </row>
    <row r="24" spans="1:21" ht="18" customHeight="1">
      <c r="A24" s="44"/>
      <c r="B24" s="45"/>
      <c r="C24" s="46" t="s">
        <v>32</v>
      </c>
      <c r="D24" s="47"/>
      <c r="E24" s="48">
        <v>1234</v>
      </c>
      <c r="F24" s="48">
        <v>787</v>
      </c>
      <c r="G24" s="48">
        <v>447</v>
      </c>
      <c r="H24" s="48">
        <v>6</v>
      </c>
      <c r="I24" s="48">
        <v>5</v>
      </c>
      <c r="J24" s="48">
        <v>1</v>
      </c>
      <c r="K24" s="48">
        <v>14</v>
      </c>
      <c r="L24" s="48">
        <v>9</v>
      </c>
      <c r="M24" s="48">
        <v>5</v>
      </c>
      <c r="N24" s="48">
        <v>1226</v>
      </c>
      <c r="O24" s="48">
        <v>783</v>
      </c>
      <c r="P24" s="48">
        <v>443</v>
      </c>
      <c r="Q24" s="49">
        <v>16.8</v>
      </c>
      <c r="R24" s="49">
        <v>11.7</v>
      </c>
      <c r="S24" s="49">
        <v>25.7</v>
      </c>
      <c r="T24" s="130"/>
      <c r="U24" s="129"/>
    </row>
    <row r="25" spans="1:21" ht="18" customHeight="1">
      <c r="A25" s="50"/>
      <c r="B25" s="51"/>
      <c r="C25" s="52" t="s">
        <v>33</v>
      </c>
      <c r="D25" s="53"/>
      <c r="E25" s="54">
        <v>24609</v>
      </c>
      <c r="F25" s="54">
        <v>14256</v>
      </c>
      <c r="G25" s="54">
        <v>10353</v>
      </c>
      <c r="H25" s="54">
        <v>786</v>
      </c>
      <c r="I25" s="54">
        <v>448</v>
      </c>
      <c r="J25" s="54">
        <v>338</v>
      </c>
      <c r="K25" s="54">
        <v>1112</v>
      </c>
      <c r="L25" s="54">
        <v>707</v>
      </c>
      <c r="M25" s="54">
        <v>405</v>
      </c>
      <c r="N25" s="54">
        <v>24283</v>
      </c>
      <c r="O25" s="54">
        <v>13997</v>
      </c>
      <c r="P25" s="54">
        <v>10286</v>
      </c>
      <c r="Q25" s="55">
        <v>28.7</v>
      </c>
      <c r="R25" s="55">
        <v>11.7</v>
      </c>
      <c r="S25" s="55">
        <v>51.9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6707</v>
      </c>
      <c r="F26" s="35">
        <v>3310</v>
      </c>
      <c r="G26" s="35">
        <v>3397</v>
      </c>
      <c r="H26" s="35">
        <v>185</v>
      </c>
      <c r="I26" s="35">
        <v>38</v>
      </c>
      <c r="J26" s="35">
        <v>147</v>
      </c>
      <c r="K26" s="35">
        <v>58</v>
      </c>
      <c r="L26" s="35">
        <v>16</v>
      </c>
      <c r="M26" s="35">
        <v>42</v>
      </c>
      <c r="N26" s="35">
        <v>6834</v>
      </c>
      <c r="O26" s="35">
        <v>3332</v>
      </c>
      <c r="P26" s="35">
        <v>3502</v>
      </c>
      <c r="Q26" s="36">
        <v>38.5</v>
      </c>
      <c r="R26" s="36">
        <v>16.7</v>
      </c>
      <c r="S26" s="36">
        <v>59.2</v>
      </c>
      <c r="T26" s="130"/>
      <c r="U26" s="129"/>
    </row>
    <row r="27" spans="1:21" ht="18" customHeight="1">
      <c r="A27" s="44"/>
      <c r="B27" s="45"/>
      <c r="C27" s="46" t="s">
        <v>35</v>
      </c>
      <c r="D27" s="47"/>
      <c r="E27" s="48">
        <v>5457</v>
      </c>
      <c r="F27" s="48">
        <v>3328</v>
      </c>
      <c r="G27" s="48">
        <v>2129</v>
      </c>
      <c r="H27" s="48">
        <v>10</v>
      </c>
      <c r="I27" s="48">
        <v>10</v>
      </c>
      <c r="J27" s="48">
        <v>0</v>
      </c>
      <c r="K27" s="48">
        <v>40</v>
      </c>
      <c r="L27" s="48">
        <v>30</v>
      </c>
      <c r="M27" s="48">
        <v>10</v>
      </c>
      <c r="N27" s="48">
        <v>5427</v>
      </c>
      <c r="O27" s="48">
        <v>3308</v>
      </c>
      <c r="P27" s="48">
        <v>2119</v>
      </c>
      <c r="Q27" s="49">
        <v>14.3</v>
      </c>
      <c r="R27" s="49">
        <v>5.4</v>
      </c>
      <c r="S27" s="49">
        <v>28.2</v>
      </c>
      <c r="T27" s="130"/>
      <c r="U27" s="129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37</v>
      </c>
      <c r="D29" s="47"/>
      <c r="E29" s="48">
        <v>861</v>
      </c>
      <c r="F29" s="48">
        <v>729</v>
      </c>
      <c r="G29" s="48">
        <v>132</v>
      </c>
      <c r="H29" s="48">
        <v>3</v>
      </c>
      <c r="I29" s="48">
        <v>2</v>
      </c>
      <c r="J29" s="48">
        <v>1</v>
      </c>
      <c r="K29" s="48">
        <v>3</v>
      </c>
      <c r="L29" s="48">
        <v>3</v>
      </c>
      <c r="M29" s="48">
        <v>0</v>
      </c>
      <c r="N29" s="48">
        <v>861</v>
      </c>
      <c r="O29" s="48">
        <v>728</v>
      </c>
      <c r="P29" s="48">
        <v>133</v>
      </c>
      <c r="Q29" s="49">
        <v>2.8</v>
      </c>
      <c r="R29" s="49">
        <v>1.8</v>
      </c>
      <c r="S29" s="49">
        <v>8.3</v>
      </c>
      <c r="T29" s="130"/>
      <c r="U29" s="129"/>
    </row>
    <row r="30" spans="1:21" ht="18" customHeight="1">
      <c r="A30" s="44"/>
      <c r="B30" s="45"/>
      <c r="C30" s="46" t="s">
        <v>38</v>
      </c>
      <c r="D30" s="47"/>
      <c r="E30" s="48">
        <v>2356</v>
      </c>
      <c r="F30" s="48">
        <v>1915</v>
      </c>
      <c r="G30" s="48">
        <v>441</v>
      </c>
      <c r="H30" s="48">
        <v>5</v>
      </c>
      <c r="I30" s="48">
        <v>5</v>
      </c>
      <c r="J30" s="48">
        <v>0</v>
      </c>
      <c r="K30" s="48">
        <v>23</v>
      </c>
      <c r="L30" s="48">
        <v>23</v>
      </c>
      <c r="M30" s="48">
        <v>0</v>
      </c>
      <c r="N30" s="48">
        <v>2338</v>
      </c>
      <c r="O30" s="48">
        <v>1897</v>
      </c>
      <c r="P30" s="48">
        <v>441</v>
      </c>
      <c r="Q30" s="49">
        <v>8.1</v>
      </c>
      <c r="R30" s="49">
        <v>1.8</v>
      </c>
      <c r="S30" s="49">
        <v>35.1</v>
      </c>
      <c r="T30" s="130"/>
      <c r="U30" s="129"/>
    </row>
    <row r="31" spans="1:21" ht="18" customHeight="1">
      <c r="A31" s="44"/>
      <c r="B31" s="45"/>
      <c r="C31" s="46" t="s">
        <v>39</v>
      </c>
      <c r="D31" s="47"/>
      <c r="E31" s="48">
        <v>2624</v>
      </c>
      <c r="F31" s="48">
        <v>1906</v>
      </c>
      <c r="G31" s="48">
        <v>718</v>
      </c>
      <c r="H31" s="48">
        <v>9</v>
      </c>
      <c r="I31" s="48">
        <v>6</v>
      </c>
      <c r="J31" s="48">
        <v>3</v>
      </c>
      <c r="K31" s="48">
        <v>16</v>
      </c>
      <c r="L31" s="48">
        <v>8</v>
      </c>
      <c r="M31" s="48">
        <v>8</v>
      </c>
      <c r="N31" s="48">
        <v>2617</v>
      </c>
      <c r="O31" s="48">
        <v>1904</v>
      </c>
      <c r="P31" s="48">
        <v>713</v>
      </c>
      <c r="Q31" s="49">
        <v>8.3</v>
      </c>
      <c r="R31" s="49">
        <v>6.5</v>
      </c>
      <c r="S31" s="49">
        <v>13</v>
      </c>
      <c r="T31" s="130"/>
      <c r="U31" s="129"/>
    </row>
    <row r="32" spans="1:21" ht="18" customHeight="1">
      <c r="A32" s="44"/>
      <c r="B32" s="45"/>
      <c r="C32" s="46" t="s">
        <v>40</v>
      </c>
      <c r="D32" s="47"/>
      <c r="E32" s="56">
        <v>6335</v>
      </c>
      <c r="F32" s="56">
        <v>4130</v>
      </c>
      <c r="G32" s="56">
        <v>2205</v>
      </c>
      <c r="H32" s="56">
        <v>46</v>
      </c>
      <c r="I32" s="56">
        <v>46</v>
      </c>
      <c r="J32" s="56">
        <v>0</v>
      </c>
      <c r="K32" s="56">
        <v>46</v>
      </c>
      <c r="L32" s="56">
        <v>46</v>
      </c>
      <c r="M32" s="56">
        <v>0</v>
      </c>
      <c r="N32" s="56">
        <v>6335</v>
      </c>
      <c r="O32" s="56">
        <v>4130</v>
      </c>
      <c r="P32" s="56">
        <v>2205</v>
      </c>
      <c r="Q32" s="57">
        <v>22.1</v>
      </c>
      <c r="R32" s="57">
        <v>4.6</v>
      </c>
      <c r="S32" s="57">
        <v>55</v>
      </c>
      <c r="T32" s="130"/>
      <c r="U32" s="129"/>
    </row>
    <row r="33" spans="1:21" ht="18" customHeight="1">
      <c r="A33" s="44"/>
      <c r="B33" s="45"/>
      <c r="C33" s="46" t="s">
        <v>41</v>
      </c>
      <c r="D33" s="47"/>
      <c r="E33" s="35">
        <v>14403</v>
      </c>
      <c r="F33" s="35">
        <v>10589</v>
      </c>
      <c r="G33" s="35">
        <v>3814</v>
      </c>
      <c r="H33" s="35">
        <v>173</v>
      </c>
      <c r="I33" s="35">
        <v>59</v>
      </c>
      <c r="J33" s="35">
        <v>114</v>
      </c>
      <c r="K33" s="35">
        <v>130</v>
      </c>
      <c r="L33" s="35">
        <v>79</v>
      </c>
      <c r="M33" s="35">
        <v>51</v>
      </c>
      <c r="N33" s="35">
        <v>14446</v>
      </c>
      <c r="O33" s="35">
        <v>10569</v>
      </c>
      <c r="P33" s="35">
        <v>3877</v>
      </c>
      <c r="Q33" s="36">
        <v>13.3</v>
      </c>
      <c r="R33" s="36">
        <v>1.8</v>
      </c>
      <c r="S33" s="36">
        <v>44.8</v>
      </c>
      <c r="T33" s="130"/>
      <c r="U33" s="129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43</v>
      </c>
      <c r="D35" s="47"/>
      <c r="E35" s="56">
        <v>3953</v>
      </c>
      <c r="F35" s="56">
        <v>3638</v>
      </c>
      <c r="G35" s="56">
        <v>315</v>
      </c>
      <c r="H35" s="56">
        <v>11</v>
      </c>
      <c r="I35" s="56">
        <v>10</v>
      </c>
      <c r="J35" s="56">
        <v>1</v>
      </c>
      <c r="K35" s="56">
        <v>12</v>
      </c>
      <c r="L35" s="56">
        <v>10</v>
      </c>
      <c r="M35" s="56">
        <v>2</v>
      </c>
      <c r="N35" s="56">
        <v>3952</v>
      </c>
      <c r="O35" s="56">
        <v>3638</v>
      </c>
      <c r="P35" s="56">
        <v>314</v>
      </c>
      <c r="Q35" s="57">
        <v>0.3</v>
      </c>
      <c r="R35" s="57">
        <v>0.1</v>
      </c>
      <c r="S35" s="57">
        <v>1.9</v>
      </c>
      <c r="T35" s="130"/>
      <c r="U35" s="129"/>
    </row>
    <row r="36" spans="1:21" ht="18" customHeight="1">
      <c r="A36" s="44"/>
      <c r="B36" s="45"/>
      <c r="C36" s="46" t="s">
        <v>44</v>
      </c>
      <c r="D36" s="47"/>
      <c r="E36" s="58">
        <v>1233</v>
      </c>
      <c r="F36" s="58">
        <v>1116</v>
      </c>
      <c r="G36" s="58">
        <v>117</v>
      </c>
      <c r="H36" s="58">
        <v>10</v>
      </c>
      <c r="I36" s="58">
        <v>10</v>
      </c>
      <c r="J36" s="58">
        <v>0</v>
      </c>
      <c r="K36" s="58">
        <v>9</v>
      </c>
      <c r="L36" s="58">
        <v>8</v>
      </c>
      <c r="M36" s="58">
        <v>1</v>
      </c>
      <c r="N36" s="58">
        <v>1234</v>
      </c>
      <c r="O36" s="58">
        <v>1118</v>
      </c>
      <c r="P36" s="58">
        <v>116</v>
      </c>
      <c r="Q36" s="59">
        <v>1.8</v>
      </c>
      <c r="R36" s="59">
        <v>1.3</v>
      </c>
      <c r="S36" s="59">
        <v>6.9</v>
      </c>
      <c r="T36" s="130"/>
      <c r="U36" s="129"/>
    </row>
    <row r="37" spans="1:21" ht="18" customHeight="1">
      <c r="A37" s="44"/>
      <c r="B37" s="45"/>
      <c r="C37" s="46" t="s">
        <v>45</v>
      </c>
      <c r="D37" s="47"/>
      <c r="E37" s="48">
        <v>756</v>
      </c>
      <c r="F37" s="48">
        <v>616</v>
      </c>
      <c r="G37" s="48">
        <v>140</v>
      </c>
      <c r="H37" s="48">
        <v>85</v>
      </c>
      <c r="I37" s="48">
        <v>74</v>
      </c>
      <c r="J37" s="48">
        <v>11</v>
      </c>
      <c r="K37" s="48">
        <v>71</v>
      </c>
      <c r="L37" s="48">
        <v>68</v>
      </c>
      <c r="M37" s="48">
        <v>3</v>
      </c>
      <c r="N37" s="48">
        <v>770</v>
      </c>
      <c r="O37" s="48">
        <v>622</v>
      </c>
      <c r="P37" s="48">
        <v>148</v>
      </c>
      <c r="Q37" s="49">
        <v>9.2</v>
      </c>
      <c r="R37" s="49">
        <v>7.7</v>
      </c>
      <c r="S37" s="49">
        <v>15.5</v>
      </c>
      <c r="T37" s="130"/>
      <c r="U37" s="129"/>
    </row>
    <row r="38" spans="1:21" ht="18" customHeight="1">
      <c r="A38" s="44"/>
      <c r="B38" s="45"/>
      <c r="C38" s="46" t="s">
        <v>46</v>
      </c>
      <c r="D38" s="47"/>
      <c r="E38" s="48">
        <v>7796</v>
      </c>
      <c r="F38" s="48">
        <v>7209</v>
      </c>
      <c r="G38" s="48">
        <v>587</v>
      </c>
      <c r="H38" s="48">
        <v>35</v>
      </c>
      <c r="I38" s="48">
        <v>35</v>
      </c>
      <c r="J38" s="48">
        <v>0</v>
      </c>
      <c r="K38" s="48">
        <v>132</v>
      </c>
      <c r="L38" s="48">
        <v>97</v>
      </c>
      <c r="M38" s="48">
        <v>35</v>
      </c>
      <c r="N38" s="48">
        <v>7699</v>
      </c>
      <c r="O38" s="48">
        <v>7147</v>
      </c>
      <c r="P38" s="48">
        <v>552</v>
      </c>
      <c r="Q38" s="49">
        <v>8</v>
      </c>
      <c r="R38" s="49">
        <v>6.8</v>
      </c>
      <c r="S38" s="49">
        <v>23.6</v>
      </c>
      <c r="T38" s="130"/>
      <c r="U38" s="129"/>
    </row>
    <row r="39" spans="1:21" ht="18" customHeight="1">
      <c r="A39" s="44"/>
      <c r="B39" s="45"/>
      <c r="C39" s="46" t="s">
        <v>47</v>
      </c>
      <c r="D39" s="47"/>
      <c r="E39" s="48">
        <v>9634</v>
      </c>
      <c r="F39" s="48">
        <v>8404</v>
      </c>
      <c r="G39" s="48">
        <v>1230</v>
      </c>
      <c r="H39" s="48">
        <v>57</v>
      </c>
      <c r="I39" s="48">
        <v>54</v>
      </c>
      <c r="J39" s="48">
        <v>3</v>
      </c>
      <c r="K39" s="48">
        <v>26</v>
      </c>
      <c r="L39" s="48">
        <v>22</v>
      </c>
      <c r="M39" s="48">
        <v>4</v>
      </c>
      <c r="N39" s="48">
        <v>9665</v>
      </c>
      <c r="O39" s="48">
        <v>8436</v>
      </c>
      <c r="P39" s="48">
        <v>1229</v>
      </c>
      <c r="Q39" s="49">
        <v>3.2</v>
      </c>
      <c r="R39" s="49">
        <v>1.1</v>
      </c>
      <c r="S39" s="49">
        <v>17.7</v>
      </c>
      <c r="T39" s="130"/>
      <c r="U39" s="129"/>
    </row>
    <row r="40" spans="1:21" ht="18" customHeight="1">
      <c r="A40" s="44"/>
      <c r="B40" s="45"/>
      <c r="C40" s="46" t="s">
        <v>48</v>
      </c>
      <c r="D40" s="47"/>
      <c r="E40" s="48">
        <v>10045</v>
      </c>
      <c r="F40" s="48">
        <v>8884</v>
      </c>
      <c r="G40" s="48">
        <v>1161</v>
      </c>
      <c r="H40" s="48">
        <v>63</v>
      </c>
      <c r="I40" s="48">
        <v>45</v>
      </c>
      <c r="J40" s="48">
        <v>18</v>
      </c>
      <c r="K40" s="48">
        <v>53</v>
      </c>
      <c r="L40" s="48">
        <v>35</v>
      </c>
      <c r="M40" s="48">
        <v>18</v>
      </c>
      <c r="N40" s="48">
        <v>10055</v>
      </c>
      <c r="O40" s="48">
        <v>8894</v>
      </c>
      <c r="P40" s="48">
        <v>1161</v>
      </c>
      <c r="Q40" s="49">
        <v>2.3</v>
      </c>
      <c r="R40" s="49">
        <v>1.7</v>
      </c>
      <c r="S40" s="49">
        <v>6.8</v>
      </c>
      <c r="T40" s="130"/>
      <c r="U40" s="129"/>
    </row>
    <row r="41" spans="1:21" ht="18" customHeight="1">
      <c r="A41" s="44"/>
      <c r="B41" s="45"/>
      <c r="C41" s="46" t="s">
        <v>49</v>
      </c>
      <c r="D41" s="47"/>
      <c r="E41" s="48">
        <v>1843</v>
      </c>
      <c r="F41" s="48">
        <v>1138</v>
      </c>
      <c r="G41" s="48">
        <v>705</v>
      </c>
      <c r="H41" s="48">
        <v>20</v>
      </c>
      <c r="I41" s="48">
        <v>13</v>
      </c>
      <c r="J41" s="48">
        <v>7</v>
      </c>
      <c r="K41" s="48">
        <v>18</v>
      </c>
      <c r="L41" s="48">
        <v>14</v>
      </c>
      <c r="M41" s="48">
        <v>4</v>
      </c>
      <c r="N41" s="48">
        <v>1845</v>
      </c>
      <c r="O41" s="48">
        <v>1137</v>
      </c>
      <c r="P41" s="48">
        <v>708</v>
      </c>
      <c r="Q41" s="49">
        <v>24.4</v>
      </c>
      <c r="R41" s="49">
        <v>2.9</v>
      </c>
      <c r="S41" s="49">
        <v>59</v>
      </c>
      <c r="T41" s="130"/>
      <c r="U41" s="129"/>
    </row>
    <row r="42" spans="1:21" ht="18" customHeight="1">
      <c r="A42" s="44"/>
      <c r="B42" s="45"/>
      <c r="C42" s="46" t="s">
        <v>50</v>
      </c>
      <c r="D42" s="47"/>
      <c r="E42" s="48">
        <v>16089</v>
      </c>
      <c r="F42" s="48">
        <v>12685</v>
      </c>
      <c r="G42" s="48">
        <v>3404</v>
      </c>
      <c r="H42" s="48">
        <v>73</v>
      </c>
      <c r="I42" s="48">
        <v>56</v>
      </c>
      <c r="J42" s="48">
        <v>17</v>
      </c>
      <c r="K42" s="48">
        <v>121</v>
      </c>
      <c r="L42" s="48">
        <v>111</v>
      </c>
      <c r="M42" s="48">
        <v>10</v>
      </c>
      <c r="N42" s="48">
        <v>16041</v>
      </c>
      <c r="O42" s="48">
        <v>12630</v>
      </c>
      <c r="P42" s="48">
        <v>3411</v>
      </c>
      <c r="Q42" s="49">
        <v>2</v>
      </c>
      <c r="R42" s="49">
        <v>0.3</v>
      </c>
      <c r="S42" s="49">
        <v>8.3</v>
      </c>
      <c r="T42" s="130"/>
      <c r="U42" s="129"/>
    </row>
    <row r="43" spans="1:21" ht="18" customHeight="1">
      <c r="A43" s="44"/>
      <c r="B43" s="45"/>
      <c r="C43" s="46" t="s">
        <v>51</v>
      </c>
      <c r="D43" s="47"/>
      <c r="E43" s="48">
        <v>17533</v>
      </c>
      <c r="F43" s="48">
        <v>14022</v>
      </c>
      <c r="G43" s="48">
        <v>3511</v>
      </c>
      <c r="H43" s="48">
        <v>36</v>
      </c>
      <c r="I43" s="48">
        <v>34</v>
      </c>
      <c r="J43" s="48">
        <v>2</v>
      </c>
      <c r="K43" s="48">
        <v>94</v>
      </c>
      <c r="L43" s="48">
        <v>68</v>
      </c>
      <c r="M43" s="48">
        <v>26</v>
      </c>
      <c r="N43" s="48">
        <v>17475</v>
      </c>
      <c r="O43" s="48">
        <v>13988</v>
      </c>
      <c r="P43" s="48">
        <v>3487</v>
      </c>
      <c r="Q43" s="49">
        <v>1.3</v>
      </c>
      <c r="R43" s="49">
        <v>0.4</v>
      </c>
      <c r="S43" s="49">
        <v>4.7</v>
      </c>
      <c r="T43" s="130"/>
      <c r="U43" s="129"/>
    </row>
    <row r="44" spans="1:21" ht="18" customHeight="1">
      <c r="A44" s="44"/>
      <c r="B44" s="45"/>
      <c r="C44" s="46" t="s">
        <v>52</v>
      </c>
      <c r="D44" s="47"/>
      <c r="E44" s="48">
        <v>1592</v>
      </c>
      <c r="F44" s="48">
        <v>1196</v>
      </c>
      <c r="G44" s="48">
        <v>396</v>
      </c>
      <c r="H44" s="48">
        <v>0</v>
      </c>
      <c r="I44" s="48">
        <v>0</v>
      </c>
      <c r="J44" s="48">
        <v>0</v>
      </c>
      <c r="K44" s="48">
        <v>8</v>
      </c>
      <c r="L44" s="48">
        <v>6</v>
      </c>
      <c r="M44" s="48">
        <v>2</v>
      </c>
      <c r="N44" s="48">
        <v>1584</v>
      </c>
      <c r="O44" s="48">
        <v>1190</v>
      </c>
      <c r="P44" s="48">
        <v>394</v>
      </c>
      <c r="Q44" s="49">
        <v>4.2</v>
      </c>
      <c r="R44" s="49">
        <v>0.7</v>
      </c>
      <c r="S44" s="49">
        <v>15</v>
      </c>
      <c r="T44" s="130"/>
      <c r="U44" s="129"/>
    </row>
    <row r="45" spans="1:21" ht="18" customHeight="1">
      <c r="A45" s="44"/>
      <c r="B45" s="45"/>
      <c r="C45" s="46" t="s">
        <v>53</v>
      </c>
      <c r="D45" s="47"/>
      <c r="E45" s="48">
        <v>12881</v>
      </c>
      <c r="F45" s="48">
        <v>11581</v>
      </c>
      <c r="G45" s="48">
        <v>1300</v>
      </c>
      <c r="H45" s="48">
        <v>50</v>
      </c>
      <c r="I45" s="48">
        <v>18</v>
      </c>
      <c r="J45" s="48">
        <v>32</v>
      </c>
      <c r="K45" s="48">
        <v>60</v>
      </c>
      <c r="L45" s="48">
        <v>54</v>
      </c>
      <c r="M45" s="48">
        <v>6</v>
      </c>
      <c r="N45" s="48">
        <v>12871</v>
      </c>
      <c r="O45" s="48">
        <v>11545</v>
      </c>
      <c r="P45" s="48">
        <v>1326</v>
      </c>
      <c r="Q45" s="49">
        <v>1.1</v>
      </c>
      <c r="R45" s="49">
        <v>0.5</v>
      </c>
      <c r="S45" s="49">
        <v>6.1</v>
      </c>
      <c r="T45" s="130"/>
      <c r="U45" s="129"/>
    </row>
    <row r="46" spans="1:21" ht="18" customHeight="1">
      <c r="A46" s="44"/>
      <c r="B46" s="45"/>
      <c r="C46" s="46" t="s">
        <v>54</v>
      </c>
      <c r="D46" s="47"/>
      <c r="E46" s="48">
        <v>1670</v>
      </c>
      <c r="F46" s="48">
        <v>1103</v>
      </c>
      <c r="G46" s="48">
        <v>567</v>
      </c>
      <c r="H46" s="48">
        <v>43</v>
      </c>
      <c r="I46" s="48">
        <v>23</v>
      </c>
      <c r="J46" s="48">
        <v>20</v>
      </c>
      <c r="K46" s="48">
        <v>17</v>
      </c>
      <c r="L46" s="48">
        <v>17</v>
      </c>
      <c r="M46" s="48">
        <v>0</v>
      </c>
      <c r="N46" s="48">
        <v>1696</v>
      </c>
      <c r="O46" s="48">
        <v>1109</v>
      </c>
      <c r="P46" s="48">
        <v>587</v>
      </c>
      <c r="Q46" s="49">
        <v>12.9</v>
      </c>
      <c r="R46" s="49">
        <v>4</v>
      </c>
      <c r="S46" s="49">
        <v>29.8</v>
      </c>
      <c r="T46" s="130"/>
      <c r="U46" s="129"/>
    </row>
    <row r="47" spans="1:21" ht="18" customHeight="1">
      <c r="A47" s="44"/>
      <c r="B47" s="45"/>
      <c r="C47" s="46" t="s">
        <v>55</v>
      </c>
      <c r="D47" s="47"/>
      <c r="E47" s="48">
        <v>2842</v>
      </c>
      <c r="F47" s="48">
        <v>2619</v>
      </c>
      <c r="G47" s="48">
        <v>223</v>
      </c>
      <c r="H47" s="48">
        <v>22</v>
      </c>
      <c r="I47" s="48">
        <v>20</v>
      </c>
      <c r="J47" s="48">
        <v>2</v>
      </c>
      <c r="K47" s="48">
        <v>12</v>
      </c>
      <c r="L47" s="48">
        <v>11</v>
      </c>
      <c r="M47" s="48">
        <v>1</v>
      </c>
      <c r="N47" s="48">
        <v>2852</v>
      </c>
      <c r="O47" s="48">
        <v>2628</v>
      </c>
      <c r="P47" s="48">
        <v>224</v>
      </c>
      <c r="Q47" s="49">
        <v>10.2</v>
      </c>
      <c r="R47" s="49">
        <v>9</v>
      </c>
      <c r="S47" s="49">
        <v>23.7</v>
      </c>
      <c r="T47" s="130"/>
      <c r="U47" s="129"/>
    </row>
    <row r="48" spans="1:21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57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4602</v>
      </c>
      <c r="F50" s="42">
        <v>2360</v>
      </c>
      <c r="G50" s="42">
        <v>2242</v>
      </c>
      <c r="H50" s="42">
        <v>12</v>
      </c>
      <c r="I50" s="42">
        <v>0</v>
      </c>
      <c r="J50" s="42">
        <v>12</v>
      </c>
      <c r="K50" s="42">
        <v>94</v>
      </c>
      <c r="L50" s="42">
        <v>58</v>
      </c>
      <c r="M50" s="42">
        <v>36</v>
      </c>
      <c r="N50" s="42">
        <v>4520</v>
      </c>
      <c r="O50" s="42">
        <v>2302</v>
      </c>
      <c r="P50" s="42">
        <v>2218</v>
      </c>
      <c r="Q50" s="43">
        <v>33.1</v>
      </c>
      <c r="R50" s="43">
        <v>3.6</v>
      </c>
      <c r="S50" s="43">
        <v>63.7</v>
      </c>
      <c r="T50" s="130"/>
      <c r="U50" s="129"/>
    </row>
    <row r="51" spans="1:21" ht="18" customHeight="1">
      <c r="A51" s="44"/>
      <c r="B51" s="45"/>
      <c r="C51" s="46" t="s">
        <v>58</v>
      </c>
      <c r="D51" s="47"/>
      <c r="E51" s="48">
        <v>29436</v>
      </c>
      <c r="F51" s="48">
        <v>8171</v>
      </c>
      <c r="G51" s="48">
        <v>21265</v>
      </c>
      <c r="H51" s="48">
        <v>477</v>
      </c>
      <c r="I51" s="48">
        <v>196</v>
      </c>
      <c r="J51" s="48">
        <v>281</v>
      </c>
      <c r="K51" s="48">
        <v>461</v>
      </c>
      <c r="L51" s="48">
        <v>159</v>
      </c>
      <c r="M51" s="48">
        <v>302</v>
      </c>
      <c r="N51" s="48">
        <v>29452</v>
      </c>
      <c r="O51" s="48">
        <v>8208</v>
      </c>
      <c r="P51" s="48">
        <v>21244</v>
      </c>
      <c r="Q51" s="49">
        <v>77.5</v>
      </c>
      <c r="R51" s="49">
        <v>49.3</v>
      </c>
      <c r="S51" s="49">
        <v>88.4</v>
      </c>
      <c r="T51" s="130"/>
      <c r="U51" s="129"/>
    </row>
    <row r="52" spans="1:21" ht="18" customHeight="1">
      <c r="A52" s="37"/>
      <c r="B52" s="38"/>
      <c r="C52" s="39" t="s">
        <v>59</v>
      </c>
      <c r="D52" s="40"/>
      <c r="E52" s="42">
        <v>4127</v>
      </c>
      <c r="F52" s="42">
        <v>2070</v>
      </c>
      <c r="G52" s="42">
        <v>2057</v>
      </c>
      <c r="H52" s="42">
        <v>101</v>
      </c>
      <c r="I52" s="42">
        <v>11</v>
      </c>
      <c r="J52" s="42">
        <v>90</v>
      </c>
      <c r="K52" s="42">
        <v>148</v>
      </c>
      <c r="L52" s="42">
        <v>80</v>
      </c>
      <c r="M52" s="42">
        <v>68</v>
      </c>
      <c r="N52" s="42">
        <v>4080</v>
      </c>
      <c r="O52" s="42">
        <v>2001</v>
      </c>
      <c r="P52" s="42">
        <v>2079</v>
      </c>
      <c r="Q52" s="43">
        <v>63</v>
      </c>
      <c r="R52" s="43">
        <v>47.2</v>
      </c>
      <c r="S52" s="43">
        <v>78.2</v>
      </c>
      <c r="T52" s="130"/>
      <c r="U52" s="129"/>
    </row>
    <row r="53" spans="1:21" ht="18" customHeight="1">
      <c r="A53" s="44"/>
      <c r="B53" s="45"/>
      <c r="C53" s="46" t="s">
        <v>60</v>
      </c>
      <c r="D53" s="47"/>
      <c r="E53" s="48">
        <v>9790</v>
      </c>
      <c r="F53" s="48">
        <v>3806</v>
      </c>
      <c r="G53" s="48">
        <v>5984</v>
      </c>
      <c r="H53" s="48">
        <v>361</v>
      </c>
      <c r="I53" s="48">
        <v>160</v>
      </c>
      <c r="J53" s="48">
        <v>201</v>
      </c>
      <c r="K53" s="48">
        <v>277</v>
      </c>
      <c r="L53" s="48">
        <v>108</v>
      </c>
      <c r="M53" s="48">
        <v>169</v>
      </c>
      <c r="N53" s="48">
        <v>9874</v>
      </c>
      <c r="O53" s="48">
        <v>3858</v>
      </c>
      <c r="P53" s="48">
        <v>6016</v>
      </c>
      <c r="Q53" s="49">
        <v>82.5</v>
      </c>
      <c r="R53" s="49">
        <v>74</v>
      </c>
      <c r="S53" s="49">
        <v>88</v>
      </c>
      <c r="T53" s="130"/>
      <c r="U53" s="129"/>
    </row>
    <row r="54" spans="1:21" ht="18" customHeight="1">
      <c r="A54" s="37"/>
      <c r="B54" s="38"/>
      <c r="C54" s="39" t="s">
        <v>61</v>
      </c>
      <c r="D54" s="40"/>
      <c r="E54" s="42">
        <v>21369</v>
      </c>
      <c r="F54" s="42">
        <v>5950</v>
      </c>
      <c r="G54" s="42">
        <v>15419</v>
      </c>
      <c r="H54" s="42">
        <v>122</v>
      </c>
      <c r="I54" s="42">
        <v>58</v>
      </c>
      <c r="J54" s="42">
        <v>64</v>
      </c>
      <c r="K54" s="42">
        <v>95</v>
      </c>
      <c r="L54" s="42">
        <v>8</v>
      </c>
      <c r="M54" s="42">
        <v>87</v>
      </c>
      <c r="N54" s="42">
        <v>21396</v>
      </c>
      <c r="O54" s="42">
        <v>6000</v>
      </c>
      <c r="P54" s="42">
        <v>15396</v>
      </c>
      <c r="Q54" s="43">
        <v>19.2</v>
      </c>
      <c r="R54" s="43">
        <v>15.7</v>
      </c>
      <c r="S54" s="43">
        <v>20.6</v>
      </c>
      <c r="T54" s="131"/>
      <c r="U54" s="132"/>
    </row>
    <row r="55" spans="1:21" ht="18" customHeight="1">
      <c r="A55" s="50"/>
      <c r="B55" s="51"/>
      <c r="C55" s="52" t="s">
        <v>62</v>
      </c>
      <c r="D55" s="53"/>
      <c r="E55" s="54">
        <v>35780</v>
      </c>
      <c r="F55" s="54">
        <v>9718</v>
      </c>
      <c r="G55" s="54">
        <v>26062</v>
      </c>
      <c r="H55" s="54">
        <v>204</v>
      </c>
      <c r="I55" s="54">
        <v>24</v>
      </c>
      <c r="J55" s="54">
        <v>180</v>
      </c>
      <c r="K55" s="54">
        <v>692</v>
      </c>
      <c r="L55" s="54">
        <v>272</v>
      </c>
      <c r="M55" s="54">
        <v>420</v>
      </c>
      <c r="N55" s="54">
        <v>35292</v>
      </c>
      <c r="O55" s="54">
        <v>9470</v>
      </c>
      <c r="P55" s="54">
        <v>25822</v>
      </c>
      <c r="Q55" s="55">
        <v>41.5</v>
      </c>
      <c r="R55" s="55">
        <v>27.3</v>
      </c>
      <c r="S55" s="55">
        <v>46.7</v>
      </c>
      <c r="T55" s="131"/>
      <c r="U55" s="132"/>
    </row>
    <row r="56" spans="1:21" ht="18" customHeight="1">
      <c r="A56" s="30"/>
      <c r="B56" s="31"/>
      <c r="C56" s="32" t="s">
        <v>63</v>
      </c>
      <c r="D56" s="33"/>
      <c r="E56" s="35">
        <v>10430</v>
      </c>
      <c r="F56" s="35">
        <v>7698</v>
      </c>
      <c r="G56" s="35">
        <v>2732</v>
      </c>
      <c r="H56" s="35">
        <v>608</v>
      </c>
      <c r="I56" s="35">
        <v>389</v>
      </c>
      <c r="J56" s="35">
        <v>219</v>
      </c>
      <c r="K56" s="35">
        <v>901</v>
      </c>
      <c r="L56" s="35">
        <v>606</v>
      </c>
      <c r="M56" s="35">
        <v>295</v>
      </c>
      <c r="N56" s="35">
        <v>10137</v>
      </c>
      <c r="O56" s="35">
        <v>7481</v>
      </c>
      <c r="P56" s="35">
        <v>2656</v>
      </c>
      <c r="Q56" s="36">
        <v>1</v>
      </c>
      <c r="R56" s="36">
        <v>0.4</v>
      </c>
      <c r="S56" s="36">
        <v>2.6</v>
      </c>
      <c r="T56" s="131"/>
      <c r="U56" s="132"/>
    </row>
    <row r="57" spans="1:21" ht="18" customHeight="1">
      <c r="A57" s="44"/>
      <c r="B57" s="45"/>
      <c r="C57" s="46" t="s">
        <v>64</v>
      </c>
      <c r="D57" s="47"/>
      <c r="E57" s="56">
        <v>10507</v>
      </c>
      <c r="F57" s="56">
        <v>3805</v>
      </c>
      <c r="G57" s="56">
        <v>6702</v>
      </c>
      <c r="H57" s="56">
        <v>158</v>
      </c>
      <c r="I57" s="56">
        <v>42</v>
      </c>
      <c r="J57" s="56">
        <v>116</v>
      </c>
      <c r="K57" s="56">
        <v>184</v>
      </c>
      <c r="L57" s="56">
        <v>81</v>
      </c>
      <c r="M57" s="56">
        <v>103</v>
      </c>
      <c r="N57" s="56">
        <v>10481</v>
      </c>
      <c r="O57" s="56">
        <v>3766</v>
      </c>
      <c r="P57" s="56">
        <v>6715</v>
      </c>
      <c r="Q57" s="57">
        <v>64.6</v>
      </c>
      <c r="R57" s="57">
        <v>41.8</v>
      </c>
      <c r="S57" s="57">
        <v>77.4</v>
      </c>
      <c r="T57" s="131"/>
      <c r="U57" s="132"/>
    </row>
    <row r="58" spans="1:21" ht="18" customHeight="1">
      <c r="A58" s="50"/>
      <c r="B58" s="51"/>
      <c r="C58" s="52" t="s">
        <v>65</v>
      </c>
      <c r="D58" s="53"/>
      <c r="E58" s="60">
        <v>3672</v>
      </c>
      <c r="F58" s="60">
        <v>2753</v>
      </c>
      <c r="G58" s="60">
        <v>919</v>
      </c>
      <c r="H58" s="60">
        <v>20</v>
      </c>
      <c r="I58" s="60">
        <v>17</v>
      </c>
      <c r="J58" s="60">
        <v>3</v>
      </c>
      <c r="K58" s="60">
        <v>27</v>
      </c>
      <c r="L58" s="60">
        <v>20</v>
      </c>
      <c r="M58" s="60">
        <v>7</v>
      </c>
      <c r="N58" s="60">
        <v>3665</v>
      </c>
      <c r="O58" s="60">
        <v>2750</v>
      </c>
      <c r="P58" s="60">
        <v>915</v>
      </c>
      <c r="Q58" s="61">
        <v>2.8</v>
      </c>
      <c r="R58" s="61">
        <v>1</v>
      </c>
      <c r="S58" s="61">
        <v>8.3</v>
      </c>
      <c r="T58" s="131"/>
      <c r="U58" s="132"/>
    </row>
    <row r="59" spans="1:21" ht="18" customHeight="1">
      <c r="A59" s="37"/>
      <c r="B59" s="38"/>
      <c r="C59" s="39" t="s">
        <v>66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69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70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71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72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74</v>
      </c>
      <c r="F6" s="138"/>
      <c r="G6" s="138"/>
      <c r="H6" s="137" t="s">
        <v>75</v>
      </c>
      <c r="I6" s="139"/>
      <c r="J6" s="139"/>
      <c r="K6" s="137" t="s">
        <v>76</v>
      </c>
      <c r="L6" s="139"/>
      <c r="M6" s="139"/>
      <c r="N6" s="140" t="s">
        <v>77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78</v>
      </c>
      <c r="F8" s="28" t="s">
        <v>78</v>
      </c>
      <c r="G8" s="28" t="s">
        <v>78</v>
      </c>
      <c r="H8" s="29" t="s">
        <v>79</v>
      </c>
      <c r="I8" s="29" t="s">
        <v>79</v>
      </c>
      <c r="J8" s="29" t="s">
        <v>79</v>
      </c>
      <c r="K8" s="29" t="s">
        <v>79</v>
      </c>
      <c r="L8" s="29" t="s">
        <v>79</v>
      </c>
      <c r="M8" s="29" t="s">
        <v>79</v>
      </c>
      <c r="N8" s="29" t="s">
        <v>79</v>
      </c>
      <c r="O8" s="29" t="s">
        <v>79</v>
      </c>
      <c r="P8" s="29" t="s">
        <v>79</v>
      </c>
    </row>
    <row r="9" spans="1:16" ht="18" customHeight="1">
      <c r="A9" s="30"/>
      <c r="B9" s="31"/>
      <c r="C9" s="32" t="s">
        <v>17</v>
      </c>
      <c r="D9" s="33"/>
      <c r="E9" s="65">
        <v>19.1</v>
      </c>
      <c r="F9" s="65">
        <v>20</v>
      </c>
      <c r="G9" s="65">
        <v>18</v>
      </c>
      <c r="H9" s="65">
        <v>147.5</v>
      </c>
      <c r="I9" s="65">
        <v>166.4</v>
      </c>
      <c r="J9" s="65">
        <v>124.8</v>
      </c>
      <c r="K9" s="65">
        <v>134.9</v>
      </c>
      <c r="L9" s="65">
        <v>148.3</v>
      </c>
      <c r="M9" s="65">
        <v>118.7</v>
      </c>
      <c r="N9" s="65">
        <v>12.6</v>
      </c>
      <c r="O9" s="65">
        <v>18.1</v>
      </c>
      <c r="P9" s="65">
        <v>6.1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21.4</v>
      </c>
      <c r="F11" s="67">
        <v>21.7</v>
      </c>
      <c r="G11" s="67">
        <v>20.3</v>
      </c>
      <c r="H11" s="67">
        <v>174</v>
      </c>
      <c r="I11" s="67">
        <v>179.3</v>
      </c>
      <c r="J11" s="67">
        <v>154.1</v>
      </c>
      <c r="K11" s="67">
        <v>158.7</v>
      </c>
      <c r="L11" s="67">
        <v>161.9</v>
      </c>
      <c r="M11" s="67">
        <v>146.7</v>
      </c>
      <c r="N11" s="67">
        <v>15.3</v>
      </c>
      <c r="O11" s="67">
        <v>17.4</v>
      </c>
      <c r="P11" s="67">
        <v>7.4</v>
      </c>
    </row>
    <row r="12" spans="1:16" ht="18" customHeight="1">
      <c r="A12" s="44"/>
      <c r="B12" s="45"/>
      <c r="C12" s="46" t="s">
        <v>20</v>
      </c>
      <c r="D12" s="47"/>
      <c r="E12" s="67">
        <v>20.6</v>
      </c>
      <c r="F12" s="67">
        <v>21</v>
      </c>
      <c r="G12" s="67">
        <v>19.5</v>
      </c>
      <c r="H12" s="67">
        <v>174.8</v>
      </c>
      <c r="I12" s="67">
        <v>182.9</v>
      </c>
      <c r="J12" s="67">
        <v>149.2</v>
      </c>
      <c r="K12" s="67">
        <v>156</v>
      </c>
      <c r="L12" s="67">
        <v>160.9</v>
      </c>
      <c r="M12" s="67">
        <v>140.5</v>
      </c>
      <c r="N12" s="67">
        <v>18.8</v>
      </c>
      <c r="O12" s="67">
        <v>22</v>
      </c>
      <c r="P12" s="67">
        <v>8.7</v>
      </c>
    </row>
    <row r="13" spans="1:16" ht="18" customHeight="1">
      <c r="A13" s="44"/>
      <c r="B13" s="45"/>
      <c r="C13" s="46" t="s">
        <v>21</v>
      </c>
      <c r="D13" s="47"/>
      <c r="E13" s="67">
        <v>20.3</v>
      </c>
      <c r="F13" s="67">
        <v>20.3</v>
      </c>
      <c r="G13" s="67">
        <v>19.2</v>
      </c>
      <c r="H13" s="67">
        <v>164.2</v>
      </c>
      <c r="I13" s="67">
        <v>165.4</v>
      </c>
      <c r="J13" s="67">
        <v>146.2</v>
      </c>
      <c r="K13" s="67">
        <v>150.8</v>
      </c>
      <c r="L13" s="67">
        <v>151.4</v>
      </c>
      <c r="M13" s="67">
        <v>141.4</v>
      </c>
      <c r="N13" s="67">
        <v>13.4</v>
      </c>
      <c r="O13" s="67">
        <v>14</v>
      </c>
      <c r="P13" s="67">
        <v>4.8</v>
      </c>
    </row>
    <row r="14" spans="1:16" ht="18" customHeight="1">
      <c r="A14" s="44"/>
      <c r="B14" s="45"/>
      <c r="C14" s="46" t="s">
        <v>22</v>
      </c>
      <c r="D14" s="47"/>
      <c r="E14" s="67">
        <v>20.2</v>
      </c>
      <c r="F14" s="67">
        <v>20.4</v>
      </c>
      <c r="G14" s="67">
        <v>19.8</v>
      </c>
      <c r="H14" s="67">
        <v>170.6</v>
      </c>
      <c r="I14" s="67">
        <v>177.1</v>
      </c>
      <c r="J14" s="67">
        <v>154.3</v>
      </c>
      <c r="K14" s="67">
        <v>157</v>
      </c>
      <c r="L14" s="67">
        <v>161</v>
      </c>
      <c r="M14" s="67">
        <v>147.1</v>
      </c>
      <c r="N14" s="67">
        <v>13.6</v>
      </c>
      <c r="O14" s="67">
        <v>16.1</v>
      </c>
      <c r="P14" s="67">
        <v>7.2</v>
      </c>
    </row>
    <row r="15" spans="1:16" ht="18" customHeight="1">
      <c r="A15" s="44"/>
      <c r="B15" s="45"/>
      <c r="C15" s="46" t="s">
        <v>23</v>
      </c>
      <c r="D15" s="47"/>
      <c r="E15" s="67">
        <v>21.6</v>
      </c>
      <c r="F15" s="67">
        <v>22</v>
      </c>
      <c r="G15" s="67">
        <v>19.3</v>
      </c>
      <c r="H15" s="67">
        <v>184.7</v>
      </c>
      <c r="I15" s="67">
        <v>192.6</v>
      </c>
      <c r="J15" s="67">
        <v>140.6</v>
      </c>
      <c r="K15" s="67">
        <v>160.4</v>
      </c>
      <c r="L15" s="67">
        <v>165.2</v>
      </c>
      <c r="M15" s="67">
        <v>133.6</v>
      </c>
      <c r="N15" s="67">
        <v>24.3</v>
      </c>
      <c r="O15" s="67">
        <v>27.4</v>
      </c>
      <c r="P15" s="67">
        <v>7</v>
      </c>
    </row>
    <row r="16" spans="1:16" ht="18" customHeight="1">
      <c r="A16" s="44"/>
      <c r="B16" s="45"/>
      <c r="C16" s="46" t="s">
        <v>80</v>
      </c>
      <c r="D16" s="47"/>
      <c r="E16" s="67">
        <v>18.3</v>
      </c>
      <c r="F16" s="67">
        <v>19</v>
      </c>
      <c r="G16" s="67">
        <v>17.7</v>
      </c>
      <c r="H16" s="67">
        <v>126</v>
      </c>
      <c r="I16" s="67">
        <v>148.2</v>
      </c>
      <c r="J16" s="67">
        <v>110.3</v>
      </c>
      <c r="K16" s="67">
        <v>119.1</v>
      </c>
      <c r="L16" s="67">
        <v>135.2</v>
      </c>
      <c r="M16" s="67">
        <v>107.7</v>
      </c>
      <c r="N16" s="67">
        <v>6.9</v>
      </c>
      <c r="O16" s="67">
        <v>13</v>
      </c>
      <c r="P16" s="67">
        <v>2.6</v>
      </c>
    </row>
    <row r="17" spans="1:16" ht="18" customHeight="1">
      <c r="A17" s="44"/>
      <c r="B17" s="45"/>
      <c r="C17" s="46" t="s">
        <v>25</v>
      </c>
      <c r="D17" s="47"/>
      <c r="E17" s="67">
        <v>19.5</v>
      </c>
      <c r="F17" s="67">
        <v>20.1</v>
      </c>
      <c r="G17" s="67">
        <v>19</v>
      </c>
      <c r="H17" s="67">
        <v>146.8</v>
      </c>
      <c r="I17" s="67">
        <v>159.2</v>
      </c>
      <c r="J17" s="67">
        <v>137.6</v>
      </c>
      <c r="K17" s="67">
        <v>140.9</v>
      </c>
      <c r="L17" s="67">
        <v>151</v>
      </c>
      <c r="M17" s="67">
        <v>133.4</v>
      </c>
      <c r="N17" s="67">
        <v>5.9</v>
      </c>
      <c r="O17" s="67">
        <v>8.2</v>
      </c>
      <c r="P17" s="67">
        <v>4.2</v>
      </c>
    </row>
    <row r="18" spans="1:16" ht="18" customHeight="1">
      <c r="A18" s="44"/>
      <c r="B18" s="45"/>
      <c r="C18" s="46" t="s">
        <v>26</v>
      </c>
      <c r="D18" s="47"/>
      <c r="E18" s="67">
        <v>17.1</v>
      </c>
      <c r="F18" s="67">
        <v>18</v>
      </c>
      <c r="G18" s="67">
        <v>15.2</v>
      </c>
      <c r="H18" s="67">
        <v>121.2</v>
      </c>
      <c r="I18" s="67">
        <v>136</v>
      </c>
      <c r="J18" s="67">
        <v>91</v>
      </c>
      <c r="K18" s="67">
        <v>120.5</v>
      </c>
      <c r="L18" s="67">
        <v>135.5</v>
      </c>
      <c r="M18" s="67">
        <v>89.8</v>
      </c>
      <c r="N18" s="67">
        <v>0.7</v>
      </c>
      <c r="O18" s="67">
        <v>0.5</v>
      </c>
      <c r="P18" s="67">
        <v>1.2</v>
      </c>
    </row>
    <row r="19" spans="1:16" ht="18" customHeight="1">
      <c r="A19" s="44"/>
      <c r="B19" s="45"/>
      <c r="C19" s="46" t="s">
        <v>27</v>
      </c>
      <c r="D19" s="47"/>
      <c r="E19" s="67">
        <v>19.6</v>
      </c>
      <c r="F19" s="67">
        <v>19.8</v>
      </c>
      <c r="G19" s="67">
        <v>19.2</v>
      </c>
      <c r="H19" s="67">
        <v>153.4</v>
      </c>
      <c r="I19" s="67">
        <v>160.2</v>
      </c>
      <c r="J19" s="67">
        <v>143.2</v>
      </c>
      <c r="K19" s="67">
        <v>144.3</v>
      </c>
      <c r="L19" s="67">
        <v>147.8</v>
      </c>
      <c r="M19" s="67">
        <v>139</v>
      </c>
      <c r="N19" s="67">
        <v>9.1</v>
      </c>
      <c r="O19" s="67">
        <v>12.4</v>
      </c>
      <c r="P19" s="67">
        <v>4.2</v>
      </c>
    </row>
    <row r="20" spans="1:16" ht="18" customHeight="1">
      <c r="A20" s="44"/>
      <c r="B20" s="45"/>
      <c r="C20" s="46" t="s">
        <v>28</v>
      </c>
      <c r="D20" s="47"/>
      <c r="E20" s="67">
        <v>15</v>
      </c>
      <c r="F20" s="67">
        <v>15.5</v>
      </c>
      <c r="G20" s="67">
        <v>14.8</v>
      </c>
      <c r="H20" s="67">
        <v>93.6</v>
      </c>
      <c r="I20" s="67">
        <v>106.5</v>
      </c>
      <c r="J20" s="67">
        <v>86.6</v>
      </c>
      <c r="K20" s="67">
        <v>87.6</v>
      </c>
      <c r="L20" s="67">
        <v>95.1</v>
      </c>
      <c r="M20" s="67">
        <v>83.5</v>
      </c>
      <c r="N20" s="67">
        <v>6</v>
      </c>
      <c r="O20" s="67">
        <v>11.4</v>
      </c>
      <c r="P20" s="67">
        <v>3.1</v>
      </c>
    </row>
    <row r="21" spans="1:16" ht="18" customHeight="1">
      <c r="A21" s="44"/>
      <c r="B21" s="45"/>
      <c r="C21" s="46" t="s">
        <v>29</v>
      </c>
      <c r="D21" s="47"/>
      <c r="E21" s="67">
        <v>16.4</v>
      </c>
      <c r="F21" s="67">
        <v>15.9</v>
      </c>
      <c r="G21" s="67">
        <v>16.9</v>
      </c>
      <c r="H21" s="67">
        <v>118.7</v>
      </c>
      <c r="I21" s="67">
        <v>116.7</v>
      </c>
      <c r="J21" s="67">
        <v>121.2</v>
      </c>
      <c r="K21" s="67">
        <v>115.1</v>
      </c>
      <c r="L21" s="67">
        <v>112.1</v>
      </c>
      <c r="M21" s="67">
        <v>118.7</v>
      </c>
      <c r="N21" s="67">
        <v>3.6</v>
      </c>
      <c r="O21" s="67">
        <v>4.6</v>
      </c>
      <c r="P21" s="67">
        <v>2.5</v>
      </c>
    </row>
    <row r="22" spans="1:16" ht="18" customHeight="1">
      <c r="A22" s="44"/>
      <c r="B22" s="45"/>
      <c r="C22" s="46" t="s">
        <v>30</v>
      </c>
      <c r="D22" s="47"/>
      <c r="E22" s="67">
        <v>18.1</v>
      </c>
      <c r="F22" s="67">
        <v>17.8</v>
      </c>
      <c r="G22" s="67">
        <v>18.3</v>
      </c>
      <c r="H22" s="67">
        <v>143.2</v>
      </c>
      <c r="I22" s="67">
        <v>145.4</v>
      </c>
      <c r="J22" s="67">
        <v>141.3</v>
      </c>
      <c r="K22" s="67">
        <v>124</v>
      </c>
      <c r="L22" s="67">
        <v>124.5</v>
      </c>
      <c r="M22" s="67">
        <v>123.6</v>
      </c>
      <c r="N22" s="67">
        <v>19.2</v>
      </c>
      <c r="O22" s="67">
        <v>20.9</v>
      </c>
      <c r="P22" s="67">
        <v>17.7</v>
      </c>
    </row>
    <row r="23" spans="1:16" ht="18" customHeight="1">
      <c r="A23" s="44"/>
      <c r="B23" s="45"/>
      <c r="C23" s="46" t="s">
        <v>31</v>
      </c>
      <c r="D23" s="47"/>
      <c r="E23" s="67">
        <v>18.5</v>
      </c>
      <c r="F23" s="67">
        <v>19.1</v>
      </c>
      <c r="G23" s="67">
        <v>18.3</v>
      </c>
      <c r="H23" s="67">
        <v>131.1</v>
      </c>
      <c r="I23" s="67">
        <v>145.2</v>
      </c>
      <c r="J23" s="67">
        <v>126.9</v>
      </c>
      <c r="K23" s="67">
        <v>124.8</v>
      </c>
      <c r="L23" s="67">
        <v>135.9</v>
      </c>
      <c r="M23" s="67">
        <v>121.5</v>
      </c>
      <c r="N23" s="67">
        <v>6.3</v>
      </c>
      <c r="O23" s="67">
        <v>9.3</v>
      </c>
      <c r="P23" s="67">
        <v>5.4</v>
      </c>
    </row>
    <row r="24" spans="1:16" ht="18" customHeight="1">
      <c r="A24" s="44"/>
      <c r="B24" s="45"/>
      <c r="C24" s="46" t="s">
        <v>32</v>
      </c>
      <c r="D24" s="47"/>
      <c r="E24" s="67">
        <v>21.3</v>
      </c>
      <c r="F24" s="67">
        <v>21.9</v>
      </c>
      <c r="G24" s="67">
        <v>20.6</v>
      </c>
      <c r="H24" s="67">
        <v>166.6</v>
      </c>
      <c r="I24" s="67">
        <v>173.9</v>
      </c>
      <c r="J24" s="67">
        <v>159.2</v>
      </c>
      <c r="K24" s="67">
        <v>162</v>
      </c>
      <c r="L24" s="67">
        <v>169.2</v>
      </c>
      <c r="M24" s="67">
        <v>154.7</v>
      </c>
      <c r="N24" s="67">
        <v>4.6</v>
      </c>
      <c r="O24" s="67">
        <v>4.7</v>
      </c>
      <c r="P24" s="67">
        <v>4.5</v>
      </c>
    </row>
    <row r="25" spans="1:16" ht="18" customHeight="1">
      <c r="A25" s="50"/>
      <c r="B25" s="51"/>
      <c r="C25" s="52" t="s">
        <v>33</v>
      </c>
      <c r="D25" s="53"/>
      <c r="E25" s="68">
        <v>19.2</v>
      </c>
      <c r="F25" s="68">
        <v>20.1</v>
      </c>
      <c r="G25" s="68">
        <v>18</v>
      </c>
      <c r="H25" s="68">
        <v>146.2</v>
      </c>
      <c r="I25" s="68">
        <v>162.4</v>
      </c>
      <c r="J25" s="68">
        <v>124.1</v>
      </c>
      <c r="K25" s="68">
        <v>133.5</v>
      </c>
      <c r="L25" s="68">
        <v>145.5</v>
      </c>
      <c r="M25" s="68">
        <v>117.1</v>
      </c>
      <c r="N25" s="68">
        <v>12.7</v>
      </c>
      <c r="O25" s="68">
        <v>16.9</v>
      </c>
      <c r="P25" s="68">
        <v>7</v>
      </c>
    </row>
    <row r="26" spans="1:16" ht="18" customHeight="1">
      <c r="A26" s="30"/>
      <c r="B26" s="31"/>
      <c r="C26" s="32" t="s">
        <v>34</v>
      </c>
      <c r="D26" s="33"/>
      <c r="E26" s="65">
        <v>19.9</v>
      </c>
      <c r="F26" s="65">
        <v>21.4</v>
      </c>
      <c r="G26" s="65">
        <v>18.6</v>
      </c>
      <c r="H26" s="65">
        <v>150.2</v>
      </c>
      <c r="I26" s="65">
        <v>172.7</v>
      </c>
      <c r="J26" s="65">
        <v>132</v>
      </c>
      <c r="K26" s="65">
        <v>139.5</v>
      </c>
      <c r="L26" s="65">
        <v>156.8</v>
      </c>
      <c r="M26" s="65">
        <v>125.6</v>
      </c>
      <c r="N26" s="65">
        <v>10.7</v>
      </c>
      <c r="O26" s="65">
        <v>15.9</v>
      </c>
      <c r="P26" s="65">
        <v>6.4</v>
      </c>
    </row>
    <row r="27" spans="1:16" ht="18" customHeight="1">
      <c r="A27" s="44"/>
      <c r="B27" s="45"/>
      <c r="C27" s="46" t="s">
        <v>35</v>
      </c>
      <c r="D27" s="47"/>
      <c r="E27" s="67">
        <v>20.2</v>
      </c>
      <c r="F27" s="67">
        <v>21.5</v>
      </c>
      <c r="G27" s="67">
        <v>18.6</v>
      </c>
      <c r="H27" s="67">
        <v>165.3</v>
      </c>
      <c r="I27" s="67">
        <v>184.1</v>
      </c>
      <c r="J27" s="67">
        <v>141.8</v>
      </c>
      <c r="K27" s="67">
        <v>153.9</v>
      </c>
      <c r="L27" s="67">
        <v>167.6</v>
      </c>
      <c r="M27" s="67">
        <v>136.8</v>
      </c>
      <c r="N27" s="67">
        <v>11.4</v>
      </c>
      <c r="O27" s="67">
        <v>16.5</v>
      </c>
      <c r="P27" s="67">
        <v>5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20.4</v>
      </c>
      <c r="F29" s="67">
        <v>20.2</v>
      </c>
      <c r="G29" s="67">
        <v>21</v>
      </c>
      <c r="H29" s="67">
        <v>173.8</v>
      </c>
      <c r="I29" s="67">
        <v>178</v>
      </c>
      <c r="J29" s="67">
        <v>162.1</v>
      </c>
      <c r="K29" s="67">
        <v>158.1</v>
      </c>
      <c r="L29" s="67">
        <v>158.9</v>
      </c>
      <c r="M29" s="67">
        <v>156</v>
      </c>
      <c r="N29" s="67">
        <v>15.7</v>
      </c>
      <c r="O29" s="67">
        <v>19.1</v>
      </c>
      <c r="P29" s="67">
        <v>6.1</v>
      </c>
    </row>
    <row r="30" spans="1:16" ht="18" customHeight="1">
      <c r="A30" s="44"/>
      <c r="B30" s="45"/>
      <c r="C30" s="46" t="s">
        <v>38</v>
      </c>
      <c r="D30" s="47"/>
      <c r="E30" s="67">
        <v>21.3</v>
      </c>
      <c r="F30" s="67">
        <v>21.8</v>
      </c>
      <c r="G30" s="67">
        <v>20</v>
      </c>
      <c r="H30" s="67">
        <v>163.9</v>
      </c>
      <c r="I30" s="67">
        <v>175</v>
      </c>
      <c r="J30" s="67">
        <v>135.3</v>
      </c>
      <c r="K30" s="67">
        <v>154.2</v>
      </c>
      <c r="L30" s="67">
        <v>162.5</v>
      </c>
      <c r="M30" s="67">
        <v>132.9</v>
      </c>
      <c r="N30" s="67">
        <v>9.7</v>
      </c>
      <c r="O30" s="67">
        <v>12.5</v>
      </c>
      <c r="P30" s="67">
        <v>2.4</v>
      </c>
    </row>
    <row r="31" spans="1:16" ht="18" customHeight="1">
      <c r="A31" s="44"/>
      <c r="B31" s="45"/>
      <c r="C31" s="46" t="s">
        <v>39</v>
      </c>
      <c r="D31" s="47"/>
      <c r="E31" s="67">
        <v>21.6</v>
      </c>
      <c r="F31" s="67">
        <v>22</v>
      </c>
      <c r="G31" s="67">
        <v>20.8</v>
      </c>
      <c r="H31" s="67">
        <v>186.1</v>
      </c>
      <c r="I31" s="67">
        <v>193.6</v>
      </c>
      <c r="J31" s="67">
        <v>168.8</v>
      </c>
      <c r="K31" s="67">
        <v>166.7</v>
      </c>
      <c r="L31" s="67">
        <v>171.4</v>
      </c>
      <c r="M31" s="67">
        <v>155.9</v>
      </c>
      <c r="N31" s="67">
        <v>19.4</v>
      </c>
      <c r="O31" s="67">
        <v>22.2</v>
      </c>
      <c r="P31" s="67">
        <v>12.9</v>
      </c>
    </row>
    <row r="32" spans="1:16" ht="18" customHeight="1">
      <c r="A32" s="44"/>
      <c r="B32" s="45"/>
      <c r="C32" s="46" t="s">
        <v>40</v>
      </c>
      <c r="D32" s="45"/>
      <c r="E32" s="69">
        <v>21.2</v>
      </c>
      <c r="F32" s="69">
        <v>21.6</v>
      </c>
      <c r="G32" s="69">
        <v>20.3</v>
      </c>
      <c r="H32" s="69">
        <v>178.4</v>
      </c>
      <c r="I32" s="69">
        <v>188.5</v>
      </c>
      <c r="J32" s="69">
        <v>158.1</v>
      </c>
      <c r="K32" s="69">
        <v>161.4</v>
      </c>
      <c r="L32" s="69">
        <v>167.2</v>
      </c>
      <c r="M32" s="69">
        <v>149.7</v>
      </c>
      <c r="N32" s="69">
        <v>17</v>
      </c>
      <c r="O32" s="69">
        <v>21.3</v>
      </c>
      <c r="P32" s="69">
        <v>8.4</v>
      </c>
    </row>
    <row r="33" spans="1:16" ht="18" customHeight="1">
      <c r="A33" s="44"/>
      <c r="B33" s="45"/>
      <c r="C33" s="46" t="s">
        <v>41</v>
      </c>
      <c r="D33" s="47"/>
      <c r="E33" s="65">
        <v>21</v>
      </c>
      <c r="F33" s="67">
        <v>21.4</v>
      </c>
      <c r="G33" s="67">
        <v>19.7</v>
      </c>
      <c r="H33" s="67">
        <v>168.9</v>
      </c>
      <c r="I33" s="67">
        <v>178.8</v>
      </c>
      <c r="J33" s="67">
        <v>141.1</v>
      </c>
      <c r="K33" s="67">
        <v>150.9</v>
      </c>
      <c r="L33" s="67">
        <v>157.8</v>
      </c>
      <c r="M33" s="67">
        <v>131.7</v>
      </c>
      <c r="N33" s="67">
        <v>18</v>
      </c>
      <c r="O33" s="67">
        <v>21</v>
      </c>
      <c r="P33" s="67">
        <v>9.4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20.8</v>
      </c>
      <c r="F35" s="69">
        <v>20.8</v>
      </c>
      <c r="G35" s="69">
        <v>20.8</v>
      </c>
      <c r="H35" s="69">
        <v>176.9</v>
      </c>
      <c r="I35" s="69">
        <v>177.4</v>
      </c>
      <c r="J35" s="69">
        <v>172.9</v>
      </c>
      <c r="K35" s="69">
        <v>159.9</v>
      </c>
      <c r="L35" s="69">
        <v>159.9</v>
      </c>
      <c r="M35" s="69">
        <v>160.1</v>
      </c>
      <c r="N35" s="69">
        <v>17</v>
      </c>
      <c r="O35" s="69">
        <v>17.5</v>
      </c>
      <c r="P35" s="69">
        <v>12.8</v>
      </c>
    </row>
    <row r="36" spans="1:16" ht="18" customHeight="1">
      <c r="A36" s="44"/>
      <c r="B36" s="45"/>
      <c r="C36" s="46" t="s">
        <v>44</v>
      </c>
      <c r="D36" s="47"/>
      <c r="E36" s="67">
        <v>22.5</v>
      </c>
      <c r="F36" s="67">
        <v>22.7</v>
      </c>
      <c r="G36" s="67">
        <v>21.7</v>
      </c>
      <c r="H36" s="67">
        <v>199.6</v>
      </c>
      <c r="I36" s="67">
        <v>203.3</v>
      </c>
      <c r="J36" s="67">
        <v>172.7</v>
      </c>
      <c r="K36" s="67">
        <v>169.5</v>
      </c>
      <c r="L36" s="67">
        <v>170.9</v>
      </c>
      <c r="M36" s="67">
        <v>159.2</v>
      </c>
      <c r="N36" s="67">
        <v>30.1</v>
      </c>
      <c r="O36" s="67">
        <v>32.4</v>
      </c>
      <c r="P36" s="67">
        <v>13.5</v>
      </c>
    </row>
    <row r="37" spans="1:16" ht="18" customHeight="1">
      <c r="A37" s="44"/>
      <c r="B37" s="45"/>
      <c r="C37" s="46" t="s">
        <v>45</v>
      </c>
      <c r="D37" s="47"/>
      <c r="E37" s="67">
        <v>19.3</v>
      </c>
      <c r="F37" s="67">
        <v>19.5</v>
      </c>
      <c r="G37" s="67">
        <v>17.8</v>
      </c>
      <c r="H37" s="67">
        <v>165.4</v>
      </c>
      <c r="I37" s="67">
        <v>167.5</v>
      </c>
      <c r="J37" s="67">
        <v>153.5</v>
      </c>
      <c r="K37" s="67">
        <v>151.9</v>
      </c>
      <c r="L37" s="67">
        <v>153.1</v>
      </c>
      <c r="M37" s="67">
        <v>144.9</v>
      </c>
      <c r="N37" s="67">
        <v>13.5</v>
      </c>
      <c r="O37" s="67">
        <v>14.4</v>
      </c>
      <c r="P37" s="67">
        <v>8.6</v>
      </c>
    </row>
    <row r="38" spans="1:16" ht="18" customHeight="1">
      <c r="A38" s="44"/>
      <c r="B38" s="45"/>
      <c r="C38" s="46" t="s">
        <v>46</v>
      </c>
      <c r="D38" s="47"/>
      <c r="E38" s="67">
        <v>20.5</v>
      </c>
      <c r="F38" s="67">
        <v>20.5</v>
      </c>
      <c r="G38" s="67">
        <v>20.6</v>
      </c>
      <c r="H38" s="67">
        <v>182</v>
      </c>
      <c r="I38" s="67">
        <v>185.4</v>
      </c>
      <c r="J38" s="67">
        <v>153.3</v>
      </c>
      <c r="K38" s="67">
        <v>157.6</v>
      </c>
      <c r="L38" s="67">
        <v>159.1</v>
      </c>
      <c r="M38" s="67">
        <v>144.7</v>
      </c>
      <c r="N38" s="67">
        <v>24.4</v>
      </c>
      <c r="O38" s="67">
        <v>26.3</v>
      </c>
      <c r="P38" s="67">
        <v>8.6</v>
      </c>
    </row>
    <row r="39" spans="1:16" ht="18" customHeight="1">
      <c r="A39" s="44"/>
      <c r="B39" s="45"/>
      <c r="C39" s="46" t="s">
        <v>47</v>
      </c>
      <c r="D39" s="47"/>
      <c r="E39" s="67">
        <v>21</v>
      </c>
      <c r="F39" s="67">
        <v>21.1</v>
      </c>
      <c r="G39" s="67">
        <v>20.2</v>
      </c>
      <c r="H39" s="67">
        <v>183.5</v>
      </c>
      <c r="I39" s="67">
        <v>185.7</v>
      </c>
      <c r="J39" s="67">
        <v>166.7</v>
      </c>
      <c r="K39" s="67">
        <v>163.3</v>
      </c>
      <c r="L39" s="67">
        <v>164.4</v>
      </c>
      <c r="M39" s="67">
        <v>154.8</v>
      </c>
      <c r="N39" s="67">
        <v>20.2</v>
      </c>
      <c r="O39" s="67">
        <v>21.3</v>
      </c>
      <c r="P39" s="67">
        <v>11.9</v>
      </c>
    </row>
    <row r="40" spans="1:16" ht="18" customHeight="1">
      <c r="A40" s="44"/>
      <c r="B40" s="45"/>
      <c r="C40" s="46" t="s">
        <v>48</v>
      </c>
      <c r="D40" s="47"/>
      <c r="E40" s="67">
        <v>20.9</v>
      </c>
      <c r="F40" s="67">
        <v>21</v>
      </c>
      <c r="G40" s="67">
        <v>20.5</v>
      </c>
      <c r="H40" s="67">
        <v>182.6</v>
      </c>
      <c r="I40" s="67">
        <v>186.6</v>
      </c>
      <c r="J40" s="67">
        <v>157.9</v>
      </c>
      <c r="K40" s="67">
        <v>158.7</v>
      </c>
      <c r="L40" s="67">
        <v>160.3</v>
      </c>
      <c r="M40" s="67">
        <v>148.5</v>
      </c>
      <c r="N40" s="67">
        <v>23.9</v>
      </c>
      <c r="O40" s="67">
        <v>26.3</v>
      </c>
      <c r="P40" s="67">
        <v>9.4</v>
      </c>
    </row>
    <row r="41" spans="1:16" ht="18" customHeight="1">
      <c r="A41" s="44"/>
      <c r="B41" s="45"/>
      <c r="C41" s="46" t="s">
        <v>49</v>
      </c>
      <c r="D41" s="47"/>
      <c r="E41" s="67">
        <v>19.1</v>
      </c>
      <c r="F41" s="67">
        <v>21.2</v>
      </c>
      <c r="G41" s="67">
        <v>17</v>
      </c>
      <c r="H41" s="67">
        <v>151.9</v>
      </c>
      <c r="I41" s="67">
        <v>182.8</v>
      </c>
      <c r="J41" s="67">
        <v>118.9</v>
      </c>
      <c r="K41" s="67">
        <v>138.9</v>
      </c>
      <c r="L41" s="67">
        <v>161.1</v>
      </c>
      <c r="M41" s="67">
        <v>115.2</v>
      </c>
      <c r="N41" s="67">
        <v>13</v>
      </c>
      <c r="O41" s="67">
        <v>21.7</v>
      </c>
      <c r="P41" s="67">
        <v>3.7</v>
      </c>
    </row>
    <row r="42" spans="1:16" ht="18" customHeight="1">
      <c r="A42" s="44"/>
      <c r="B42" s="45"/>
      <c r="C42" s="46" t="s">
        <v>50</v>
      </c>
      <c r="D42" s="47"/>
      <c r="E42" s="67">
        <v>20.5</v>
      </c>
      <c r="F42" s="67">
        <v>20.6</v>
      </c>
      <c r="G42" s="67">
        <v>20.1</v>
      </c>
      <c r="H42" s="67">
        <v>172.1</v>
      </c>
      <c r="I42" s="67">
        <v>177</v>
      </c>
      <c r="J42" s="67">
        <v>156.9</v>
      </c>
      <c r="K42" s="67">
        <v>155.6</v>
      </c>
      <c r="L42" s="67">
        <v>157.9</v>
      </c>
      <c r="M42" s="67">
        <v>148.3</v>
      </c>
      <c r="N42" s="67">
        <v>16.5</v>
      </c>
      <c r="O42" s="67">
        <v>19.1</v>
      </c>
      <c r="P42" s="67">
        <v>8.6</v>
      </c>
    </row>
    <row r="43" spans="1:16" ht="18" customHeight="1">
      <c r="A43" s="44"/>
      <c r="B43" s="45"/>
      <c r="C43" s="46" t="s">
        <v>51</v>
      </c>
      <c r="D43" s="47"/>
      <c r="E43" s="67">
        <v>19.6</v>
      </c>
      <c r="F43" s="67">
        <v>19.7</v>
      </c>
      <c r="G43" s="67">
        <v>19.2</v>
      </c>
      <c r="H43" s="67">
        <v>167.6</v>
      </c>
      <c r="I43" s="67">
        <v>172.7</v>
      </c>
      <c r="J43" s="67">
        <v>153.3</v>
      </c>
      <c r="K43" s="67">
        <v>149.8</v>
      </c>
      <c r="L43" s="67">
        <v>152.8</v>
      </c>
      <c r="M43" s="67">
        <v>141.3</v>
      </c>
      <c r="N43" s="67">
        <v>17.8</v>
      </c>
      <c r="O43" s="67">
        <v>19.9</v>
      </c>
      <c r="P43" s="67">
        <v>12</v>
      </c>
    </row>
    <row r="44" spans="1:16" ht="18" customHeight="1">
      <c r="A44" s="44"/>
      <c r="B44" s="45"/>
      <c r="C44" s="46" t="s">
        <v>52</v>
      </c>
      <c r="D44" s="47"/>
      <c r="E44" s="67">
        <v>20</v>
      </c>
      <c r="F44" s="67">
        <v>20.3</v>
      </c>
      <c r="G44" s="67">
        <v>19.1</v>
      </c>
      <c r="H44" s="67">
        <v>163.8</v>
      </c>
      <c r="I44" s="67">
        <v>168</v>
      </c>
      <c r="J44" s="67">
        <v>151.5</v>
      </c>
      <c r="K44" s="67">
        <v>155.1</v>
      </c>
      <c r="L44" s="67">
        <v>158.4</v>
      </c>
      <c r="M44" s="67">
        <v>145.4</v>
      </c>
      <c r="N44" s="67">
        <v>8.7</v>
      </c>
      <c r="O44" s="67">
        <v>9.6</v>
      </c>
      <c r="P44" s="67">
        <v>6.1</v>
      </c>
    </row>
    <row r="45" spans="1:16" ht="18" customHeight="1">
      <c r="A45" s="44"/>
      <c r="B45" s="45"/>
      <c r="C45" s="46" t="s">
        <v>53</v>
      </c>
      <c r="D45" s="47"/>
      <c r="E45" s="67">
        <v>21.3</v>
      </c>
      <c r="F45" s="67">
        <v>21.4</v>
      </c>
      <c r="G45" s="67">
        <v>20.7</v>
      </c>
      <c r="H45" s="67">
        <v>194.8</v>
      </c>
      <c r="I45" s="67">
        <v>197.9</v>
      </c>
      <c r="J45" s="67">
        <v>171.3</v>
      </c>
      <c r="K45" s="67">
        <v>168.1</v>
      </c>
      <c r="L45" s="67">
        <v>169.4</v>
      </c>
      <c r="M45" s="67">
        <v>158.2</v>
      </c>
      <c r="N45" s="67">
        <v>26.7</v>
      </c>
      <c r="O45" s="67">
        <v>28.5</v>
      </c>
      <c r="P45" s="67">
        <v>13.1</v>
      </c>
    </row>
    <row r="46" spans="1:16" ht="18" customHeight="1">
      <c r="A46" s="44"/>
      <c r="B46" s="45"/>
      <c r="C46" s="46" t="s">
        <v>54</v>
      </c>
      <c r="D46" s="47"/>
      <c r="E46" s="67">
        <v>21.1</v>
      </c>
      <c r="F46" s="67">
        <v>22.1</v>
      </c>
      <c r="G46" s="67">
        <v>19.2</v>
      </c>
      <c r="H46" s="67">
        <v>178.9</v>
      </c>
      <c r="I46" s="67">
        <v>192.4</v>
      </c>
      <c r="J46" s="67">
        <v>153.5</v>
      </c>
      <c r="K46" s="67">
        <v>160.7</v>
      </c>
      <c r="L46" s="67">
        <v>169.7</v>
      </c>
      <c r="M46" s="67">
        <v>143.7</v>
      </c>
      <c r="N46" s="67">
        <v>18.2</v>
      </c>
      <c r="O46" s="67">
        <v>22.7</v>
      </c>
      <c r="P46" s="67">
        <v>9.8</v>
      </c>
    </row>
    <row r="47" spans="1:16" ht="18" customHeight="1">
      <c r="A47" s="44"/>
      <c r="B47" s="45"/>
      <c r="C47" s="46" t="s">
        <v>55</v>
      </c>
      <c r="D47" s="47"/>
      <c r="E47" s="67">
        <v>21.1</v>
      </c>
      <c r="F47" s="67">
        <v>21.4</v>
      </c>
      <c r="G47" s="67">
        <v>18.7</v>
      </c>
      <c r="H47" s="67">
        <v>185.6</v>
      </c>
      <c r="I47" s="67">
        <v>190.5</v>
      </c>
      <c r="J47" s="67">
        <v>142.4</v>
      </c>
      <c r="K47" s="67">
        <v>157.3</v>
      </c>
      <c r="L47" s="67">
        <v>159.9</v>
      </c>
      <c r="M47" s="67">
        <v>134.1</v>
      </c>
      <c r="N47" s="67">
        <v>28.3</v>
      </c>
      <c r="O47" s="67">
        <v>30.6</v>
      </c>
      <c r="P47" s="67">
        <v>8.3</v>
      </c>
    </row>
    <row r="48" spans="1:16" ht="18" customHeight="1">
      <c r="A48" s="44"/>
      <c r="B48" s="45"/>
      <c r="C48" s="46" t="s">
        <v>56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57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81</v>
      </c>
      <c r="D50" s="40"/>
      <c r="E50" s="66">
        <v>20.6</v>
      </c>
      <c r="F50" s="66">
        <v>21.4</v>
      </c>
      <c r="G50" s="66">
        <v>19.2</v>
      </c>
      <c r="H50" s="66">
        <v>159.9</v>
      </c>
      <c r="I50" s="66">
        <v>175.3</v>
      </c>
      <c r="J50" s="66">
        <v>134.7</v>
      </c>
      <c r="K50" s="66">
        <v>146.6</v>
      </c>
      <c r="L50" s="66">
        <v>155.7</v>
      </c>
      <c r="M50" s="66">
        <v>131.8</v>
      </c>
      <c r="N50" s="66">
        <v>13.3</v>
      </c>
      <c r="O50" s="66">
        <v>19.6</v>
      </c>
      <c r="P50" s="66">
        <v>2.9</v>
      </c>
    </row>
    <row r="51" spans="1:16" ht="18" customHeight="1">
      <c r="A51" s="44"/>
      <c r="B51" s="45"/>
      <c r="C51" s="46" t="s">
        <v>58</v>
      </c>
      <c r="D51" s="47"/>
      <c r="E51" s="67">
        <v>17.6</v>
      </c>
      <c r="F51" s="67">
        <v>17.9</v>
      </c>
      <c r="G51" s="67">
        <v>17.5</v>
      </c>
      <c r="H51" s="67">
        <v>116.6</v>
      </c>
      <c r="I51" s="67">
        <v>135.1</v>
      </c>
      <c r="J51" s="67">
        <v>106.2</v>
      </c>
      <c r="K51" s="67">
        <v>111.5</v>
      </c>
      <c r="L51" s="67">
        <v>125.3</v>
      </c>
      <c r="M51" s="67">
        <v>103.7</v>
      </c>
      <c r="N51" s="67">
        <v>5.1</v>
      </c>
      <c r="O51" s="67">
        <v>9.8</v>
      </c>
      <c r="P51" s="67">
        <v>2.5</v>
      </c>
    </row>
    <row r="52" spans="1:16" ht="18" customHeight="1">
      <c r="A52" s="37"/>
      <c r="B52" s="38"/>
      <c r="C52" s="39" t="s">
        <v>59</v>
      </c>
      <c r="D52" s="40"/>
      <c r="E52" s="66">
        <v>16.8</v>
      </c>
      <c r="F52" s="66">
        <v>17.2</v>
      </c>
      <c r="G52" s="66">
        <v>16.4</v>
      </c>
      <c r="H52" s="66">
        <v>123.4</v>
      </c>
      <c r="I52" s="66">
        <v>138.5</v>
      </c>
      <c r="J52" s="66">
        <v>108.8</v>
      </c>
      <c r="K52" s="66">
        <v>115.7</v>
      </c>
      <c r="L52" s="66">
        <v>127.6</v>
      </c>
      <c r="M52" s="66">
        <v>104.1</v>
      </c>
      <c r="N52" s="66">
        <v>7.7</v>
      </c>
      <c r="O52" s="66">
        <v>10.9</v>
      </c>
      <c r="P52" s="66">
        <v>4.7</v>
      </c>
    </row>
    <row r="53" spans="1:16" ht="18" customHeight="1">
      <c r="A53" s="44"/>
      <c r="B53" s="45"/>
      <c r="C53" s="46" t="s">
        <v>60</v>
      </c>
      <c r="D53" s="47"/>
      <c r="E53" s="67">
        <v>14.8</v>
      </c>
      <c r="F53" s="67">
        <v>15.2</v>
      </c>
      <c r="G53" s="67">
        <v>14.7</v>
      </c>
      <c r="H53" s="67">
        <v>90.1</v>
      </c>
      <c r="I53" s="67">
        <v>101</v>
      </c>
      <c r="J53" s="67">
        <v>84.7</v>
      </c>
      <c r="K53" s="67">
        <v>84.3</v>
      </c>
      <c r="L53" s="67">
        <v>89.5</v>
      </c>
      <c r="M53" s="67">
        <v>81.7</v>
      </c>
      <c r="N53" s="67">
        <v>5.8</v>
      </c>
      <c r="O53" s="67">
        <v>11.5</v>
      </c>
      <c r="P53" s="67">
        <v>3</v>
      </c>
    </row>
    <row r="54" spans="1:16" ht="18" customHeight="1">
      <c r="A54" s="37"/>
      <c r="B54" s="38"/>
      <c r="C54" s="39" t="s">
        <v>61</v>
      </c>
      <c r="D54" s="40"/>
      <c r="E54" s="66">
        <v>17.9</v>
      </c>
      <c r="F54" s="66">
        <v>18.2</v>
      </c>
      <c r="G54" s="66">
        <v>17.8</v>
      </c>
      <c r="H54" s="66">
        <v>128</v>
      </c>
      <c r="I54" s="66">
        <v>143.6</v>
      </c>
      <c r="J54" s="66">
        <v>123.5</v>
      </c>
      <c r="K54" s="66">
        <v>120.5</v>
      </c>
      <c r="L54" s="66">
        <v>131</v>
      </c>
      <c r="M54" s="66">
        <v>117.5</v>
      </c>
      <c r="N54" s="66">
        <v>7.5</v>
      </c>
      <c r="O54" s="66">
        <v>12.6</v>
      </c>
      <c r="P54" s="66">
        <v>6</v>
      </c>
    </row>
    <row r="55" spans="1:16" ht="18" customHeight="1">
      <c r="A55" s="50"/>
      <c r="B55" s="51"/>
      <c r="C55" s="52" t="s">
        <v>62</v>
      </c>
      <c r="D55" s="53"/>
      <c r="E55" s="68">
        <v>18.8</v>
      </c>
      <c r="F55" s="68">
        <v>19.6</v>
      </c>
      <c r="G55" s="68">
        <v>18.6</v>
      </c>
      <c r="H55" s="68">
        <v>133.1</v>
      </c>
      <c r="I55" s="68">
        <v>146</v>
      </c>
      <c r="J55" s="68">
        <v>129.1</v>
      </c>
      <c r="K55" s="68">
        <v>127.6</v>
      </c>
      <c r="L55" s="68">
        <v>138.8</v>
      </c>
      <c r="M55" s="68">
        <v>124.1</v>
      </c>
      <c r="N55" s="68">
        <v>5.5</v>
      </c>
      <c r="O55" s="68">
        <v>7.2</v>
      </c>
      <c r="P55" s="68">
        <v>5</v>
      </c>
    </row>
    <row r="56" spans="1:16" ht="18" customHeight="1">
      <c r="A56" s="30"/>
      <c r="B56" s="31"/>
      <c r="C56" s="32" t="s">
        <v>63</v>
      </c>
      <c r="D56" s="33"/>
      <c r="E56" s="65">
        <v>20.4</v>
      </c>
      <c r="F56" s="65">
        <v>21</v>
      </c>
      <c r="G56" s="65">
        <v>18.6</v>
      </c>
      <c r="H56" s="65">
        <v>173.5</v>
      </c>
      <c r="I56" s="65">
        <v>180.3</v>
      </c>
      <c r="J56" s="65">
        <v>155.7</v>
      </c>
      <c r="K56" s="65">
        <v>148.6</v>
      </c>
      <c r="L56" s="65">
        <v>152.2</v>
      </c>
      <c r="M56" s="65">
        <v>139.3</v>
      </c>
      <c r="N56" s="65">
        <v>24.9</v>
      </c>
      <c r="O56" s="65">
        <v>28.1</v>
      </c>
      <c r="P56" s="65">
        <v>16.4</v>
      </c>
    </row>
    <row r="57" spans="1:16" ht="18" customHeight="1">
      <c r="A57" s="44"/>
      <c r="B57" s="45"/>
      <c r="C57" s="46" t="s">
        <v>64</v>
      </c>
      <c r="D57" s="47"/>
      <c r="E57" s="69">
        <v>17.4</v>
      </c>
      <c r="F57" s="69">
        <v>17.9</v>
      </c>
      <c r="G57" s="69">
        <v>17</v>
      </c>
      <c r="H57" s="69">
        <v>115.8</v>
      </c>
      <c r="I57" s="69">
        <v>133.2</v>
      </c>
      <c r="J57" s="69">
        <v>104.1</v>
      </c>
      <c r="K57" s="69">
        <v>110.7</v>
      </c>
      <c r="L57" s="69">
        <v>126.6</v>
      </c>
      <c r="M57" s="69">
        <v>100.1</v>
      </c>
      <c r="N57" s="69">
        <v>5.1</v>
      </c>
      <c r="O57" s="69">
        <v>6.6</v>
      </c>
      <c r="P57" s="69">
        <v>4</v>
      </c>
    </row>
    <row r="58" spans="1:16" ht="18" customHeight="1">
      <c r="A58" s="50"/>
      <c r="B58" s="51"/>
      <c r="C58" s="52" t="s">
        <v>65</v>
      </c>
      <c r="D58" s="53"/>
      <c r="E58" s="70">
        <v>20.9</v>
      </c>
      <c r="F58" s="70">
        <v>21.1</v>
      </c>
      <c r="G58" s="70">
        <v>20.4</v>
      </c>
      <c r="H58" s="70">
        <v>161.3</v>
      </c>
      <c r="I58" s="70">
        <v>165.2</v>
      </c>
      <c r="J58" s="70">
        <v>152.7</v>
      </c>
      <c r="K58" s="70">
        <v>152.6</v>
      </c>
      <c r="L58" s="70">
        <v>155</v>
      </c>
      <c r="M58" s="70">
        <v>147.3</v>
      </c>
      <c r="N58" s="70">
        <v>8.7</v>
      </c>
      <c r="O58" s="70">
        <v>10.2</v>
      </c>
      <c r="P58" s="70">
        <v>5.4</v>
      </c>
    </row>
    <row r="59" spans="1:16" ht="18" customHeight="1">
      <c r="A59" s="37"/>
      <c r="B59" s="38"/>
      <c r="C59" s="39" t="s">
        <v>66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67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68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69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70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71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72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109</v>
      </c>
      <c r="B1" s="2"/>
      <c r="C1" s="3"/>
      <c r="D1" s="2"/>
      <c r="E1" s="2"/>
      <c r="F1" s="2"/>
      <c r="G1" s="2"/>
      <c r="H1" s="2" t="s">
        <v>73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74</v>
      </c>
      <c r="F6" s="138"/>
      <c r="G6" s="138"/>
      <c r="H6" s="137" t="s">
        <v>75</v>
      </c>
      <c r="I6" s="139"/>
      <c r="J6" s="139"/>
      <c r="K6" s="137" t="s">
        <v>76</v>
      </c>
      <c r="L6" s="139"/>
      <c r="M6" s="139"/>
      <c r="N6" s="140" t="s">
        <v>77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4" t="s">
        <v>78</v>
      </c>
      <c r="F8" s="28" t="s">
        <v>78</v>
      </c>
      <c r="G8" s="28" t="s">
        <v>78</v>
      </c>
      <c r="H8" s="29" t="s">
        <v>79</v>
      </c>
      <c r="I8" s="29" t="s">
        <v>79</v>
      </c>
      <c r="J8" s="29" t="s">
        <v>79</v>
      </c>
      <c r="K8" s="29" t="s">
        <v>79</v>
      </c>
      <c r="L8" s="29" t="s">
        <v>79</v>
      </c>
      <c r="M8" s="29" t="s">
        <v>79</v>
      </c>
      <c r="N8" s="29" t="s">
        <v>79</v>
      </c>
      <c r="O8" s="29" t="s">
        <v>79</v>
      </c>
      <c r="P8" s="29" t="s">
        <v>79</v>
      </c>
    </row>
    <row r="9" spans="1:16" ht="18" customHeight="1">
      <c r="A9" s="30"/>
      <c r="B9" s="31"/>
      <c r="C9" s="32" t="s">
        <v>17</v>
      </c>
      <c r="D9" s="33"/>
      <c r="E9" s="65">
        <v>19.6</v>
      </c>
      <c r="F9" s="65">
        <v>20.2</v>
      </c>
      <c r="G9" s="65">
        <v>18.6</v>
      </c>
      <c r="H9" s="65">
        <v>155.6</v>
      </c>
      <c r="I9" s="65">
        <v>171.8</v>
      </c>
      <c r="J9" s="65">
        <v>132.4</v>
      </c>
      <c r="K9" s="65">
        <v>141</v>
      </c>
      <c r="L9" s="65">
        <v>152</v>
      </c>
      <c r="M9" s="65">
        <v>125.3</v>
      </c>
      <c r="N9" s="65">
        <v>14.6</v>
      </c>
      <c r="O9" s="65">
        <v>19.8</v>
      </c>
      <c r="P9" s="65">
        <v>7.1</v>
      </c>
    </row>
    <row r="10" spans="1:16" ht="18" customHeight="1">
      <c r="A10" s="37"/>
      <c r="B10" s="38"/>
      <c r="C10" s="39" t="s">
        <v>18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19</v>
      </c>
      <c r="D11" s="47"/>
      <c r="E11" s="67">
        <v>21.5</v>
      </c>
      <c r="F11" s="67">
        <v>22.1</v>
      </c>
      <c r="G11" s="67">
        <v>19.3</v>
      </c>
      <c r="H11" s="67">
        <v>183.6</v>
      </c>
      <c r="I11" s="67">
        <v>189.8</v>
      </c>
      <c r="J11" s="67">
        <v>160.4</v>
      </c>
      <c r="K11" s="67">
        <v>161.3</v>
      </c>
      <c r="L11" s="67">
        <v>165.1</v>
      </c>
      <c r="M11" s="67">
        <v>147.2</v>
      </c>
      <c r="N11" s="67">
        <v>22.3</v>
      </c>
      <c r="O11" s="67">
        <v>24.7</v>
      </c>
      <c r="P11" s="67">
        <v>13.2</v>
      </c>
    </row>
    <row r="12" spans="1:16" ht="18" customHeight="1">
      <c r="A12" s="44"/>
      <c r="B12" s="45"/>
      <c r="C12" s="46" t="s">
        <v>20</v>
      </c>
      <c r="D12" s="47"/>
      <c r="E12" s="67">
        <v>20.6</v>
      </c>
      <c r="F12" s="67">
        <v>20.8</v>
      </c>
      <c r="G12" s="67">
        <v>19.8</v>
      </c>
      <c r="H12" s="67">
        <v>176.8</v>
      </c>
      <c r="I12" s="67">
        <v>182.7</v>
      </c>
      <c r="J12" s="67">
        <v>154.5</v>
      </c>
      <c r="K12" s="67">
        <v>157</v>
      </c>
      <c r="L12" s="67">
        <v>160.3</v>
      </c>
      <c r="M12" s="67">
        <v>144.5</v>
      </c>
      <c r="N12" s="67">
        <v>19.8</v>
      </c>
      <c r="O12" s="67">
        <v>22.4</v>
      </c>
      <c r="P12" s="67">
        <v>10</v>
      </c>
    </row>
    <row r="13" spans="1:16" ht="18" customHeight="1">
      <c r="A13" s="44"/>
      <c r="B13" s="45"/>
      <c r="C13" s="46" t="s">
        <v>21</v>
      </c>
      <c r="D13" s="47"/>
      <c r="E13" s="67">
        <v>20</v>
      </c>
      <c r="F13" s="67">
        <v>20.1</v>
      </c>
      <c r="G13" s="67">
        <v>19.2</v>
      </c>
      <c r="H13" s="67">
        <v>162.9</v>
      </c>
      <c r="I13" s="67">
        <v>164.4</v>
      </c>
      <c r="J13" s="67">
        <v>146.2</v>
      </c>
      <c r="K13" s="67">
        <v>147.2</v>
      </c>
      <c r="L13" s="67">
        <v>147.7</v>
      </c>
      <c r="M13" s="67">
        <v>141.4</v>
      </c>
      <c r="N13" s="67">
        <v>15.7</v>
      </c>
      <c r="O13" s="67">
        <v>16.7</v>
      </c>
      <c r="P13" s="67">
        <v>4.8</v>
      </c>
    </row>
    <row r="14" spans="1:16" ht="18" customHeight="1">
      <c r="A14" s="44"/>
      <c r="B14" s="45"/>
      <c r="C14" s="46" t="s">
        <v>22</v>
      </c>
      <c r="D14" s="47"/>
      <c r="E14" s="67">
        <v>18.8</v>
      </c>
      <c r="F14" s="67">
        <v>19</v>
      </c>
      <c r="G14" s="67">
        <v>18.4</v>
      </c>
      <c r="H14" s="67">
        <v>158.5</v>
      </c>
      <c r="I14" s="67">
        <v>167.6</v>
      </c>
      <c r="J14" s="67">
        <v>135.1</v>
      </c>
      <c r="K14" s="67">
        <v>148.1</v>
      </c>
      <c r="L14" s="67">
        <v>155.7</v>
      </c>
      <c r="M14" s="67">
        <v>128.4</v>
      </c>
      <c r="N14" s="67">
        <v>10.4</v>
      </c>
      <c r="O14" s="67">
        <v>11.9</v>
      </c>
      <c r="P14" s="67">
        <v>6.7</v>
      </c>
    </row>
    <row r="15" spans="1:16" ht="18" customHeight="1">
      <c r="A15" s="44"/>
      <c r="B15" s="45"/>
      <c r="C15" s="46" t="s">
        <v>23</v>
      </c>
      <c r="D15" s="47"/>
      <c r="E15" s="67">
        <v>21.1</v>
      </c>
      <c r="F15" s="67">
        <v>21.6</v>
      </c>
      <c r="G15" s="67">
        <v>19</v>
      </c>
      <c r="H15" s="67">
        <v>183.4</v>
      </c>
      <c r="I15" s="67">
        <v>195.1</v>
      </c>
      <c r="J15" s="67">
        <v>133.8</v>
      </c>
      <c r="K15" s="67">
        <v>157.4</v>
      </c>
      <c r="L15" s="67">
        <v>164.7</v>
      </c>
      <c r="M15" s="67">
        <v>126.5</v>
      </c>
      <c r="N15" s="67">
        <v>26</v>
      </c>
      <c r="O15" s="67">
        <v>30.4</v>
      </c>
      <c r="P15" s="67">
        <v>7.3</v>
      </c>
    </row>
    <row r="16" spans="1:16" ht="18" customHeight="1">
      <c r="A16" s="44"/>
      <c r="B16" s="45"/>
      <c r="C16" s="46" t="s">
        <v>80</v>
      </c>
      <c r="D16" s="47"/>
      <c r="E16" s="67">
        <v>18.9</v>
      </c>
      <c r="F16" s="67">
        <v>19.3</v>
      </c>
      <c r="G16" s="67">
        <v>18.7</v>
      </c>
      <c r="H16" s="67">
        <v>124.9</v>
      </c>
      <c r="I16" s="67">
        <v>151.3</v>
      </c>
      <c r="J16" s="67">
        <v>113.1</v>
      </c>
      <c r="K16" s="67">
        <v>118.9</v>
      </c>
      <c r="L16" s="67">
        <v>138.1</v>
      </c>
      <c r="M16" s="67">
        <v>110.3</v>
      </c>
      <c r="N16" s="67">
        <v>6</v>
      </c>
      <c r="O16" s="67">
        <v>13.2</v>
      </c>
      <c r="P16" s="67">
        <v>2.8</v>
      </c>
    </row>
    <row r="17" spans="1:16" ht="18" customHeight="1">
      <c r="A17" s="44"/>
      <c r="B17" s="45"/>
      <c r="C17" s="46" t="s">
        <v>25</v>
      </c>
      <c r="D17" s="47"/>
      <c r="E17" s="67">
        <v>19.2</v>
      </c>
      <c r="F17" s="67">
        <v>19.6</v>
      </c>
      <c r="G17" s="67">
        <v>18.8</v>
      </c>
      <c r="H17" s="67">
        <v>147.7</v>
      </c>
      <c r="I17" s="67">
        <v>154.2</v>
      </c>
      <c r="J17" s="67">
        <v>139.7</v>
      </c>
      <c r="K17" s="67">
        <v>140</v>
      </c>
      <c r="L17" s="67">
        <v>146.9</v>
      </c>
      <c r="M17" s="67">
        <v>131.5</v>
      </c>
      <c r="N17" s="67">
        <v>7.7</v>
      </c>
      <c r="O17" s="67">
        <v>7.3</v>
      </c>
      <c r="P17" s="67">
        <v>8.2</v>
      </c>
    </row>
    <row r="18" spans="1:16" ht="18" customHeight="1">
      <c r="A18" s="44"/>
      <c r="B18" s="45"/>
      <c r="C18" s="46" t="s">
        <v>26</v>
      </c>
      <c r="D18" s="47"/>
      <c r="E18" s="67">
        <v>14.5</v>
      </c>
      <c r="F18" s="67">
        <v>13.6</v>
      </c>
      <c r="G18" s="67">
        <v>15</v>
      </c>
      <c r="H18" s="67">
        <v>92</v>
      </c>
      <c r="I18" s="67">
        <v>90.5</v>
      </c>
      <c r="J18" s="67">
        <v>92.7</v>
      </c>
      <c r="K18" s="67">
        <v>89.6</v>
      </c>
      <c r="L18" s="67">
        <v>86.9</v>
      </c>
      <c r="M18" s="67">
        <v>91</v>
      </c>
      <c r="N18" s="67">
        <v>2.4</v>
      </c>
      <c r="O18" s="67">
        <v>3.6</v>
      </c>
      <c r="P18" s="67">
        <v>1.7</v>
      </c>
    </row>
    <row r="19" spans="1:16" ht="18" customHeight="1">
      <c r="A19" s="44"/>
      <c r="B19" s="45"/>
      <c r="C19" s="46" t="s">
        <v>27</v>
      </c>
      <c r="D19" s="47"/>
      <c r="E19" s="67">
        <v>20.3</v>
      </c>
      <c r="F19" s="67">
        <v>20.6</v>
      </c>
      <c r="G19" s="67">
        <v>19.5</v>
      </c>
      <c r="H19" s="67">
        <v>168.4</v>
      </c>
      <c r="I19" s="67">
        <v>174.7</v>
      </c>
      <c r="J19" s="67">
        <v>153.4</v>
      </c>
      <c r="K19" s="67">
        <v>155.4</v>
      </c>
      <c r="L19" s="67">
        <v>158.9</v>
      </c>
      <c r="M19" s="67">
        <v>147.1</v>
      </c>
      <c r="N19" s="67">
        <v>13</v>
      </c>
      <c r="O19" s="67">
        <v>15.8</v>
      </c>
      <c r="P19" s="67">
        <v>6.3</v>
      </c>
    </row>
    <row r="20" spans="1:16" ht="18" customHeight="1">
      <c r="A20" s="44"/>
      <c r="B20" s="45"/>
      <c r="C20" s="46" t="s">
        <v>28</v>
      </c>
      <c r="D20" s="47"/>
      <c r="E20" s="67">
        <v>15.4</v>
      </c>
      <c r="F20" s="67">
        <v>15.1</v>
      </c>
      <c r="G20" s="67">
        <v>15.5</v>
      </c>
      <c r="H20" s="67">
        <v>101.7</v>
      </c>
      <c r="I20" s="67">
        <v>110.1</v>
      </c>
      <c r="J20" s="67">
        <v>95.6</v>
      </c>
      <c r="K20" s="67">
        <v>95.9</v>
      </c>
      <c r="L20" s="67">
        <v>102.1</v>
      </c>
      <c r="M20" s="67">
        <v>91.4</v>
      </c>
      <c r="N20" s="67">
        <v>5.8</v>
      </c>
      <c r="O20" s="67">
        <v>8</v>
      </c>
      <c r="P20" s="67">
        <v>4.2</v>
      </c>
    </row>
    <row r="21" spans="1:16" ht="18" customHeight="1">
      <c r="A21" s="44"/>
      <c r="B21" s="45"/>
      <c r="C21" s="46" t="s">
        <v>29</v>
      </c>
      <c r="D21" s="47"/>
      <c r="E21" s="67">
        <v>17.4</v>
      </c>
      <c r="F21" s="67">
        <v>18.4</v>
      </c>
      <c r="G21" s="67">
        <v>16.2</v>
      </c>
      <c r="H21" s="67">
        <v>126.3</v>
      </c>
      <c r="I21" s="67">
        <v>137</v>
      </c>
      <c r="J21" s="67">
        <v>113.8</v>
      </c>
      <c r="K21" s="67">
        <v>120</v>
      </c>
      <c r="L21" s="67">
        <v>129.2</v>
      </c>
      <c r="M21" s="67">
        <v>109.1</v>
      </c>
      <c r="N21" s="67">
        <v>6.3</v>
      </c>
      <c r="O21" s="67">
        <v>7.8</v>
      </c>
      <c r="P21" s="67">
        <v>4.7</v>
      </c>
    </row>
    <row r="22" spans="1:16" ht="18" customHeight="1">
      <c r="A22" s="44"/>
      <c r="B22" s="45"/>
      <c r="C22" s="46" t="s">
        <v>30</v>
      </c>
      <c r="D22" s="47"/>
      <c r="E22" s="67">
        <v>18.7</v>
      </c>
      <c r="F22" s="67">
        <v>18.6</v>
      </c>
      <c r="G22" s="67">
        <v>18.7</v>
      </c>
      <c r="H22" s="67">
        <v>146.5</v>
      </c>
      <c r="I22" s="67">
        <v>149.8</v>
      </c>
      <c r="J22" s="67">
        <v>142.7</v>
      </c>
      <c r="K22" s="67">
        <v>130.8</v>
      </c>
      <c r="L22" s="67">
        <v>132.1</v>
      </c>
      <c r="M22" s="67">
        <v>129.4</v>
      </c>
      <c r="N22" s="67">
        <v>15.7</v>
      </c>
      <c r="O22" s="67">
        <v>17.7</v>
      </c>
      <c r="P22" s="67">
        <v>13.3</v>
      </c>
    </row>
    <row r="23" spans="1:16" ht="18" customHeight="1">
      <c r="A23" s="44"/>
      <c r="B23" s="45"/>
      <c r="C23" s="46" t="s">
        <v>31</v>
      </c>
      <c r="D23" s="47"/>
      <c r="E23" s="67">
        <v>18.8</v>
      </c>
      <c r="F23" s="67">
        <v>19.1</v>
      </c>
      <c r="G23" s="67">
        <v>18.6</v>
      </c>
      <c r="H23" s="67">
        <v>139.2</v>
      </c>
      <c r="I23" s="67">
        <v>145.7</v>
      </c>
      <c r="J23" s="67">
        <v>136.6</v>
      </c>
      <c r="K23" s="67">
        <v>131.7</v>
      </c>
      <c r="L23" s="67">
        <v>136.3</v>
      </c>
      <c r="M23" s="67">
        <v>129.9</v>
      </c>
      <c r="N23" s="67">
        <v>7.5</v>
      </c>
      <c r="O23" s="67">
        <v>9.4</v>
      </c>
      <c r="P23" s="67">
        <v>6.7</v>
      </c>
    </row>
    <row r="24" spans="1:16" ht="18" customHeight="1">
      <c r="A24" s="44"/>
      <c r="B24" s="45"/>
      <c r="C24" s="46" t="s">
        <v>32</v>
      </c>
      <c r="D24" s="47"/>
      <c r="E24" s="67">
        <v>20.5</v>
      </c>
      <c r="F24" s="67">
        <v>21</v>
      </c>
      <c r="G24" s="67">
        <v>19.7</v>
      </c>
      <c r="H24" s="67">
        <v>160.9</v>
      </c>
      <c r="I24" s="67">
        <v>165.6</v>
      </c>
      <c r="J24" s="67">
        <v>152.3</v>
      </c>
      <c r="K24" s="67">
        <v>151.9</v>
      </c>
      <c r="L24" s="67">
        <v>156.1</v>
      </c>
      <c r="M24" s="67">
        <v>144.4</v>
      </c>
      <c r="N24" s="67">
        <v>9</v>
      </c>
      <c r="O24" s="67">
        <v>9.5</v>
      </c>
      <c r="P24" s="67">
        <v>7.9</v>
      </c>
    </row>
    <row r="25" spans="1:16" ht="18" customHeight="1">
      <c r="A25" s="50"/>
      <c r="B25" s="51"/>
      <c r="C25" s="52" t="s">
        <v>33</v>
      </c>
      <c r="D25" s="53"/>
      <c r="E25" s="68">
        <v>19.3</v>
      </c>
      <c r="F25" s="68">
        <v>20.3</v>
      </c>
      <c r="G25" s="68">
        <v>17.8</v>
      </c>
      <c r="H25" s="68">
        <v>147.2</v>
      </c>
      <c r="I25" s="68">
        <v>166.5</v>
      </c>
      <c r="J25" s="68">
        <v>120.8</v>
      </c>
      <c r="K25" s="68">
        <v>131.8</v>
      </c>
      <c r="L25" s="68">
        <v>146</v>
      </c>
      <c r="M25" s="68">
        <v>112.4</v>
      </c>
      <c r="N25" s="68">
        <v>15.4</v>
      </c>
      <c r="O25" s="68">
        <v>20.5</v>
      </c>
      <c r="P25" s="68">
        <v>8.4</v>
      </c>
    </row>
    <row r="26" spans="1:16" ht="18" customHeight="1">
      <c r="A26" s="30"/>
      <c r="B26" s="31"/>
      <c r="C26" s="32" t="s">
        <v>34</v>
      </c>
      <c r="D26" s="33"/>
      <c r="E26" s="65">
        <v>19.9</v>
      </c>
      <c r="F26" s="65">
        <v>21</v>
      </c>
      <c r="G26" s="65">
        <v>18.8</v>
      </c>
      <c r="H26" s="65">
        <v>151.7</v>
      </c>
      <c r="I26" s="65">
        <v>168.4</v>
      </c>
      <c r="J26" s="65">
        <v>135.7</v>
      </c>
      <c r="K26" s="65">
        <v>140.4</v>
      </c>
      <c r="L26" s="65">
        <v>153.1</v>
      </c>
      <c r="M26" s="65">
        <v>128.2</v>
      </c>
      <c r="N26" s="65">
        <v>11.3</v>
      </c>
      <c r="O26" s="65">
        <v>15.3</v>
      </c>
      <c r="P26" s="65">
        <v>7.5</v>
      </c>
    </row>
    <row r="27" spans="1:16" ht="18" customHeight="1">
      <c r="A27" s="44"/>
      <c r="B27" s="45"/>
      <c r="C27" s="46" t="s">
        <v>35</v>
      </c>
      <c r="D27" s="47"/>
      <c r="E27" s="67">
        <v>20.9</v>
      </c>
      <c r="F27" s="67">
        <v>21.6</v>
      </c>
      <c r="G27" s="67">
        <v>19.9</v>
      </c>
      <c r="H27" s="67">
        <v>169.4</v>
      </c>
      <c r="I27" s="67">
        <v>181.7</v>
      </c>
      <c r="J27" s="67">
        <v>150.3</v>
      </c>
      <c r="K27" s="67">
        <v>158</v>
      </c>
      <c r="L27" s="67">
        <v>167.7</v>
      </c>
      <c r="M27" s="67">
        <v>142.9</v>
      </c>
      <c r="N27" s="67">
        <v>11.4</v>
      </c>
      <c r="O27" s="67">
        <v>14</v>
      </c>
      <c r="P27" s="67">
        <v>7.4</v>
      </c>
    </row>
    <row r="28" spans="1:16" ht="18" customHeight="1">
      <c r="A28" s="44"/>
      <c r="B28" s="45"/>
      <c r="C28" s="46" t="s">
        <v>36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37</v>
      </c>
      <c r="D29" s="47"/>
      <c r="E29" s="67">
        <v>20.1</v>
      </c>
      <c r="F29" s="67">
        <v>19.9</v>
      </c>
      <c r="G29" s="67">
        <v>21.1</v>
      </c>
      <c r="H29" s="67">
        <v>181.3</v>
      </c>
      <c r="I29" s="67">
        <v>182.1</v>
      </c>
      <c r="J29" s="67">
        <v>176.8</v>
      </c>
      <c r="K29" s="67">
        <v>158.4</v>
      </c>
      <c r="L29" s="67">
        <v>157.8</v>
      </c>
      <c r="M29" s="67">
        <v>161.7</v>
      </c>
      <c r="N29" s="67">
        <v>22.9</v>
      </c>
      <c r="O29" s="67">
        <v>24.3</v>
      </c>
      <c r="P29" s="67">
        <v>15.1</v>
      </c>
    </row>
    <row r="30" spans="1:16" ht="18" customHeight="1">
      <c r="A30" s="44"/>
      <c r="B30" s="45"/>
      <c r="C30" s="46" t="s">
        <v>38</v>
      </c>
      <c r="D30" s="47"/>
      <c r="E30" s="67">
        <v>21.6</v>
      </c>
      <c r="F30" s="67">
        <v>21.7</v>
      </c>
      <c r="G30" s="67">
        <v>21</v>
      </c>
      <c r="H30" s="67">
        <v>176.5</v>
      </c>
      <c r="I30" s="67">
        <v>179</v>
      </c>
      <c r="J30" s="67">
        <v>165.3</v>
      </c>
      <c r="K30" s="67">
        <v>160.9</v>
      </c>
      <c r="L30" s="67">
        <v>161.2</v>
      </c>
      <c r="M30" s="67">
        <v>159.5</v>
      </c>
      <c r="N30" s="67">
        <v>15.6</v>
      </c>
      <c r="O30" s="67">
        <v>17.8</v>
      </c>
      <c r="P30" s="67">
        <v>5.8</v>
      </c>
    </row>
    <row r="31" spans="1:16" ht="18" customHeight="1">
      <c r="A31" s="44"/>
      <c r="B31" s="45"/>
      <c r="C31" s="46" t="s">
        <v>39</v>
      </c>
      <c r="D31" s="47"/>
      <c r="E31" s="67">
        <v>21.4</v>
      </c>
      <c r="F31" s="67">
        <v>21.9</v>
      </c>
      <c r="G31" s="67">
        <v>20.3</v>
      </c>
      <c r="H31" s="67">
        <v>186.4</v>
      </c>
      <c r="I31" s="67">
        <v>193.7</v>
      </c>
      <c r="J31" s="67">
        <v>167.1</v>
      </c>
      <c r="K31" s="67">
        <v>164.6</v>
      </c>
      <c r="L31" s="67">
        <v>169.7</v>
      </c>
      <c r="M31" s="67">
        <v>151.1</v>
      </c>
      <c r="N31" s="67">
        <v>21.8</v>
      </c>
      <c r="O31" s="67">
        <v>24</v>
      </c>
      <c r="P31" s="67">
        <v>16</v>
      </c>
    </row>
    <row r="32" spans="1:16" ht="18" customHeight="1">
      <c r="A32" s="44"/>
      <c r="B32" s="45"/>
      <c r="C32" s="46" t="s">
        <v>40</v>
      </c>
      <c r="D32" s="45"/>
      <c r="E32" s="69">
        <v>20.8</v>
      </c>
      <c r="F32" s="69">
        <v>21.3</v>
      </c>
      <c r="G32" s="69">
        <v>19.9</v>
      </c>
      <c r="H32" s="69">
        <v>174.9</v>
      </c>
      <c r="I32" s="69">
        <v>185.3</v>
      </c>
      <c r="J32" s="69">
        <v>155.5</v>
      </c>
      <c r="K32" s="69">
        <v>158.9</v>
      </c>
      <c r="L32" s="69">
        <v>165</v>
      </c>
      <c r="M32" s="69">
        <v>147.4</v>
      </c>
      <c r="N32" s="69">
        <v>16</v>
      </c>
      <c r="O32" s="69">
        <v>20.3</v>
      </c>
      <c r="P32" s="69">
        <v>8.1</v>
      </c>
    </row>
    <row r="33" spans="1:16" ht="18" customHeight="1">
      <c r="A33" s="44"/>
      <c r="B33" s="45"/>
      <c r="C33" s="46" t="s">
        <v>41</v>
      </c>
      <c r="D33" s="47"/>
      <c r="E33" s="65">
        <v>20.7</v>
      </c>
      <c r="F33" s="67">
        <v>21.2</v>
      </c>
      <c r="G33" s="67">
        <v>19.4</v>
      </c>
      <c r="H33" s="67">
        <v>165.9</v>
      </c>
      <c r="I33" s="67">
        <v>177.3</v>
      </c>
      <c r="J33" s="67">
        <v>134.4</v>
      </c>
      <c r="K33" s="67">
        <v>147.5</v>
      </c>
      <c r="L33" s="67">
        <v>155.6</v>
      </c>
      <c r="M33" s="67">
        <v>125.3</v>
      </c>
      <c r="N33" s="67">
        <v>18.4</v>
      </c>
      <c r="O33" s="67">
        <v>21.7</v>
      </c>
      <c r="P33" s="67">
        <v>9.1</v>
      </c>
    </row>
    <row r="34" spans="1:16" ht="18" customHeight="1">
      <c r="A34" s="44"/>
      <c r="B34" s="45"/>
      <c r="C34" s="46" t="s">
        <v>42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43</v>
      </c>
      <c r="D35" s="47"/>
      <c r="E35" s="69">
        <v>20.7</v>
      </c>
      <c r="F35" s="69">
        <v>20.7</v>
      </c>
      <c r="G35" s="69">
        <v>20</v>
      </c>
      <c r="H35" s="69">
        <v>177.4</v>
      </c>
      <c r="I35" s="69">
        <v>177.8</v>
      </c>
      <c r="J35" s="69">
        <v>172.4</v>
      </c>
      <c r="K35" s="69">
        <v>158.9</v>
      </c>
      <c r="L35" s="69">
        <v>159.4</v>
      </c>
      <c r="M35" s="69">
        <v>153.4</v>
      </c>
      <c r="N35" s="69">
        <v>18.5</v>
      </c>
      <c r="O35" s="69">
        <v>18.4</v>
      </c>
      <c r="P35" s="69">
        <v>19</v>
      </c>
    </row>
    <row r="36" spans="1:16" ht="18" customHeight="1">
      <c r="A36" s="44"/>
      <c r="B36" s="45"/>
      <c r="C36" s="46" t="s">
        <v>44</v>
      </c>
      <c r="D36" s="47"/>
      <c r="E36" s="67">
        <v>21.8</v>
      </c>
      <c r="F36" s="67">
        <v>21.9</v>
      </c>
      <c r="G36" s="67">
        <v>20.9</v>
      </c>
      <c r="H36" s="67">
        <v>197.9</v>
      </c>
      <c r="I36" s="67">
        <v>200</v>
      </c>
      <c r="J36" s="67">
        <v>177.2</v>
      </c>
      <c r="K36" s="67">
        <v>166.8</v>
      </c>
      <c r="L36" s="67">
        <v>167.4</v>
      </c>
      <c r="M36" s="67">
        <v>161.2</v>
      </c>
      <c r="N36" s="67">
        <v>31.1</v>
      </c>
      <c r="O36" s="67">
        <v>32.6</v>
      </c>
      <c r="P36" s="67">
        <v>16</v>
      </c>
    </row>
    <row r="37" spans="1:16" ht="18" customHeight="1">
      <c r="A37" s="44"/>
      <c r="B37" s="45"/>
      <c r="C37" s="46" t="s">
        <v>45</v>
      </c>
      <c r="D37" s="47"/>
      <c r="E37" s="67">
        <v>19.2</v>
      </c>
      <c r="F37" s="67">
        <v>19.3</v>
      </c>
      <c r="G37" s="67">
        <v>18.9</v>
      </c>
      <c r="H37" s="67">
        <v>168.1</v>
      </c>
      <c r="I37" s="67">
        <v>169.3</v>
      </c>
      <c r="J37" s="67">
        <v>163</v>
      </c>
      <c r="K37" s="67">
        <v>155.4</v>
      </c>
      <c r="L37" s="67">
        <v>155.9</v>
      </c>
      <c r="M37" s="67">
        <v>153.6</v>
      </c>
      <c r="N37" s="67">
        <v>12.7</v>
      </c>
      <c r="O37" s="67">
        <v>13.4</v>
      </c>
      <c r="P37" s="67">
        <v>9.4</v>
      </c>
    </row>
    <row r="38" spans="1:16" ht="18" customHeight="1">
      <c r="A38" s="44"/>
      <c r="B38" s="45"/>
      <c r="C38" s="46" t="s">
        <v>46</v>
      </c>
      <c r="D38" s="47"/>
      <c r="E38" s="67">
        <v>20.3</v>
      </c>
      <c r="F38" s="67">
        <v>20.2</v>
      </c>
      <c r="G38" s="67">
        <v>20.5</v>
      </c>
      <c r="H38" s="67">
        <v>181.9</v>
      </c>
      <c r="I38" s="67">
        <v>183.3</v>
      </c>
      <c r="J38" s="67">
        <v>164.6</v>
      </c>
      <c r="K38" s="67">
        <v>157.6</v>
      </c>
      <c r="L38" s="67">
        <v>157.6</v>
      </c>
      <c r="M38" s="67">
        <v>157.7</v>
      </c>
      <c r="N38" s="67">
        <v>24.3</v>
      </c>
      <c r="O38" s="67">
        <v>25.7</v>
      </c>
      <c r="P38" s="67">
        <v>6.9</v>
      </c>
    </row>
    <row r="39" spans="1:16" ht="18" customHeight="1">
      <c r="A39" s="44"/>
      <c r="B39" s="45"/>
      <c r="C39" s="46" t="s">
        <v>47</v>
      </c>
      <c r="D39" s="47"/>
      <c r="E39" s="67">
        <v>20.8</v>
      </c>
      <c r="F39" s="67">
        <v>20.9</v>
      </c>
      <c r="G39" s="67">
        <v>20.2</v>
      </c>
      <c r="H39" s="67">
        <v>185.8</v>
      </c>
      <c r="I39" s="67">
        <v>188.7</v>
      </c>
      <c r="J39" s="67">
        <v>166.7</v>
      </c>
      <c r="K39" s="67">
        <v>163.6</v>
      </c>
      <c r="L39" s="67">
        <v>164.9</v>
      </c>
      <c r="M39" s="67">
        <v>154.8</v>
      </c>
      <c r="N39" s="67">
        <v>22.2</v>
      </c>
      <c r="O39" s="67">
        <v>23.8</v>
      </c>
      <c r="P39" s="67">
        <v>11.9</v>
      </c>
    </row>
    <row r="40" spans="1:16" ht="18" customHeight="1">
      <c r="A40" s="44"/>
      <c r="B40" s="45"/>
      <c r="C40" s="46" t="s">
        <v>48</v>
      </c>
      <c r="D40" s="47"/>
      <c r="E40" s="67">
        <v>21</v>
      </c>
      <c r="F40" s="67">
        <v>21</v>
      </c>
      <c r="G40" s="67">
        <v>21</v>
      </c>
      <c r="H40" s="67">
        <v>185.7</v>
      </c>
      <c r="I40" s="67">
        <v>187.5</v>
      </c>
      <c r="J40" s="67">
        <v>171.7</v>
      </c>
      <c r="K40" s="67">
        <v>160.5</v>
      </c>
      <c r="L40" s="67">
        <v>160.6</v>
      </c>
      <c r="M40" s="67">
        <v>159.6</v>
      </c>
      <c r="N40" s="67">
        <v>25.2</v>
      </c>
      <c r="O40" s="67">
        <v>26.9</v>
      </c>
      <c r="P40" s="67">
        <v>12.1</v>
      </c>
    </row>
    <row r="41" spans="1:16" ht="18" customHeight="1">
      <c r="A41" s="44"/>
      <c r="B41" s="45"/>
      <c r="C41" s="46" t="s">
        <v>49</v>
      </c>
      <c r="D41" s="47"/>
      <c r="E41" s="67">
        <v>20.5</v>
      </c>
      <c r="F41" s="67">
        <v>20.9</v>
      </c>
      <c r="G41" s="67">
        <v>19.9</v>
      </c>
      <c r="H41" s="67">
        <v>169.9</v>
      </c>
      <c r="I41" s="67">
        <v>184.5</v>
      </c>
      <c r="J41" s="67">
        <v>146.4</v>
      </c>
      <c r="K41" s="67">
        <v>152.7</v>
      </c>
      <c r="L41" s="67">
        <v>160.4</v>
      </c>
      <c r="M41" s="67">
        <v>140.2</v>
      </c>
      <c r="N41" s="67">
        <v>17.2</v>
      </c>
      <c r="O41" s="67">
        <v>24.1</v>
      </c>
      <c r="P41" s="67">
        <v>6.2</v>
      </c>
    </row>
    <row r="42" spans="1:16" ht="18" customHeight="1">
      <c r="A42" s="44"/>
      <c r="B42" s="45"/>
      <c r="C42" s="46" t="s">
        <v>50</v>
      </c>
      <c r="D42" s="47"/>
      <c r="E42" s="67">
        <v>20.5</v>
      </c>
      <c r="F42" s="67">
        <v>20.6</v>
      </c>
      <c r="G42" s="67">
        <v>20.2</v>
      </c>
      <c r="H42" s="67">
        <v>174.6</v>
      </c>
      <c r="I42" s="67">
        <v>177.5</v>
      </c>
      <c r="J42" s="67">
        <v>164</v>
      </c>
      <c r="K42" s="67">
        <v>157.3</v>
      </c>
      <c r="L42" s="67">
        <v>158.2</v>
      </c>
      <c r="M42" s="67">
        <v>154</v>
      </c>
      <c r="N42" s="67">
        <v>17.3</v>
      </c>
      <c r="O42" s="67">
        <v>19.3</v>
      </c>
      <c r="P42" s="67">
        <v>10</v>
      </c>
    </row>
    <row r="43" spans="1:16" ht="18" customHeight="1">
      <c r="A43" s="44"/>
      <c r="B43" s="45"/>
      <c r="C43" s="46" t="s">
        <v>51</v>
      </c>
      <c r="D43" s="47"/>
      <c r="E43" s="67">
        <v>19.7</v>
      </c>
      <c r="F43" s="67">
        <v>19.7</v>
      </c>
      <c r="G43" s="67">
        <v>19.5</v>
      </c>
      <c r="H43" s="67">
        <v>170.8</v>
      </c>
      <c r="I43" s="67">
        <v>172.7</v>
      </c>
      <c r="J43" s="67">
        <v>163.4</v>
      </c>
      <c r="K43" s="67">
        <v>152.2</v>
      </c>
      <c r="L43" s="67">
        <v>152.8</v>
      </c>
      <c r="M43" s="67">
        <v>149.8</v>
      </c>
      <c r="N43" s="67">
        <v>18.6</v>
      </c>
      <c r="O43" s="67">
        <v>19.9</v>
      </c>
      <c r="P43" s="67">
        <v>13.6</v>
      </c>
    </row>
    <row r="44" spans="1:16" ht="18" customHeight="1">
      <c r="A44" s="44"/>
      <c r="B44" s="45"/>
      <c r="C44" s="46" t="s">
        <v>52</v>
      </c>
      <c r="D44" s="47"/>
      <c r="E44" s="67">
        <v>20</v>
      </c>
      <c r="F44" s="67">
        <v>20.3</v>
      </c>
      <c r="G44" s="67">
        <v>19.1</v>
      </c>
      <c r="H44" s="67">
        <v>163.8</v>
      </c>
      <c r="I44" s="67">
        <v>168</v>
      </c>
      <c r="J44" s="67">
        <v>151.5</v>
      </c>
      <c r="K44" s="67">
        <v>155.1</v>
      </c>
      <c r="L44" s="67">
        <v>158.4</v>
      </c>
      <c r="M44" s="67">
        <v>145.4</v>
      </c>
      <c r="N44" s="67">
        <v>8.7</v>
      </c>
      <c r="O44" s="67">
        <v>9.6</v>
      </c>
      <c r="P44" s="67">
        <v>6.1</v>
      </c>
    </row>
    <row r="45" spans="1:16" ht="18" customHeight="1">
      <c r="A45" s="44"/>
      <c r="B45" s="45"/>
      <c r="C45" s="46" t="s">
        <v>53</v>
      </c>
      <c r="D45" s="47"/>
      <c r="E45" s="67">
        <v>21.4</v>
      </c>
      <c r="F45" s="67">
        <v>21.4</v>
      </c>
      <c r="G45" s="67">
        <v>21.3</v>
      </c>
      <c r="H45" s="67">
        <v>195.5</v>
      </c>
      <c r="I45" s="67">
        <v>197.6</v>
      </c>
      <c r="J45" s="67">
        <v>177.3</v>
      </c>
      <c r="K45" s="67">
        <v>168.8</v>
      </c>
      <c r="L45" s="67">
        <v>169.4</v>
      </c>
      <c r="M45" s="67">
        <v>163.7</v>
      </c>
      <c r="N45" s="67">
        <v>26.7</v>
      </c>
      <c r="O45" s="67">
        <v>28.2</v>
      </c>
      <c r="P45" s="67">
        <v>13.6</v>
      </c>
    </row>
    <row r="46" spans="1:16" ht="18" customHeight="1">
      <c r="A46" s="44"/>
      <c r="B46" s="45"/>
      <c r="C46" s="46" t="s">
        <v>54</v>
      </c>
      <c r="D46" s="47"/>
      <c r="E46" s="67">
        <v>20.2</v>
      </c>
      <c r="F46" s="67">
        <v>21.1</v>
      </c>
      <c r="G46" s="67">
        <v>18.4</v>
      </c>
      <c r="H46" s="67">
        <v>171.7</v>
      </c>
      <c r="I46" s="67">
        <v>185.5</v>
      </c>
      <c r="J46" s="67">
        <v>145.3</v>
      </c>
      <c r="K46" s="67">
        <v>155.6</v>
      </c>
      <c r="L46" s="67">
        <v>164.4</v>
      </c>
      <c r="M46" s="67">
        <v>138.7</v>
      </c>
      <c r="N46" s="67">
        <v>16.1</v>
      </c>
      <c r="O46" s="67">
        <v>21.1</v>
      </c>
      <c r="P46" s="67">
        <v>6.6</v>
      </c>
    </row>
    <row r="47" spans="1:16" ht="18" customHeight="1">
      <c r="A47" s="44"/>
      <c r="B47" s="45"/>
      <c r="C47" s="46" t="s">
        <v>55</v>
      </c>
      <c r="D47" s="47"/>
      <c r="E47" s="67">
        <v>21.9</v>
      </c>
      <c r="F47" s="67">
        <v>22</v>
      </c>
      <c r="G47" s="67">
        <v>19.9</v>
      </c>
      <c r="H47" s="67">
        <v>192.7</v>
      </c>
      <c r="I47" s="67">
        <v>196.4</v>
      </c>
      <c r="J47" s="67">
        <v>150.5</v>
      </c>
      <c r="K47" s="67">
        <v>162.7</v>
      </c>
      <c r="L47" s="67">
        <v>164.7</v>
      </c>
      <c r="M47" s="67">
        <v>139.7</v>
      </c>
      <c r="N47" s="67">
        <v>30</v>
      </c>
      <c r="O47" s="67">
        <v>31.7</v>
      </c>
      <c r="P47" s="67">
        <v>10.8</v>
      </c>
    </row>
    <row r="48" spans="1:16" ht="18" customHeight="1">
      <c r="A48" s="44"/>
      <c r="B48" s="45"/>
      <c r="C48" s="46" t="s">
        <v>56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57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81</v>
      </c>
      <c r="D50" s="40"/>
      <c r="E50" s="66">
        <v>20.8</v>
      </c>
      <c r="F50" s="66">
        <v>21.4</v>
      </c>
      <c r="G50" s="66">
        <v>20.3</v>
      </c>
      <c r="H50" s="66">
        <v>160.2</v>
      </c>
      <c r="I50" s="66">
        <v>188.7</v>
      </c>
      <c r="J50" s="66">
        <v>130.3</v>
      </c>
      <c r="K50" s="66">
        <v>142.8</v>
      </c>
      <c r="L50" s="66">
        <v>158.6</v>
      </c>
      <c r="M50" s="66">
        <v>126.3</v>
      </c>
      <c r="N50" s="66">
        <v>17.4</v>
      </c>
      <c r="O50" s="66">
        <v>30.1</v>
      </c>
      <c r="P50" s="66">
        <v>4</v>
      </c>
    </row>
    <row r="51" spans="1:16" ht="18" customHeight="1">
      <c r="A51" s="44"/>
      <c r="B51" s="45"/>
      <c r="C51" s="46" t="s">
        <v>58</v>
      </c>
      <c r="D51" s="47"/>
      <c r="E51" s="67">
        <v>18.6</v>
      </c>
      <c r="F51" s="67">
        <v>18.7</v>
      </c>
      <c r="G51" s="67">
        <v>18.5</v>
      </c>
      <c r="H51" s="67">
        <v>119.5</v>
      </c>
      <c r="I51" s="67">
        <v>140.7</v>
      </c>
      <c r="J51" s="67">
        <v>111.3</v>
      </c>
      <c r="K51" s="67">
        <v>115.2</v>
      </c>
      <c r="L51" s="67">
        <v>132.3</v>
      </c>
      <c r="M51" s="67">
        <v>108.6</v>
      </c>
      <c r="N51" s="67">
        <v>4.3</v>
      </c>
      <c r="O51" s="67">
        <v>8.4</v>
      </c>
      <c r="P51" s="67">
        <v>2.7</v>
      </c>
    </row>
    <row r="52" spans="1:16" ht="18" customHeight="1">
      <c r="A52" s="37"/>
      <c r="B52" s="38"/>
      <c r="C52" s="39" t="s">
        <v>59</v>
      </c>
      <c r="D52" s="40"/>
      <c r="E52" s="66">
        <v>16.8</v>
      </c>
      <c r="F52" s="66">
        <v>17.2</v>
      </c>
      <c r="G52" s="66">
        <v>16.4</v>
      </c>
      <c r="H52" s="66">
        <v>123.4</v>
      </c>
      <c r="I52" s="66">
        <v>138.5</v>
      </c>
      <c r="J52" s="66">
        <v>108.8</v>
      </c>
      <c r="K52" s="66">
        <v>115.7</v>
      </c>
      <c r="L52" s="66">
        <v>127.6</v>
      </c>
      <c r="M52" s="66">
        <v>104.1</v>
      </c>
      <c r="N52" s="66">
        <v>7.7</v>
      </c>
      <c r="O52" s="66">
        <v>10.9</v>
      </c>
      <c r="P52" s="66">
        <v>4.7</v>
      </c>
    </row>
    <row r="53" spans="1:16" ht="18" customHeight="1">
      <c r="A53" s="44"/>
      <c r="B53" s="45"/>
      <c r="C53" s="46" t="s">
        <v>60</v>
      </c>
      <c r="D53" s="47"/>
      <c r="E53" s="67">
        <v>14.8</v>
      </c>
      <c r="F53" s="67">
        <v>14</v>
      </c>
      <c r="G53" s="67">
        <v>15.3</v>
      </c>
      <c r="H53" s="67">
        <v>92.7</v>
      </c>
      <c r="I53" s="67">
        <v>95.1</v>
      </c>
      <c r="J53" s="67">
        <v>91.1</v>
      </c>
      <c r="K53" s="67">
        <v>87.7</v>
      </c>
      <c r="L53" s="67">
        <v>88.6</v>
      </c>
      <c r="M53" s="67">
        <v>87.1</v>
      </c>
      <c r="N53" s="67">
        <v>5</v>
      </c>
      <c r="O53" s="67">
        <v>6.5</v>
      </c>
      <c r="P53" s="67">
        <v>4</v>
      </c>
    </row>
    <row r="54" spans="1:16" ht="18" customHeight="1">
      <c r="A54" s="37"/>
      <c r="B54" s="38"/>
      <c r="C54" s="39" t="s">
        <v>61</v>
      </c>
      <c r="D54" s="40"/>
      <c r="E54" s="66">
        <v>18.3</v>
      </c>
      <c r="F54" s="66">
        <v>18.2</v>
      </c>
      <c r="G54" s="66">
        <v>18.4</v>
      </c>
      <c r="H54" s="66">
        <v>141.5</v>
      </c>
      <c r="I54" s="66">
        <v>143.6</v>
      </c>
      <c r="J54" s="66">
        <v>140.7</v>
      </c>
      <c r="K54" s="66">
        <v>131.9</v>
      </c>
      <c r="L54" s="66">
        <v>130.9</v>
      </c>
      <c r="M54" s="66">
        <v>132.3</v>
      </c>
      <c r="N54" s="66">
        <v>9.6</v>
      </c>
      <c r="O54" s="66">
        <v>12.7</v>
      </c>
      <c r="P54" s="66">
        <v>8.4</v>
      </c>
    </row>
    <row r="55" spans="1:16" ht="18" customHeight="1">
      <c r="A55" s="50"/>
      <c r="B55" s="51"/>
      <c r="C55" s="52" t="s">
        <v>62</v>
      </c>
      <c r="D55" s="53"/>
      <c r="E55" s="68">
        <v>19</v>
      </c>
      <c r="F55" s="68">
        <v>19.6</v>
      </c>
      <c r="G55" s="68">
        <v>18.8</v>
      </c>
      <c r="H55" s="68">
        <v>137.7</v>
      </c>
      <c r="I55" s="68">
        <v>147.1</v>
      </c>
      <c r="J55" s="68">
        <v>134.2</v>
      </c>
      <c r="K55" s="68">
        <v>131.5</v>
      </c>
      <c r="L55" s="68">
        <v>139.7</v>
      </c>
      <c r="M55" s="68">
        <v>128.5</v>
      </c>
      <c r="N55" s="68">
        <v>6.2</v>
      </c>
      <c r="O55" s="68">
        <v>7.4</v>
      </c>
      <c r="P55" s="68">
        <v>5.7</v>
      </c>
    </row>
    <row r="56" spans="1:16" ht="18" customHeight="1">
      <c r="A56" s="30"/>
      <c r="B56" s="31"/>
      <c r="C56" s="32" t="s">
        <v>63</v>
      </c>
      <c r="D56" s="33"/>
      <c r="E56" s="65">
        <v>20.4</v>
      </c>
      <c r="F56" s="65">
        <v>21.2</v>
      </c>
      <c r="G56" s="65">
        <v>18</v>
      </c>
      <c r="H56" s="65">
        <v>174.4</v>
      </c>
      <c r="I56" s="65">
        <v>182</v>
      </c>
      <c r="J56" s="65">
        <v>152.9</v>
      </c>
      <c r="K56" s="65">
        <v>147.5</v>
      </c>
      <c r="L56" s="65">
        <v>151.9</v>
      </c>
      <c r="M56" s="65">
        <v>135.1</v>
      </c>
      <c r="N56" s="65">
        <v>26.9</v>
      </c>
      <c r="O56" s="65">
        <v>30.1</v>
      </c>
      <c r="P56" s="65">
        <v>17.8</v>
      </c>
    </row>
    <row r="57" spans="1:16" ht="18" customHeight="1">
      <c r="A57" s="44"/>
      <c r="B57" s="45"/>
      <c r="C57" s="46" t="s">
        <v>64</v>
      </c>
      <c r="D57" s="47"/>
      <c r="E57" s="69">
        <v>17.7</v>
      </c>
      <c r="F57" s="69">
        <v>18.3</v>
      </c>
      <c r="G57" s="69">
        <v>17.4</v>
      </c>
      <c r="H57" s="69">
        <v>115.8</v>
      </c>
      <c r="I57" s="69">
        <v>138.1</v>
      </c>
      <c r="J57" s="69">
        <v>103.1</v>
      </c>
      <c r="K57" s="69">
        <v>109.4</v>
      </c>
      <c r="L57" s="69">
        <v>128.8</v>
      </c>
      <c r="M57" s="69">
        <v>98.4</v>
      </c>
      <c r="N57" s="69">
        <v>6.4</v>
      </c>
      <c r="O57" s="69">
        <v>9.3</v>
      </c>
      <c r="P57" s="69">
        <v>4.7</v>
      </c>
    </row>
    <row r="58" spans="1:16" ht="18" customHeight="1">
      <c r="A58" s="50"/>
      <c r="B58" s="51"/>
      <c r="C58" s="52" t="s">
        <v>65</v>
      </c>
      <c r="D58" s="53"/>
      <c r="E58" s="70">
        <v>20.6</v>
      </c>
      <c r="F58" s="70">
        <v>20.6</v>
      </c>
      <c r="G58" s="70">
        <v>20.5</v>
      </c>
      <c r="H58" s="70">
        <v>161</v>
      </c>
      <c r="I58" s="70">
        <v>162.8</v>
      </c>
      <c r="J58" s="70">
        <v>155.4</v>
      </c>
      <c r="K58" s="70">
        <v>152.1</v>
      </c>
      <c r="L58" s="70">
        <v>153.5</v>
      </c>
      <c r="M58" s="70">
        <v>147.9</v>
      </c>
      <c r="N58" s="70">
        <v>8.9</v>
      </c>
      <c r="O58" s="70">
        <v>9.3</v>
      </c>
      <c r="P58" s="70">
        <v>7.5</v>
      </c>
    </row>
    <row r="59" spans="1:16" ht="18" customHeight="1">
      <c r="A59" s="37"/>
      <c r="B59" s="38"/>
      <c r="C59" s="39" t="s">
        <v>66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67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68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69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70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71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72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83</v>
      </c>
    </row>
    <row r="6" spans="1:15" s="18" customFormat="1" ht="18" customHeight="1">
      <c r="A6" s="14"/>
      <c r="B6" s="15"/>
      <c r="C6" s="16"/>
      <c r="D6" s="17"/>
      <c r="E6" s="140" t="s">
        <v>84</v>
      </c>
      <c r="F6" s="143"/>
      <c r="G6" s="144"/>
      <c r="H6" s="140" t="s">
        <v>85</v>
      </c>
      <c r="I6" s="143"/>
      <c r="J6" s="144"/>
      <c r="K6" s="145" t="s">
        <v>86</v>
      </c>
      <c r="L6" s="145" t="s">
        <v>87</v>
      </c>
      <c r="M6" s="140" t="s">
        <v>88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268767</v>
      </c>
      <c r="F8" s="76">
        <v>344219</v>
      </c>
      <c r="G8" s="76">
        <v>177812</v>
      </c>
      <c r="H8" s="76">
        <v>257867</v>
      </c>
      <c r="I8" s="76">
        <v>326879</v>
      </c>
      <c r="J8" s="76">
        <v>174675</v>
      </c>
      <c r="K8" s="76">
        <v>233306</v>
      </c>
      <c r="L8" s="76">
        <v>24561</v>
      </c>
      <c r="M8" s="76">
        <v>10900</v>
      </c>
      <c r="N8" s="76">
        <v>17340</v>
      </c>
      <c r="O8" s="76">
        <v>3137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346246</v>
      </c>
      <c r="F10" s="48">
        <v>382136</v>
      </c>
      <c r="G10" s="48">
        <v>212833</v>
      </c>
      <c r="H10" s="48">
        <v>337426</v>
      </c>
      <c r="I10" s="48">
        <v>371835</v>
      </c>
      <c r="J10" s="48">
        <v>209515</v>
      </c>
      <c r="K10" s="48">
        <v>310469</v>
      </c>
      <c r="L10" s="48">
        <v>26957</v>
      </c>
      <c r="M10" s="48">
        <v>8820</v>
      </c>
      <c r="N10" s="48">
        <v>10301</v>
      </c>
      <c r="O10" s="48">
        <v>3318</v>
      </c>
    </row>
    <row r="11" spans="1:15" ht="18" customHeight="1">
      <c r="A11" s="44"/>
      <c r="B11" s="45"/>
      <c r="C11" s="46" t="s">
        <v>20</v>
      </c>
      <c r="D11" s="47"/>
      <c r="E11" s="48">
        <v>360975</v>
      </c>
      <c r="F11" s="48">
        <v>412178</v>
      </c>
      <c r="G11" s="48">
        <v>200515</v>
      </c>
      <c r="H11" s="48">
        <v>332546</v>
      </c>
      <c r="I11" s="48">
        <v>376777</v>
      </c>
      <c r="J11" s="48">
        <v>193933</v>
      </c>
      <c r="K11" s="48">
        <v>288483</v>
      </c>
      <c r="L11" s="48">
        <v>44063</v>
      </c>
      <c r="M11" s="48">
        <v>28429</v>
      </c>
      <c r="N11" s="48">
        <v>35401</v>
      </c>
      <c r="O11" s="48">
        <v>6582</v>
      </c>
    </row>
    <row r="12" spans="1:15" ht="18" customHeight="1">
      <c r="A12" s="44"/>
      <c r="B12" s="45"/>
      <c r="C12" s="46" t="s">
        <v>21</v>
      </c>
      <c r="D12" s="47"/>
      <c r="E12" s="48">
        <v>409567</v>
      </c>
      <c r="F12" s="48">
        <v>414892</v>
      </c>
      <c r="G12" s="48">
        <v>325289</v>
      </c>
      <c r="H12" s="48">
        <v>404068</v>
      </c>
      <c r="I12" s="48">
        <v>409486</v>
      </c>
      <c r="J12" s="48">
        <v>318314</v>
      </c>
      <c r="K12" s="48">
        <v>357187</v>
      </c>
      <c r="L12" s="48">
        <v>46881</v>
      </c>
      <c r="M12" s="48">
        <v>5499</v>
      </c>
      <c r="N12" s="48">
        <v>5406</v>
      </c>
      <c r="O12" s="48">
        <v>6975</v>
      </c>
    </row>
    <row r="13" spans="1:15" ht="18" customHeight="1">
      <c r="A13" s="44"/>
      <c r="B13" s="45"/>
      <c r="C13" s="46" t="s">
        <v>22</v>
      </c>
      <c r="D13" s="47"/>
      <c r="E13" s="48">
        <v>291483</v>
      </c>
      <c r="F13" s="48">
        <v>326470</v>
      </c>
      <c r="G13" s="48">
        <v>203790</v>
      </c>
      <c r="H13" s="48">
        <v>291449</v>
      </c>
      <c r="I13" s="48">
        <v>326470</v>
      </c>
      <c r="J13" s="48">
        <v>203669</v>
      </c>
      <c r="K13" s="48">
        <v>260122</v>
      </c>
      <c r="L13" s="48">
        <v>31327</v>
      </c>
      <c r="M13" s="48">
        <v>34</v>
      </c>
      <c r="N13" s="48">
        <v>0</v>
      </c>
      <c r="O13" s="48">
        <v>121</v>
      </c>
    </row>
    <row r="14" spans="1:15" ht="18" customHeight="1">
      <c r="A14" s="44"/>
      <c r="B14" s="45"/>
      <c r="C14" s="46" t="s">
        <v>23</v>
      </c>
      <c r="D14" s="47"/>
      <c r="E14" s="48">
        <v>295568</v>
      </c>
      <c r="F14" s="48">
        <v>317210</v>
      </c>
      <c r="G14" s="48">
        <v>176051</v>
      </c>
      <c r="H14" s="48">
        <v>295268</v>
      </c>
      <c r="I14" s="48">
        <v>316920</v>
      </c>
      <c r="J14" s="48">
        <v>175693</v>
      </c>
      <c r="K14" s="48">
        <v>246711</v>
      </c>
      <c r="L14" s="48">
        <v>48557</v>
      </c>
      <c r="M14" s="48">
        <v>300</v>
      </c>
      <c r="N14" s="48">
        <v>290</v>
      </c>
      <c r="O14" s="48">
        <v>358</v>
      </c>
    </row>
    <row r="15" spans="1:15" ht="18" customHeight="1">
      <c r="A15" s="44"/>
      <c r="B15" s="45"/>
      <c r="C15" s="46" t="s">
        <v>80</v>
      </c>
      <c r="D15" s="47"/>
      <c r="E15" s="48">
        <v>183593</v>
      </c>
      <c r="F15" s="48">
        <v>262009</v>
      </c>
      <c r="G15" s="48">
        <v>127527</v>
      </c>
      <c r="H15" s="48">
        <v>180932</v>
      </c>
      <c r="I15" s="48">
        <v>257910</v>
      </c>
      <c r="J15" s="48">
        <v>125895</v>
      </c>
      <c r="K15" s="48">
        <v>170226</v>
      </c>
      <c r="L15" s="48">
        <v>10706</v>
      </c>
      <c r="M15" s="48">
        <v>2661</v>
      </c>
      <c r="N15" s="48">
        <v>4099</v>
      </c>
      <c r="O15" s="48">
        <v>1632</v>
      </c>
    </row>
    <row r="16" spans="1:15" ht="18" customHeight="1">
      <c r="A16" s="44"/>
      <c r="B16" s="45"/>
      <c r="C16" s="46" t="s">
        <v>25</v>
      </c>
      <c r="D16" s="47"/>
      <c r="E16" s="48">
        <v>287822</v>
      </c>
      <c r="F16" s="48">
        <v>355797</v>
      </c>
      <c r="G16" s="48">
        <v>237376</v>
      </c>
      <c r="H16" s="48">
        <v>287114</v>
      </c>
      <c r="I16" s="48">
        <v>354135</v>
      </c>
      <c r="J16" s="48">
        <v>237376</v>
      </c>
      <c r="K16" s="48">
        <v>273796</v>
      </c>
      <c r="L16" s="48">
        <v>13318</v>
      </c>
      <c r="M16" s="48">
        <v>708</v>
      </c>
      <c r="N16" s="48">
        <v>1662</v>
      </c>
      <c r="O16" s="48">
        <v>0</v>
      </c>
    </row>
    <row r="17" spans="1:15" ht="18" customHeight="1">
      <c r="A17" s="44"/>
      <c r="B17" s="45"/>
      <c r="C17" s="46" t="s">
        <v>26</v>
      </c>
      <c r="D17" s="47"/>
      <c r="E17" s="48">
        <v>196897</v>
      </c>
      <c r="F17" s="48">
        <v>234367</v>
      </c>
      <c r="G17" s="48">
        <v>120799</v>
      </c>
      <c r="H17" s="48">
        <v>192423</v>
      </c>
      <c r="I17" s="48">
        <v>231214</v>
      </c>
      <c r="J17" s="48">
        <v>113643</v>
      </c>
      <c r="K17" s="48">
        <v>190704</v>
      </c>
      <c r="L17" s="48">
        <v>1719</v>
      </c>
      <c r="M17" s="48">
        <v>4474</v>
      </c>
      <c r="N17" s="48">
        <v>3153</v>
      </c>
      <c r="O17" s="48">
        <v>7156</v>
      </c>
    </row>
    <row r="18" spans="1:15" ht="18" customHeight="1">
      <c r="A18" s="44"/>
      <c r="B18" s="45"/>
      <c r="C18" s="46" t="s">
        <v>27</v>
      </c>
      <c r="D18" s="47"/>
      <c r="E18" s="48">
        <v>336203</v>
      </c>
      <c r="F18" s="48">
        <v>364389</v>
      </c>
      <c r="G18" s="48">
        <v>293494</v>
      </c>
      <c r="H18" s="48">
        <v>303887</v>
      </c>
      <c r="I18" s="48">
        <v>364280</v>
      </c>
      <c r="J18" s="48">
        <v>212375</v>
      </c>
      <c r="K18" s="48">
        <v>285302</v>
      </c>
      <c r="L18" s="48">
        <v>18585</v>
      </c>
      <c r="M18" s="48">
        <v>32316</v>
      </c>
      <c r="N18" s="48">
        <v>109</v>
      </c>
      <c r="O18" s="48">
        <v>81119</v>
      </c>
    </row>
    <row r="19" spans="1:15" ht="18" customHeight="1">
      <c r="A19" s="44"/>
      <c r="B19" s="45"/>
      <c r="C19" s="46" t="s">
        <v>28</v>
      </c>
      <c r="D19" s="47"/>
      <c r="E19" s="48">
        <v>114821</v>
      </c>
      <c r="F19" s="48">
        <v>162036</v>
      </c>
      <c r="G19" s="48">
        <v>89223</v>
      </c>
      <c r="H19" s="48">
        <v>107628</v>
      </c>
      <c r="I19" s="48">
        <v>141740</v>
      </c>
      <c r="J19" s="48">
        <v>89134</v>
      </c>
      <c r="K19" s="48">
        <v>101373</v>
      </c>
      <c r="L19" s="48">
        <v>6255</v>
      </c>
      <c r="M19" s="48">
        <v>7193</v>
      </c>
      <c r="N19" s="48">
        <v>20296</v>
      </c>
      <c r="O19" s="48">
        <v>89</v>
      </c>
    </row>
    <row r="20" spans="1:15" ht="18" customHeight="1">
      <c r="A20" s="44"/>
      <c r="B20" s="45"/>
      <c r="C20" s="46" t="s">
        <v>29</v>
      </c>
      <c r="D20" s="47"/>
      <c r="E20" s="48">
        <v>163409</v>
      </c>
      <c r="F20" s="48">
        <v>185913</v>
      </c>
      <c r="G20" s="48">
        <v>136505</v>
      </c>
      <c r="H20" s="48">
        <v>163409</v>
      </c>
      <c r="I20" s="48">
        <v>185913</v>
      </c>
      <c r="J20" s="48">
        <v>136505</v>
      </c>
      <c r="K20" s="48">
        <v>154651</v>
      </c>
      <c r="L20" s="48">
        <v>8758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30</v>
      </c>
      <c r="D21" s="47"/>
      <c r="E21" s="48">
        <v>296456</v>
      </c>
      <c r="F21" s="48">
        <v>329174</v>
      </c>
      <c r="G21" s="48">
        <v>267791</v>
      </c>
      <c r="H21" s="48">
        <v>296392</v>
      </c>
      <c r="I21" s="48">
        <v>329091</v>
      </c>
      <c r="J21" s="48">
        <v>267744</v>
      </c>
      <c r="K21" s="48">
        <v>291208</v>
      </c>
      <c r="L21" s="48">
        <v>5184</v>
      </c>
      <c r="M21" s="48">
        <v>64</v>
      </c>
      <c r="N21" s="48">
        <v>83</v>
      </c>
      <c r="O21" s="48">
        <v>47</v>
      </c>
    </row>
    <row r="22" spans="1:15" ht="18" customHeight="1">
      <c r="A22" s="44"/>
      <c r="B22" s="45"/>
      <c r="C22" s="46" t="s">
        <v>31</v>
      </c>
      <c r="D22" s="47"/>
      <c r="E22" s="48">
        <v>238654</v>
      </c>
      <c r="F22" s="48">
        <v>349088</v>
      </c>
      <c r="G22" s="48">
        <v>205215</v>
      </c>
      <c r="H22" s="48">
        <v>237546</v>
      </c>
      <c r="I22" s="48">
        <v>346994</v>
      </c>
      <c r="J22" s="48">
        <v>204406</v>
      </c>
      <c r="K22" s="48">
        <v>219624</v>
      </c>
      <c r="L22" s="48">
        <v>17922</v>
      </c>
      <c r="M22" s="48">
        <v>1108</v>
      </c>
      <c r="N22" s="48">
        <v>2094</v>
      </c>
      <c r="O22" s="48">
        <v>809</v>
      </c>
    </row>
    <row r="23" spans="1:15" ht="18" customHeight="1">
      <c r="A23" s="77"/>
      <c r="B23" s="79"/>
      <c r="C23" s="80" t="s">
        <v>32</v>
      </c>
      <c r="D23" s="81"/>
      <c r="E23" s="48">
        <v>276858</v>
      </c>
      <c r="F23" s="48">
        <v>321596</v>
      </c>
      <c r="G23" s="48">
        <v>230855</v>
      </c>
      <c r="H23" s="48">
        <v>276708</v>
      </c>
      <c r="I23" s="48">
        <v>321299</v>
      </c>
      <c r="J23" s="48">
        <v>230855</v>
      </c>
      <c r="K23" s="48">
        <v>270590</v>
      </c>
      <c r="L23" s="48">
        <v>6118</v>
      </c>
      <c r="M23" s="48">
        <v>150</v>
      </c>
      <c r="N23" s="48">
        <v>297</v>
      </c>
      <c r="O23" s="48">
        <v>0</v>
      </c>
    </row>
    <row r="24" spans="1:15" ht="18" customHeight="1">
      <c r="A24" s="50"/>
      <c r="B24" s="51"/>
      <c r="C24" s="52" t="s">
        <v>33</v>
      </c>
      <c r="D24" s="53"/>
      <c r="E24" s="54">
        <v>227544</v>
      </c>
      <c r="F24" s="54">
        <v>284763</v>
      </c>
      <c r="G24" s="54">
        <v>149021</v>
      </c>
      <c r="H24" s="54">
        <v>222174</v>
      </c>
      <c r="I24" s="54">
        <v>276805</v>
      </c>
      <c r="J24" s="54">
        <v>147203</v>
      </c>
      <c r="K24" s="54">
        <v>202550</v>
      </c>
      <c r="L24" s="54">
        <v>19624</v>
      </c>
      <c r="M24" s="54">
        <v>5370</v>
      </c>
      <c r="N24" s="54">
        <v>7958</v>
      </c>
      <c r="O24" s="54">
        <v>1818</v>
      </c>
    </row>
    <row r="25" spans="1:15" ht="18" customHeight="1">
      <c r="A25" s="30"/>
      <c r="B25" s="31"/>
      <c r="C25" s="32" t="s">
        <v>34</v>
      </c>
      <c r="D25" s="33"/>
      <c r="E25" s="35">
        <v>228480</v>
      </c>
      <c r="F25" s="35">
        <v>311765</v>
      </c>
      <c r="G25" s="35">
        <v>161341</v>
      </c>
      <c r="H25" s="35">
        <v>228126</v>
      </c>
      <c r="I25" s="35">
        <v>311407</v>
      </c>
      <c r="J25" s="35">
        <v>160990</v>
      </c>
      <c r="K25" s="35">
        <v>204026</v>
      </c>
      <c r="L25" s="35">
        <v>24100</v>
      </c>
      <c r="M25" s="35">
        <v>354</v>
      </c>
      <c r="N25" s="35">
        <v>358</v>
      </c>
      <c r="O25" s="35">
        <v>351</v>
      </c>
    </row>
    <row r="26" spans="1:15" ht="18" customHeight="1">
      <c r="A26" s="44"/>
      <c r="B26" s="45"/>
      <c r="C26" s="46" t="s">
        <v>35</v>
      </c>
      <c r="D26" s="47"/>
      <c r="E26" s="48">
        <v>232674</v>
      </c>
      <c r="F26" s="48">
        <v>297875</v>
      </c>
      <c r="G26" s="48">
        <v>151364</v>
      </c>
      <c r="H26" s="48">
        <v>232674</v>
      </c>
      <c r="I26" s="48">
        <v>297875</v>
      </c>
      <c r="J26" s="48">
        <v>151364</v>
      </c>
      <c r="K26" s="48">
        <v>210751</v>
      </c>
      <c r="L26" s="48">
        <v>21923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279403</v>
      </c>
      <c r="F28" s="48">
        <v>317339</v>
      </c>
      <c r="G28" s="48">
        <v>172849</v>
      </c>
      <c r="H28" s="48">
        <v>278754</v>
      </c>
      <c r="I28" s="48">
        <v>316533</v>
      </c>
      <c r="J28" s="48">
        <v>172640</v>
      </c>
      <c r="K28" s="48">
        <v>248701</v>
      </c>
      <c r="L28" s="48">
        <v>30053</v>
      </c>
      <c r="M28" s="48">
        <v>649</v>
      </c>
      <c r="N28" s="48">
        <v>806</v>
      </c>
      <c r="O28" s="48">
        <v>209</v>
      </c>
    </row>
    <row r="29" spans="1:15" ht="18" customHeight="1">
      <c r="A29" s="44"/>
      <c r="B29" s="45"/>
      <c r="C29" s="46" t="s">
        <v>38</v>
      </c>
      <c r="D29" s="47"/>
      <c r="E29" s="48">
        <v>275261</v>
      </c>
      <c r="F29" s="48">
        <v>317251</v>
      </c>
      <c r="G29" s="48">
        <v>167195</v>
      </c>
      <c r="H29" s="48">
        <v>275261</v>
      </c>
      <c r="I29" s="48">
        <v>317251</v>
      </c>
      <c r="J29" s="48">
        <v>167195</v>
      </c>
      <c r="K29" s="48">
        <v>248583</v>
      </c>
      <c r="L29" s="48">
        <v>26678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291186</v>
      </c>
      <c r="F30" s="48">
        <v>329342</v>
      </c>
      <c r="G30" s="48">
        <v>203349</v>
      </c>
      <c r="H30" s="48">
        <v>291186</v>
      </c>
      <c r="I30" s="48">
        <v>329342</v>
      </c>
      <c r="J30" s="48">
        <v>203349</v>
      </c>
      <c r="K30" s="48">
        <v>263079</v>
      </c>
      <c r="L30" s="48">
        <v>28107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312959</v>
      </c>
      <c r="F31" s="56">
        <v>371571</v>
      </c>
      <c r="G31" s="56">
        <v>195978</v>
      </c>
      <c r="H31" s="56">
        <v>312959</v>
      </c>
      <c r="I31" s="56">
        <v>371571</v>
      </c>
      <c r="J31" s="56">
        <v>195978</v>
      </c>
      <c r="K31" s="56">
        <v>273749</v>
      </c>
      <c r="L31" s="56">
        <v>39210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41</v>
      </c>
      <c r="D32" s="47"/>
      <c r="E32" s="48">
        <v>325251</v>
      </c>
      <c r="F32" s="48">
        <v>375575</v>
      </c>
      <c r="G32" s="48">
        <v>185238</v>
      </c>
      <c r="H32" s="48">
        <v>324406</v>
      </c>
      <c r="I32" s="48">
        <v>374511</v>
      </c>
      <c r="J32" s="48">
        <v>185003</v>
      </c>
      <c r="K32" s="48">
        <v>281659</v>
      </c>
      <c r="L32" s="48">
        <v>42747</v>
      </c>
      <c r="M32" s="48">
        <v>845</v>
      </c>
      <c r="N32" s="48">
        <v>1064</v>
      </c>
      <c r="O32" s="48">
        <v>235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438793</v>
      </c>
      <c r="F34" s="56">
        <v>461105</v>
      </c>
      <c r="G34" s="56">
        <v>262307</v>
      </c>
      <c r="H34" s="56">
        <v>426665</v>
      </c>
      <c r="I34" s="56">
        <v>448199</v>
      </c>
      <c r="J34" s="56">
        <v>256331</v>
      </c>
      <c r="K34" s="56">
        <v>367117</v>
      </c>
      <c r="L34" s="56">
        <v>59548</v>
      </c>
      <c r="M34" s="56">
        <v>12128</v>
      </c>
      <c r="N34" s="56">
        <v>12906</v>
      </c>
      <c r="O34" s="56">
        <v>5976</v>
      </c>
    </row>
    <row r="35" spans="1:15" ht="18" customHeight="1">
      <c r="A35" s="44"/>
      <c r="B35" s="45"/>
      <c r="C35" s="46" t="s">
        <v>44</v>
      </c>
      <c r="D35" s="47"/>
      <c r="E35" s="48">
        <v>386033</v>
      </c>
      <c r="F35" s="48">
        <v>406146</v>
      </c>
      <c r="G35" s="48">
        <v>240671</v>
      </c>
      <c r="H35" s="48">
        <v>386033</v>
      </c>
      <c r="I35" s="48">
        <v>406146</v>
      </c>
      <c r="J35" s="48">
        <v>240671</v>
      </c>
      <c r="K35" s="48">
        <v>317718</v>
      </c>
      <c r="L35" s="48">
        <v>68315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45</v>
      </c>
      <c r="D36" s="47"/>
      <c r="E36" s="48">
        <v>388252</v>
      </c>
      <c r="F36" s="48">
        <v>408039</v>
      </c>
      <c r="G36" s="48">
        <v>277924</v>
      </c>
      <c r="H36" s="48">
        <v>303206</v>
      </c>
      <c r="I36" s="48">
        <v>318931</v>
      </c>
      <c r="J36" s="48">
        <v>215525</v>
      </c>
      <c r="K36" s="48">
        <v>275560</v>
      </c>
      <c r="L36" s="48">
        <v>27646</v>
      </c>
      <c r="M36" s="48">
        <v>85046</v>
      </c>
      <c r="N36" s="48">
        <v>89108</v>
      </c>
      <c r="O36" s="48">
        <v>62399</v>
      </c>
    </row>
    <row r="37" spans="1:15" ht="18" customHeight="1">
      <c r="A37" s="44"/>
      <c r="B37" s="45"/>
      <c r="C37" s="46" t="s">
        <v>46</v>
      </c>
      <c r="D37" s="47"/>
      <c r="E37" s="48">
        <v>332386</v>
      </c>
      <c r="F37" s="48">
        <v>348984</v>
      </c>
      <c r="G37" s="48">
        <v>195356</v>
      </c>
      <c r="H37" s="48">
        <v>330094</v>
      </c>
      <c r="I37" s="48">
        <v>346578</v>
      </c>
      <c r="J37" s="48">
        <v>194008</v>
      </c>
      <c r="K37" s="48">
        <v>280029</v>
      </c>
      <c r="L37" s="48">
        <v>50065</v>
      </c>
      <c r="M37" s="48">
        <v>2292</v>
      </c>
      <c r="N37" s="48">
        <v>2406</v>
      </c>
      <c r="O37" s="48">
        <v>1348</v>
      </c>
    </row>
    <row r="38" spans="1:15" ht="18" customHeight="1">
      <c r="A38" s="44"/>
      <c r="B38" s="45"/>
      <c r="C38" s="46" t="s">
        <v>47</v>
      </c>
      <c r="D38" s="47"/>
      <c r="E38" s="48">
        <v>377949</v>
      </c>
      <c r="F38" s="48">
        <v>394171</v>
      </c>
      <c r="G38" s="48">
        <v>254097</v>
      </c>
      <c r="H38" s="48">
        <v>377409</v>
      </c>
      <c r="I38" s="48">
        <v>393675</v>
      </c>
      <c r="J38" s="48">
        <v>253225</v>
      </c>
      <c r="K38" s="48">
        <v>324318</v>
      </c>
      <c r="L38" s="48">
        <v>53091</v>
      </c>
      <c r="M38" s="48">
        <v>540</v>
      </c>
      <c r="N38" s="48">
        <v>496</v>
      </c>
      <c r="O38" s="48">
        <v>872</v>
      </c>
    </row>
    <row r="39" spans="1:15" ht="18" customHeight="1">
      <c r="A39" s="44"/>
      <c r="B39" s="45"/>
      <c r="C39" s="46" t="s">
        <v>48</v>
      </c>
      <c r="D39" s="47"/>
      <c r="E39" s="48">
        <v>681428</v>
      </c>
      <c r="F39" s="48">
        <v>736064</v>
      </c>
      <c r="G39" s="48">
        <v>340091</v>
      </c>
      <c r="H39" s="48">
        <v>397884</v>
      </c>
      <c r="I39" s="48">
        <v>423603</v>
      </c>
      <c r="J39" s="48">
        <v>237206</v>
      </c>
      <c r="K39" s="48">
        <v>345191</v>
      </c>
      <c r="L39" s="48">
        <v>52693</v>
      </c>
      <c r="M39" s="48">
        <v>283544</v>
      </c>
      <c r="N39" s="48">
        <v>312461</v>
      </c>
      <c r="O39" s="48">
        <v>102885</v>
      </c>
    </row>
    <row r="40" spans="1:15" ht="18" customHeight="1">
      <c r="A40" s="44"/>
      <c r="B40" s="45"/>
      <c r="C40" s="46" t="s">
        <v>49</v>
      </c>
      <c r="D40" s="47"/>
      <c r="E40" s="48">
        <v>259844</v>
      </c>
      <c r="F40" s="48">
        <v>361065</v>
      </c>
      <c r="G40" s="48">
        <v>151638</v>
      </c>
      <c r="H40" s="48">
        <v>259444</v>
      </c>
      <c r="I40" s="48">
        <v>360718</v>
      </c>
      <c r="J40" s="48">
        <v>151181</v>
      </c>
      <c r="K40" s="48">
        <v>236563</v>
      </c>
      <c r="L40" s="48">
        <v>22881</v>
      </c>
      <c r="M40" s="48">
        <v>400</v>
      </c>
      <c r="N40" s="48">
        <v>347</v>
      </c>
      <c r="O40" s="48">
        <v>457</v>
      </c>
    </row>
    <row r="41" spans="1:15" ht="18" customHeight="1">
      <c r="A41" s="44"/>
      <c r="B41" s="45"/>
      <c r="C41" s="46" t="s">
        <v>50</v>
      </c>
      <c r="D41" s="47"/>
      <c r="E41" s="48">
        <v>345727</v>
      </c>
      <c r="F41" s="48">
        <v>389067</v>
      </c>
      <c r="G41" s="48">
        <v>209957</v>
      </c>
      <c r="H41" s="48">
        <v>345169</v>
      </c>
      <c r="I41" s="48">
        <v>388366</v>
      </c>
      <c r="J41" s="48">
        <v>209849</v>
      </c>
      <c r="K41" s="48">
        <v>303408</v>
      </c>
      <c r="L41" s="48">
        <v>41761</v>
      </c>
      <c r="M41" s="48">
        <v>558</v>
      </c>
      <c r="N41" s="48">
        <v>701</v>
      </c>
      <c r="O41" s="48">
        <v>108</v>
      </c>
    </row>
    <row r="42" spans="1:15" ht="18" customHeight="1">
      <c r="A42" s="44"/>
      <c r="B42" s="45"/>
      <c r="C42" s="46" t="s">
        <v>51</v>
      </c>
      <c r="D42" s="47"/>
      <c r="E42" s="48">
        <v>378788</v>
      </c>
      <c r="F42" s="48">
        <v>434903</v>
      </c>
      <c r="G42" s="48">
        <v>223797</v>
      </c>
      <c r="H42" s="48">
        <v>343611</v>
      </c>
      <c r="I42" s="48">
        <v>390571</v>
      </c>
      <c r="J42" s="48">
        <v>213905</v>
      </c>
      <c r="K42" s="48">
        <v>303016</v>
      </c>
      <c r="L42" s="48">
        <v>40595</v>
      </c>
      <c r="M42" s="48">
        <v>35177</v>
      </c>
      <c r="N42" s="48">
        <v>44332</v>
      </c>
      <c r="O42" s="48">
        <v>9892</v>
      </c>
    </row>
    <row r="43" spans="1:15" ht="18" customHeight="1">
      <c r="A43" s="44"/>
      <c r="B43" s="45"/>
      <c r="C43" s="46" t="s">
        <v>52</v>
      </c>
      <c r="D43" s="47"/>
      <c r="E43" s="48">
        <v>286860</v>
      </c>
      <c r="F43" s="48">
        <v>317275</v>
      </c>
      <c r="G43" s="48">
        <v>194997</v>
      </c>
      <c r="H43" s="48">
        <v>286613</v>
      </c>
      <c r="I43" s="48">
        <v>316946</v>
      </c>
      <c r="J43" s="48">
        <v>194997</v>
      </c>
      <c r="K43" s="48">
        <v>265343</v>
      </c>
      <c r="L43" s="48">
        <v>21270</v>
      </c>
      <c r="M43" s="48">
        <v>247</v>
      </c>
      <c r="N43" s="48">
        <v>329</v>
      </c>
      <c r="O43" s="48">
        <v>0</v>
      </c>
    </row>
    <row r="44" spans="1:15" ht="18" customHeight="1">
      <c r="A44" s="44"/>
      <c r="B44" s="45"/>
      <c r="C44" s="46" t="s">
        <v>53</v>
      </c>
      <c r="D44" s="47"/>
      <c r="E44" s="48">
        <v>371865</v>
      </c>
      <c r="F44" s="48">
        <v>388761</v>
      </c>
      <c r="G44" s="48">
        <v>249293</v>
      </c>
      <c r="H44" s="48">
        <v>371459</v>
      </c>
      <c r="I44" s="48">
        <v>388299</v>
      </c>
      <c r="J44" s="48">
        <v>249293</v>
      </c>
      <c r="K44" s="48">
        <v>307211</v>
      </c>
      <c r="L44" s="48">
        <v>64248</v>
      </c>
      <c r="M44" s="48">
        <v>406</v>
      </c>
      <c r="N44" s="48">
        <v>462</v>
      </c>
      <c r="O44" s="48">
        <v>0</v>
      </c>
    </row>
    <row r="45" spans="1:15" ht="18" customHeight="1">
      <c r="A45" s="44"/>
      <c r="B45" s="45"/>
      <c r="C45" s="46" t="s">
        <v>54</v>
      </c>
      <c r="D45" s="47"/>
      <c r="E45" s="48">
        <v>289877</v>
      </c>
      <c r="F45" s="48">
        <v>355510</v>
      </c>
      <c r="G45" s="48">
        <v>166852</v>
      </c>
      <c r="H45" s="48">
        <v>289877</v>
      </c>
      <c r="I45" s="48">
        <v>355510</v>
      </c>
      <c r="J45" s="48">
        <v>166852</v>
      </c>
      <c r="K45" s="48">
        <v>241489</v>
      </c>
      <c r="L45" s="48">
        <v>48388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55</v>
      </c>
      <c r="D46" s="47"/>
      <c r="E46" s="48">
        <v>353054</v>
      </c>
      <c r="F46" s="48">
        <v>370665</v>
      </c>
      <c r="G46" s="48">
        <v>195343</v>
      </c>
      <c r="H46" s="48">
        <v>352673</v>
      </c>
      <c r="I46" s="48">
        <v>370241</v>
      </c>
      <c r="J46" s="48">
        <v>195343</v>
      </c>
      <c r="K46" s="48">
        <v>283842</v>
      </c>
      <c r="L46" s="48">
        <v>68831</v>
      </c>
      <c r="M46" s="48">
        <v>381</v>
      </c>
      <c r="N46" s="48">
        <v>424</v>
      </c>
      <c r="O46" s="48">
        <v>0</v>
      </c>
    </row>
    <row r="47" spans="1:15" ht="18" customHeight="1">
      <c r="A47" s="44"/>
      <c r="B47" s="45"/>
      <c r="C47" s="46" t="s">
        <v>56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81</v>
      </c>
      <c r="D49" s="40"/>
      <c r="E49" s="42">
        <v>266759</v>
      </c>
      <c r="F49" s="42">
        <v>324440</v>
      </c>
      <c r="G49" s="42">
        <v>172068</v>
      </c>
      <c r="H49" s="42">
        <v>266654</v>
      </c>
      <c r="I49" s="42">
        <v>324271</v>
      </c>
      <c r="J49" s="42">
        <v>172068</v>
      </c>
      <c r="K49" s="42">
        <v>245962</v>
      </c>
      <c r="L49" s="42">
        <v>20692</v>
      </c>
      <c r="M49" s="42">
        <v>105</v>
      </c>
      <c r="N49" s="42">
        <v>169</v>
      </c>
      <c r="O49" s="42">
        <v>0</v>
      </c>
    </row>
    <row r="50" spans="1:15" ht="18" customHeight="1">
      <c r="A50" s="44"/>
      <c r="B50" s="45"/>
      <c r="C50" s="46" t="s">
        <v>58</v>
      </c>
      <c r="D50" s="47"/>
      <c r="E50" s="48">
        <v>160505</v>
      </c>
      <c r="F50" s="48">
        <v>232101</v>
      </c>
      <c r="G50" s="48">
        <v>120212</v>
      </c>
      <c r="H50" s="48">
        <v>157135</v>
      </c>
      <c r="I50" s="48">
        <v>226120</v>
      </c>
      <c r="J50" s="48">
        <v>118312</v>
      </c>
      <c r="K50" s="48">
        <v>149202</v>
      </c>
      <c r="L50" s="48">
        <v>7933</v>
      </c>
      <c r="M50" s="48">
        <v>3370</v>
      </c>
      <c r="N50" s="48">
        <v>5981</v>
      </c>
      <c r="O50" s="48">
        <v>1900</v>
      </c>
    </row>
    <row r="51" spans="1:15" ht="18" customHeight="1">
      <c r="A51" s="37"/>
      <c r="B51" s="38"/>
      <c r="C51" s="39" t="s">
        <v>59</v>
      </c>
      <c r="D51" s="40"/>
      <c r="E51" s="42">
        <v>149536</v>
      </c>
      <c r="F51" s="42">
        <v>190638</v>
      </c>
      <c r="G51" s="42">
        <v>109080</v>
      </c>
      <c r="H51" s="42">
        <v>147932</v>
      </c>
      <c r="I51" s="42">
        <v>188528</v>
      </c>
      <c r="J51" s="42">
        <v>107974</v>
      </c>
      <c r="K51" s="42">
        <v>135984</v>
      </c>
      <c r="L51" s="42">
        <v>11948</v>
      </c>
      <c r="M51" s="42">
        <v>1604</v>
      </c>
      <c r="N51" s="42">
        <v>2110</v>
      </c>
      <c r="O51" s="42">
        <v>1106</v>
      </c>
    </row>
    <row r="52" spans="1:15" ht="18" customHeight="1">
      <c r="A52" s="44"/>
      <c r="B52" s="45"/>
      <c r="C52" s="46" t="s">
        <v>60</v>
      </c>
      <c r="D52" s="47"/>
      <c r="E52" s="48">
        <v>110811</v>
      </c>
      <c r="F52" s="48">
        <v>157140</v>
      </c>
      <c r="G52" s="48">
        <v>87484</v>
      </c>
      <c r="H52" s="48">
        <v>102972</v>
      </c>
      <c r="I52" s="48">
        <v>133732</v>
      </c>
      <c r="J52" s="48">
        <v>87484</v>
      </c>
      <c r="K52" s="48">
        <v>97375</v>
      </c>
      <c r="L52" s="48">
        <v>5597</v>
      </c>
      <c r="M52" s="48">
        <v>7839</v>
      </c>
      <c r="N52" s="48">
        <v>23408</v>
      </c>
      <c r="O52" s="48">
        <v>0</v>
      </c>
    </row>
    <row r="53" spans="1:15" ht="18" customHeight="1">
      <c r="A53" s="37"/>
      <c r="B53" s="38"/>
      <c r="C53" s="39" t="s">
        <v>61</v>
      </c>
      <c r="D53" s="40"/>
      <c r="E53" s="42">
        <v>298156</v>
      </c>
      <c r="F53" s="42">
        <v>538464</v>
      </c>
      <c r="G53" s="42">
        <v>228287</v>
      </c>
      <c r="H53" s="42">
        <v>295304</v>
      </c>
      <c r="I53" s="42">
        <v>532902</v>
      </c>
      <c r="J53" s="42">
        <v>226223</v>
      </c>
      <c r="K53" s="42">
        <v>264183</v>
      </c>
      <c r="L53" s="42">
        <v>31121</v>
      </c>
      <c r="M53" s="42">
        <v>2852</v>
      </c>
      <c r="N53" s="42">
        <v>5562</v>
      </c>
      <c r="O53" s="42">
        <v>2064</v>
      </c>
    </row>
    <row r="54" spans="1:15" ht="18" customHeight="1">
      <c r="A54" s="50"/>
      <c r="B54" s="51"/>
      <c r="C54" s="52" t="s">
        <v>62</v>
      </c>
      <c r="D54" s="53"/>
      <c r="E54" s="54">
        <v>200860</v>
      </c>
      <c r="F54" s="54">
        <v>234750</v>
      </c>
      <c r="G54" s="54">
        <v>190335</v>
      </c>
      <c r="H54" s="54">
        <v>200860</v>
      </c>
      <c r="I54" s="54">
        <v>234750</v>
      </c>
      <c r="J54" s="54">
        <v>190335</v>
      </c>
      <c r="K54" s="54">
        <v>191322</v>
      </c>
      <c r="L54" s="54">
        <v>9538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63</v>
      </c>
      <c r="D55" s="33"/>
      <c r="E55" s="35">
        <v>263584</v>
      </c>
      <c r="F55" s="35">
        <v>288436</v>
      </c>
      <c r="G55" s="35">
        <v>197928</v>
      </c>
      <c r="H55" s="35">
        <v>254357</v>
      </c>
      <c r="I55" s="35">
        <v>277776</v>
      </c>
      <c r="J55" s="35">
        <v>192485</v>
      </c>
      <c r="K55" s="35">
        <v>218131</v>
      </c>
      <c r="L55" s="35">
        <v>36226</v>
      </c>
      <c r="M55" s="35">
        <v>9227</v>
      </c>
      <c r="N55" s="35">
        <v>10660</v>
      </c>
      <c r="O55" s="35">
        <v>5443</v>
      </c>
    </row>
    <row r="56" spans="1:15" ht="18" customHeight="1">
      <c r="A56" s="44"/>
      <c r="B56" s="45"/>
      <c r="C56" s="46" t="s">
        <v>64</v>
      </c>
      <c r="D56" s="47"/>
      <c r="E56" s="56">
        <v>164467</v>
      </c>
      <c r="F56" s="56">
        <v>234785</v>
      </c>
      <c r="G56" s="56">
        <v>117537</v>
      </c>
      <c r="H56" s="56">
        <v>163122</v>
      </c>
      <c r="I56" s="56">
        <v>232922</v>
      </c>
      <c r="J56" s="56">
        <v>116538</v>
      </c>
      <c r="K56" s="56">
        <v>155764</v>
      </c>
      <c r="L56" s="56">
        <v>7358</v>
      </c>
      <c r="M56" s="56">
        <v>1345</v>
      </c>
      <c r="N56" s="56">
        <v>1863</v>
      </c>
      <c r="O56" s="56">
        <v>999</v>
      </c>
    </row>
    <row r="57" spans="1:15" ht="18" customHeight="1">
      <c r="A57" s="50"/>
      <c r="B57" s="51"/>
      <c r="C57" s="52" t="s">
        <v>65</v>
      </c>
      <c r="D57" s="53"/>
      <c r="E57" s="60">
        <v>288909</v>
      </c>
      <c r="F57" s="60">
        <v>331919</v>
      </c>
      <c r="G57" s="60">
        <v>195118</v>
      </c>
      <c r="H57" s="60">
        <v>281911</v>
      </c>
      <c r="I57" s="60">
        <v>321712</v>
      </c>
      <c r="J57" s="60">
        <v>195118</v>
      </c>
      <c r="K57" s="60">
        <v>264436</v>
      </c>
      <c r="L57" s="60">
        <v>17475</v>
      </c>
      <c r="M57" s="60">
        <v>6998</v>
      </c>
      <c r="N57" s="60">
        <v>10207</v>
      </c>
      <c r="O57" s="60">
        <v>0</v>
      </c>
    </row>
    <row r="58" spans="1:15" ht="18" customHeight="1">
      <c r="A58" s="37"/>
      <c r="B58" s="38"/>
      <c r="C58" s="39" t="s">
        <v>66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67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70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71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72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4257812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109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83</v>
      </c>
    </row>
    <row r="6" spans="1:15" s="18" customFormat="1" ht="18" customHeight="1">
      <c r="A6" s="14"/>
      <c r="B6" s="15"/>
      <c r="C6" s="16"/>
      <c r="D6" s="17"/>
      <c r="E6" s="140" t="s">
        <v>84</v>
      </c>
      <c r="F6" s="143"/>
      <c r="G6" s="144"/>
      <c r="H6" s="140" t="s">
        <v>85</v>
      </c>
      <c r="I6" s="143"/>
      <c r="J6" s="144"/>
      <c r="K6" s="145" t="s">
        <v>86</v>
      </c>
      <c r="L6" s="145" t="s">
        <v>87</v>
      </c>
      <c r="M6" s="140" t="s">
        <v>88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72"/>
      <c r="B8" s="73"/>
      <c r="C8" s="74" t="s">
        <v>17</v>
      </c>
      <c r="D8" s="75"/>
      <c r="E8" s="76">
        <v>302298</v>
      </c>
      <c r="F8" s="76">
        <v>375139</v>
      </c>
      <c r="G8" s="76">
        <v>198427</v>
      </c>
      <c r="H8" s="76">
        <v>288264</v>
      </c>
      <c r="I8" s="76">
        <v>352867</v>
      </c>
      <c r="J8" s="76">
        <v>196142</v>
      </c>
      <c r="K8" s="76">
        <v>255913</v>
      </c>
      <c r="L8" s="76">
        <v>32351</v>
      </c>
      <c r="M8" s="76">
        <v>14034</v>
      </c>
      <c r="N8" s="76">
        <v>22272</v>
      </c>
      <c r="O8" s="76">
        <v>2285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428207</v>
      </c>
      <c r="F10" s="48">
        <v>485029</v>
      </c>
      <c r="G10" s="48">
        <v>220049</v>
      </c>
      <c r="H10" s="48">
        <v>407288</v>
      </c>
      <c r="I10" s="48">
        <v>460184</v>
      </c>
      <c r="J10" s="48">
        <v>213512</v>
      </c>
      <c r="K10" s="48">
        <v>353771</v>
      </c>
      <c r="L10" s="48">
        <v>53517</v>
      </c>
      <c r="M10" s="48">
        <v>20919</v>
      </c>
      <c r="N10" s="48">
        <v>24845</v>
      </c>
      <c r="O10" s="48">
        <v>6537</v>
      </c>
    </row>
    <row r="11" spans="1:15" ht="18" customHeight="1">
      <c r="A11" s="44"/>
      <c r="B11" s="45"/>
      <c r="C11" s="46" t="s">
        <v>20</v>
      </c>
      <c r="D11" s="47"/>
      <c r="E11" s="48">
        <v>382709</v>
      </c>
      <c r="F11" s="48">
        <v>424868</v>
      </c>
      <c r="G11" s="48">
        <v>223983</v>
      </c>
      <c r="H11" s="48">
        <v>349819</v>
      </c>
      <c r="I11" s="48">
        <v>385590</v>
      </c>
      <c r="J11" s="48">
        <v>215143</v>
      </c>
      <c r="K11" s="48">
        <v>302173</v>
      </c>
      <c r="L11" s="48">
        <v>47646</v>
      </c>
      <c r="M11" s="48">
        <v>32890</v>
      </c>
      <c r="N11" s="48">
        <v>39278</v>
      </c>
      <c r="O11" s="48">
        <v>8840</v>
      </c>
    </row>
    <row r="12" spans="1:15" ht="18" customHeight="1">
      <c r="A12" s="44"/>
      <c r="B12" s="45"/>
      <c r="C12" s="46" t="s">
        <v>21</v>
      </c>
      <c r="D12" s="47"/>
      <c r="E12" s="48">
        <v>457431</v>
      </c>
      <c r="F12" s="48">
        <v>469453</v>
      </c>
      <c r="G12" s="48">
        <v>325289</v>
      </c>
      <c r="H12" s="48">
        <v>450064</v>
      </c>
      <c r="I12" s="48">
        <v>462050</v>
      </c>
      <c r="J12" s="48">
        <v>318314</v>
      </c>
      <c r="K12" s="48">
        <v>390810</v>
      </c>
      <c r="L12" s="48">
        <v>59254</v>
      </c>
      <c r="M12" s="48">
        <v>7367</v>
      </c>
      <c r="N12" s="48">
        <v>7403</v>
      </c>
      <c r="O12" s="48">
        <v>6975</v>
      </c>
    </row>
    <row r="13" spans="1:15" ht="18" customHeight="1">
      <c r="A13" s="44"/>
      <c r="B13" s="45"/>
      <c r="C13" s="46" t="s">
        <v>22</v>
      </c>
      <c r="D13" s="47"/>
      <c r="E13" s="48">
        <v>309647</v>
      </c>
      <c r="F13" s="48">
        <v>350912</v>
      </c>
      <c r="G13" s="48">
        <v>202998</v>
      </c>
      <c r="H13" s="48">
        <v>309588</v>
      </c>
      <c r="I13" s="48">
        <v>350912</v>
      </c>
      <c r="J13" s="48">
        <v>202788</v>
      </c>
      <c r="K13" s="48">
        <v>286324</v>
      </c>
      <c r="L13" s="48">
        <v>23264</v>
      </c>
      <c r="M13" s="48">
        <v>59</v>
      </c>
      <c r="N13" s="48">
        <v>0</v>
      </c>
      <c r="O13" s="48">
        <v>210</v>
      </c>
    </row>
    <row r="14" spans="1:15" ht="18" customHeight="1">
      <c r="A14" s="44"/>
      <c r="B14" s="45"/>
      <c r="C14" s="46" t="s">
        <v>23</v>
      </c>
      <c r="D14" s="47"/>
      <c r="E14" s="48">
        <v>287272</v>
      </c>
      <c r="F14" s="48">
        <v>313635</v>
      </c>
      <c r="G14" s="48">
        <v>175502</v>
      </c>
      <c r="H14" s="48">
        <v>287253</v>
      </c>
      <c r="I14" s="48">
        <v>313622</v>
      </c>
      <c r="J14" s="48">
        <v>175459</v>
      </c>
      <c r="K14" s="48">
        <v>226684</v>
      </c>
      <c r="L14" s="48">
        <v>60569</v>
      </c>
      <c r="M14" s="48">
        <v>19</v>
      </c>
      <c r="N14" s="48">
        <v>13</v>
      </c>
      <c r="O14" s="48">
        <v>43</v>
      </c>
    </row>
    <row r="15" spans="1:15" ht="18" customHeight="1">
      <c r="A15" s="44"/>
      <c r="B15" s="45"/>
      <c r="C15" s="46" t="s">
        <v>80</v>
      </c>
      <c r="D15" s="47"/>
      <c r="E15" s="48">
        <v>176009</v>
      </c>
      <c r="F15" s="48">
        <v>283991</v>
      </c>
      <c r="G15" s="48">
        <v>127636</v>
      </c>
      <c r="H15" s="48">
        <v>174072</v>
      </c>
      <c r="I15" s="48">
        <v>279307</v>
      </c>
      <c r="J15" s="48">
        <v>126929</v>
      </c>
      <c r="K15" s="48">
        <v>164185</v>
      </c>
      <c r="L15" s="48">
        <v>9887</v>
      </c>
      <c r="M15" s="48">
        <v>1937</v>
      </c>
      <c r="N15" s="48">
        <v>4684</v>
      </c>
      <c r="O15" s="48">
        <v>707</v>
      </c>
    </row>
    <row r="16" spans="1:15" ht="18" customHeight="1">
      <c r="A16" s="44"/>
      <c r="B16" s="45"/>
      <c r="C16" s="46" t="s">
        <v>25</v>
      </c>
      <c r="D16" s="47"/>
      <c r="E16" s="48">
        <v>296057</v>
      </c>
      <c r="F16" s="48">
        <v>357350</v>
      </c>
      <c r="G16" s="48">
        <v>220654</v>
      </c>
      <c r="H16" s="48">
        <v>296057</v>
      </c>
      <c r="I16" s="48">
        <v>357350</v>
      </c>
      <c r="J16" s="48">
        <v>220654</v>
      </c>
      <c r="K16" s="48">
        <v>277533</v>
      </c>
      <c r="L16" s="48">
        <v>18524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26</v>
      </c>
      <c r="D17" s="47"/>
      <c r="E17" s="48">
        <v>110395</v>
      </c>
      <c r="F17" s="48">
        <v>118491</v>
      </c>
      <c r="G17" s="48">
        <v>105923</v>
      </c>
      <c r="H17" s="48">
        <v>95919</v>
      </c>
      <c r="I17" s="48">
        <v>105602</v>
      </c>
      <c r="J17" s="48">
        <v>90570</v>
      </c>
      <c r="K17" s="48">
        <v>89477</v>
      </c>
      <c r="L17" s="48">
        <v>6442</v>
      </c>
      <c r="M17" s="48">
        <v>14476</v>
      </c>
      <c r="N17" s="48">
        <v>12889</v>
      </c>
      <c r="O17" s="48">
        <v>15353</v>
      </c>
    </row>
    <row r="18" spans="1:15" ht="18" customHeight="1">
      <c r="A18" s="44"/>
      <c r="B18" s="45"/>
      <c r="C18" s="46" t="s">
        <v>27</v>
      </c>
      <c r="D18" s="47"/>
      <c r="E18" s="48">
        <v>363496</v>
      </c>
      <c r="F18" s="48">
        <v>409294</v>
      </c>
      <c r="G18" s="48">
        <v>255547</v>
      </c>
      <c r="H18" s="48">
        <v>362950</v>
      </c>
      <c r="I18" s="48">
        <v>409119</v>
      </c>
      <c r="J18" s="48">
        <v>254126</v>
      </c>
      <c r="K18" s="48">
        <v>333613</v>
      </c>
      <c r="L18" s="48">
        <v>29337</v>
      </c>
      <c r="M18" s="48">
        <v>546</v>
      </c>
      <c r="N18" s="48">
        <v>175</v>
      </c>
      <c r="O18" s="48">
        <v>1421</v>
      </c>
    </row>
    <row r="19" spans="1:15" ht="18" customHeight="1">
      <c r="A19" s="44"/>
      <c r="B19" s="45"/>
      <c r="C19" s="46" t="s">
        <v>28</v>
      </c>
      <c r="D19" s="47"/>
      <c r="E19" s="48">
        <v>119519</v>
      </c>
      <c r="F19" s="48">
        <v>149532</v>
      </c>
      <c r="G19" s="48">
        <v>97693</v>
      </c>
      <c r="H19" s="48">
        <v>118861</v>
      </c>
      <c r="I19" s="48">
        <v>148358</v>
      </c>
      <c r="J19" s="48">
        <v>97409</v>
      </c>
      <c r="K19" s="48">
        <v>109715</v>
      </c>
      <c r="L19" s="48">
        <v>9146</v>
      </c>
      <c r="M19" s="48">
        <v>658</v>
      </c>
      <c r="N19" s="48">
        <v>1174</v>
      </c>
      <c r="O19" s="48">
        <v>284</v>
      </c>
    </row>
    <row r="20" spans="1:15" ht="18" customHeight="1">
      <c r="A20" s="44"/>
      <c r="B20" s="45"/>
      <c r="C20" s="46" t="s">
        <v>29</v>
      </c>
      <c r="D20" s="47"/>
      <c r="E20" s="48">
        <v>215871</v>
      </c>
      <c r="F20" s="48">
        <v>273680</v>
      </c>
      <c r="G20" s="48">
        <v>147635</v>
      </c>
      <c r="H20" s="48">
        <v>215871</v>
      </c>
      <c r="I20" s="48">
        <v>273680</v>
      </c>
      <c r="J20" s="48">
        <v>147635</v>
      </c>
      <c r="K20" s="48">
        <v>203333</v>
      </c>
      <c r="L20" s="48">
        <v>12538</v>
      </c>
      <c r="M20" s="48">
        <v>0</v>
      </c>
      <c r="N20" s="48">
        <v>0</v>
      </c>
      <c r="O20" s="48">
        <v>0</v>
      </c>
    </row>
    <row r="21" spans="1:15" ht="18" customHeight="1">
      <c r="A21" s="44"/>
      <c r="B21" s="45"/>
      <c r="C21" s="46" t="s">
        <v>30</v>
      </c>
      <c r="D21" s="47"/>
      <c r="E21" s="48">
        <v>343723</v>
      </c>
      <c r="F21" s="48">
        <v>377687</v>
      </c>
      <c r="G21" s="48">
        <v>305136</v>
      </c>
      <c r="H21" s="48">
        <v>343614</v>
      </c>
      <c r="I21" s="48">
        <v>377563</v>
      </c>
      <c r="J21" s="48">
        <v>305044</v>
      </c>
      <c r="K21" s="48">
        <v>336514</v>
      </c>
      <c r="L21" s="48">
        <v>7100</v>
      </c>
      <c r="M21" s="48">
        <v>109</v>
      </c>
      <c r="N21" s="48">
        <v>124</v>
      </c>
      <c r="O21" s="48">
        <v>92</v>
      </c>
    </row>
    <row r="22" spans="1:15" ht="18" customHeight="1">
      <c r="A22" s="44"/>
      <c r="B22" s="45"/>
      <c r="C22" s="46" t="s">
        <v>31</v>
      </c>
      <c r="D22" s="47"/>
      <c r="E22" s="48">
        <v>264829</v>
      </c>
      <c r="F22" s="48">
        <v>347784</v>
      </c>
      <c r="G22" s="48">
        <v>233594</v>
      </c>
      <c r="H22" s="48">
        <v>264829</v>
      </c>
      <c r="I22" s="48">
        <v>347784</v>
      </c>
      <c r="J22" s="48">
        <v>233594</v>
      </c>
      <c r="K22" s="48">
        <v>240945</v>
      </c>
      <c r="L22" s="48">
        <v>23884</v>
      </c>
      <c r="M22" s="48">
        <v>0</v>
      </c>
      <c r="N22" s="48">
        <v>0</v>
      </c>
      <c r="O22" s="48">
        <v>0</v>
      </c>
    </row>
    <row r="23" spans="1:15" ht="18" customHeight="1">
      <c r="A23" s="77"/>
      <c r="B23" s="79"/>
      <c r="C23" s="80" t="s">
        <v>32</v>
      </c>
      <c r="D23" s="81"/>
      <c r="E23" s="48">
        <v>274630</v>
      </c>
      <c r="F23" s="48">
        <v>312536</v>
      </c>
      <c r="G23" s="48">
        <v>207762</v>
      </c>
      <c r="H23" s="48">
        <v>274236</v>
      </c>
      <c r="I23" s="48">
        <v>311918</v>
      </c>
      <c r="J23" s="48">
        <v>207762</v>
      </c>
      <c r="K23" s="48">
        <v>263560</v>
      </c>
      <c r="L23" s="48">
        <v>10676</v>
      </c>
      <c r="M23" s="48">
        <v>394</v>
      </c>
      <c r="N23" s="48">
        <v>618</v>
      </c>
      <c r="O23" s="48">
        <v>0</v>
      </c>
    </row>
    <row r="24" spans="1:15" ht="18" customHeight="1">
      <c r="A24" s="50"/>
      <c r="B24" s="51"/>
      <c r="C24" s="52" t="s">
        <v>33</v>
      </c>
      <c r="D24" s="53"/>
      <c r="E24" s="54">
        <v>217247</v>
      </c>
      <c r="F24" s="54">
        <v>271057</v>
      </c>
      <c r="G24" s="54">
        <v>143586</v>
      </c>
      <c r="H24" s="54">
        <v>212082</v>
      </c>
      <c r="I24" s="54">
        <v>263927</v>
      </c>
      <c r="J24" s="54">
        <v>141110</v>
      </c>
      <c r="K24" s="54">
        <v>188552</v>
      </c>
      <c r="L24" s="54">
        <v>23530</v>
      </c>
      <c r="M24" s="54">
        <v>5165</v>
      </c>
      <c r="N24" s="54">
        <v>7130</v>
      </c>
      <c r="O24" s="54">
        <v>2476</v>
      </c>
    </row>
    <row r="25" spans="1:15" ht="18" customHeight="1">
      <c r="A25" s="30"/>
      <c r="B25" s="31"/>
      <c r="C25" s="32" t="s">
        <v>34</v>
      </c>
      <c r="D25" s="33"/>
      <c r="E25" s="35">
        <v>244522</v>
      </c>
      <c r="F25" s="35">
        <v>315712</v>
      </c>
      <c r="G25" s="35">
        <v>175984</v>
      </c>
      <c r="H25" s="35">
        <v>244064</v>
      </c>
      <c r="I25" s="35">
        <v>315291</v>
      </c>
      <c r="J25" s="35">
        <v>175490</v>
      </c>
      <c r="K25" s="35">
        <v>217259</v>
      </c>
      <c r="L25" s="35">
        <v>26805</v>
      </c>
      <c r="M25" s="35">
        <v>458</v>
      </c>
      <c r="N25" s="35">
        <v>421</v>
      </c>
      <c r="O25" s="35">
        <v>494</v>
      </c>
    </row>
    <row r="26" spans="1:15" ht="18" customHeight="1">
      <c r="A26" s="44"/>
      <c r="B26" s="45"/>
      <c r="C26" s="46" t="s">
        <v>35</v>
      </c>
      <c r="D26" s="47"/>
      <c r="E26" s="48">
        <v>247220</v>
      </c>
      <c r="F26" s="48">
        <v>292602</v>
      </c>
      <c r="G26" s="48">
        <v>176326</v>
      </c>
      <c r="H26" s="48">
        <v>247220</v>
      </c>
      <c r="I26" s="48">
        <v>292602</v>
      </c>
      <c r="J26" s="48">
        <v>176326</v>
      </c>
      <c r="K26" s="48">
        <v>222360</v>
      </c>
      <c r="L26" s="48">
        <v>24860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316482</v>
      </c>
      <c r="F28" s="48">
        <v>333892</v>
      </c>
      <c r="G28" s="48">
        <v>220763</v>
      </c>
      <c r="H28" s="48">
        <v>315535</v>
      </c>
      <c r="I28" s="48">
        <v>332868</v>
      </c>
      <c r="J28" s="48">
        <v>220242</v>
      </c>
      <c r="K28" s="48">
        <v>271730</v>
      </c>
      <c r="L28" s="48">
        <v>43805</v>
      </c>
      <c r="M28" s="48">
        <v>947</v>
      </c>
      <c r="N28" s="48">
        <v>1024</v>
      </c>
      <c r="O28" s="48">
        <v>521</v>
      </c>
    </row>
    <row r="29" spans="1:15" ht="18" customHeight="1">
      <c r="A29" s="44"/>
      <c r="B29" s="45"/>
      <c r="C29" s="46" t="s">
        <v>38</v>
      </c>
      <c r="D29" s="47"/>
      <c r="E29" s="48">
        <v>340444</v>
      </c>
      <c r="F29" s="48">
        <v>359650</v>
      </c>
      <c r="G29" s="48">
        <v>257438</v>
      </c>
      <c r="H29" s="48">
        <v>340444</v>
      </c>
      <c r="I29" s="48">
        <v>359650</v>
      </c>
      <c r="J29" s="48">
        <v>257438</v>
      </c>
      <c r="K29" s="48">
        <v>297458</v>
      </c>
      <c r="L29" s="48">
        <v>42986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39</v>
      </c>
      <c r="D30" s="47"/>
      <c r="E30" s="48">
        <v>292247</v>
      </c>
      <c r="F30" s="48">
        <v>324296</v>
      </c>
      <c r="G30" s="48">
        <v>206917</v>
      </c>
      <c r="H30" s="48">
        <v>292247</v>
      </c>
      <c r="I30" s="48">
        <v>324296</v>
      </c>
      <c r="J30" s="48">
        <v>206917</v>
      </c>
      <c r="K30" s="48">
        <v>257784</v>
      </c>
      <c r="L30" s="48">
        <v>34463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40</v>
      </c>
      <c r="D31" s="47"/>
      <c r="E31" s="56">
        <v>307737</v>
      </c>
      <c r="F31" s="56">
        <v>368938</v>
      </c>
      <c r="G31" s="56">
        <v>193107</v>
      </c>
      <c r="H31" s="56">
        <v>307737</v>
      </c>
      <c r="I31" s="56">
        <v>368938</v>
      </c>
      <c r="J31" s="56">
        <v>193107</v>
      </c>
      <c r="K31" s="56">
        <v>271817</v>
      </c>
      <c r="L31" s="56">
        <v>35920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41</v>
      </c>
      <c r="D32" s="47"/>
      <c r="E32" s="48">
        <v>339552</v>
      </c>
      <c r="F32" s="48">
        <v>397128</v>
      </c>
      <c r="G32" s="48">
        <v>181163</v>
      </c>
      <c r="H32" s="48">
        <v>338556</v>
      </c>
      <c r="I32" s="48">
        <v>395869</v>
      </c>
      <c r="J32" s="48">
        <v>180888</v>
      </c>
      <c r="K32" s="48">
        <v>292890</v>
      </c>
      <c r="L32" s="48">
        <v>45666</v>
      </c>
      <c r="M32" s="48">
        <v>996</v>
      </c>
      <c r="N32" s="48">
        <v>1259</v>
      </c>
      <c r="O32" s="48">
        <v>275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471819</v>
      </c>
      <c r="F34" s="56">
        <v>485732</v>
      </c>
      <c r="G34" s="56">
        <v>310878</v>
      </c>
      <c r="H34" s="56">
        <v>471819</v>
      </c>
      <c r="I34" s="56">
        <v>485732</v>
      </c>
      <c r="J34" s="56">
        <v>310878</v>
      </c>
      <c r="K34" s="56">
        <v>402968</v>
      </c>
      <c r="L34" s="56">
        <v>68851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44</v>
      </c>
      <c r="D35" s="47"/>
      <c r="E35" s="48">
        <v>410805</v>
      </c>
      <c r="F35" s="48">
        <v>426204</v>
      </c>
      <c r="G35" s="48">
        <v>263159</v>
      </c>
      <c r="H35" s="48">
        <v>410805</v>
      </c>
      <c r="I35" s="48">
        <v>426204</v>
      </c>
      <c r="J35" s="48">
        <v>263159</v>
      </c>
      <c r="K35" s="48">
        <v>332970</v>
      </c>
      <c r="L35" s="48">
        <v>77835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45</v>
      </c>
      <c r="D36" s="47"/>
      <c r="E36" s="48">
        <v>398544</v>
      </c>
      <c r="F36" s="48">
        <v>422994</v>
      </c>
      <c r="G36" s="48">
        <v>293444</v>
      </c>
      <c r="H36" s="48">
        <v>282734</v>
      </c>
      <c r="I36" s="48">
        <v>296170</v>
      </c>
      <c r="J36" s="48">
        <v>224979</v>
      </c>
      <c r="K36" s="48">
        <v>258942</v>
      </c>
      <c r="L36" s="48">
        <v>23792</v>
      </c>
      <c r="M36" s="48">
        <v>115810</v>
      </c>
      <c r="N36" s="48">
        <v>126824</v>
      </c>
      <c r="O36" s="48">
        <v>68465</v>
      </c>
    </row>
    <row r="37" spans="1:15" ht="18" customHeight="1">
      <c r="A37" s="44"/>
      <c r="B37" s="45"/>
      <c r="C37" s="46" t="s">
        <v>46</v>
      </c>
      <c r="D37" s="47"/>
      <c r="E37" s="48">
        <v>346009</v>
      </c>
      <c r="F37" s="48">
        <v>355686</v>
      </c>
      <c r="G37" s="48">
        <v>224030</v>
      </c>
      <c r="H37" s="48">
        <v>346009</v>
      </c>
      <c r="I37" s="48">
        <v>355686</v>
      </c>
      <c r="J37" s="48">
        <v>224030</v>
      </c>
      <c r="K37" s="48">
        <v>293322</v>
      </c>
      <c r="L37" s="48">
        <v>52687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47</v>
      </c>
      <c r="D38" s="47"/>
      <c r="E38" s="48">
        <v>378896</v>
      </c>
      <c r="F38" s="48">
        <v>397119</v>
      </c>
      <c r="G38" s="48">
        <v>254097</v>
      </c>
      <c r="H38" s="48">
        <v>378302</v>
      </c>
      <c r="I38" s="48">
        <v>396566</v>
      </c>
      <c r="J38" s="48">
        <v>253225</v>
      </c>
      <c r="K38" s="48">
        <v>319890</v>
      </c>
      <c r="L38" s="48">
        <v>58412</v>
      </c>
      <c r="M38" s="48">
        <v>594</v>
      </c>
      <c r="N38" s="48">
        <v>553</v>
      </c>
      <c r="O38" s="48">
        <v>872</v>
      </c>
    </row>
    <row r="39" spans="1:15" ht="18" customHeight="1">
      <c r="A39" s="44"/>
      <c r="B39" s="45"/>
      <c r="C39" s="46" t="s">
        <v>48</v>
      </c>
      <c r="D39" s="47"/>
      <c r="E39" s="48">
        <v>751443</v>
      </c>
      <c r="F39" s="48">
        <v>795044</v>
      </c>
      <c r="G39" s="48">
        <v>417621</v>
      </c>
      <c r="H39" s="48">
        <v>416829</v>
      </c>
      <c r="I39" s="48">
        <v>435847</v>
      </c>
      <c r="J39" s="48">
        <v>271225</v>
      </c>
      <c r="K39" s="48">
        <v>360855</v>
      </c>
      <c r="L39" s="48">
        <v>55974</v>
      </c>
      <c r="M39" s="48">
        <v>334614</v>
      </c>
      <c r="N39" s="48">
        <v>359197</v>
      </c>
      <c r="O39" s="48">
        <v>146396</v>
      </c>
    </row>
    <row r="40" spans="1:15" ht="18" customHeight="1">
      <c r="A40" s="44"/>
      <c r="B40" s="45"/>
      <c r="C40" s="46" t="s">
        <v>49</v>
      </c>
      <c r="D40" s="47"/>
      <c r="E40" s="48">
        <v>302751</v>
      </c>
      <c r="F40" s="48">
        <v>367505</v>
      </c>
      <c r="G40" s="48">
        <v>198494</v>
      </c>
      <c r="H40" s="48">
        <v>302221</v>
      </c>
      <c r="I40" s="48">
        <v>367120</v>
      </c>
      <c r="J40" s="48">
        <v>197730</v>
      </c>
      <c r="K40" s="48">
        <v>271902</v>
      </c>
      <c r="L40" s="48">
        <v>30319</v>
      </c>
      <c r="M40" s="48">
        <v>530</v>
      </c>
      <c r="N40" s="48">
        <v>385</v>
      </c>
      <c r="O40" s="48">
        <v>764</v>
      </c>
    </row>
    <row r="41" spans="1:15" ht="18" customHeight="1">
      <c r="A41" s="44"/>
      <c r="B41" s="45"/>
      <c r="C41" s="46" t="s">
        <v>50</v>
      </c>
      <c r="D41" s="47"/>
      <c r="E41" s="48">
        <v>356852</v>
      </c>
      <c r="F41" s="48">
        <v>390255</v>
      </c>
      <c r="G41" s="48">
        <v>232777</v>
      </c>
      <c r="H41" s="48">
        <v>356267</v>
      </c>
      <c r="I41" s="48">
        <v>389547</v>
      </c>
      <c r="J41" s="48">
        <v>232647</v>
      </c>
      <c r="K41" s="48">
        <v>312670</v>
      </c>
      <c r="L41" s="48">
        <v>43597</v>
      </c>
      <c r="M41" s="48">
        <v>585</v>
      </c>
      <c r="N41" s="48">
        <v>708</v>
      </c>
      <c r="O41" s="48">
        <v>130</v>
      </c>
    </row>
    <row r="42" spans="1:15" ht="18" customHeight="1">
      <c r="A42" s="44"/>
      <c r="B42" s="45"/>
      <c r="C42" s="46" t="s">
        <v>51</v>
      </c>
      <c r="D42" s="47"/>
      <c r="E42" s="48">
        <v>402145</v>
      </c>
      <c r="F42" s="48">
        <v>434903</v>
      </c>
      <c r="G42" s="48">
        <v>271033</v>
      </c>
      <c r="H42" s="48">
        <v>363810</v>
      </c>
      <c r="I42" s="48">
        <v>390571</v>
      </c>
      <c r="J42" s="48">
        <v>256699</v>
      </c>
      <c r="K42" s="48">
        <v>319570</v>
      </c>
      <c r="L42" s="48">
        <v>44240</v>
      </c>
      <c r="M42" s="48">
        <v>38335</v>
      </c>
      <c r="N42" s="48">
        <v>44332</v>
      </c>
      <c r="O42" s="48">
        <v>14334</v>
      </c>
    </row>
    <row r="43" spans="1:15" ht="18" customHeight="1">
      <c r="A43" s="44"/>
      <c r="B43" s="45"/>
      <c r="C43" s="46" t="s">
        <v>52</v>
      </c>
      <c r="D43" s="47"/>
      <c r="E43" s="48">
        <v>286860</v>
      </c>
      <c r="F43" s="48">
        <v>317275</v>
      </c>
      <c r="G43" s="48">
        <v>194997</v>
      </c>
      <c r="H43" s="48">
        <v>286613</v>
      </c>
      <c r="I43" s="48">
        <v>316946</v>
      </c>
      <c r="J43" s="48">
        <v>194997</v>
      </c>
      <c r="K43" s="48">
        <v>265343</v>
      </c>
      <c r="L43" s="48">
        <v>21270</v>
      </c>
      <c r="M43" s="48">
        <v>247</v>
      </c>
      <c r="N43" s="48">
        <v>329</v>
      </c>
      <c r="O43" s="48">
        <v>0</v>
      </c>
    </row>
    <row r="44" spans="1:15" ht="18" customHeight="1">
      <c r="A44" s="44"/>
      <c r="B44" s="45"/>
      <c r="C44" s="46" t="s">
        <v>53</v>
      </c>
      <c r="D44" s="47"/>
      <c r="E44" s="48">
        <v>376035</v>
      </c>
      <c r="F44" s="48">
        <v>388923</v>
      </c>
      <c r="G44" s="48">
        <v>262533</v>
      </c>
      <c r="H44" s="48">
        <v>375607</v>
      </c>
      <c r="I44" s="48">
        <v>388447</v>
      </c>
      <c r="J44" s="48">
        <v>262533</v>
      </c>
      <c r="K44" s="48">
        <v>309997</v>
      </c>
      <c r="L44" s="48">
        <v>65610</v>
      </c>
      <c r="M44" s="48">
        <v>428</v>
      </c>
      <c r="N44" s="48">
        <v>476</v>
      </c>
      <c r="O44" s="48">
        <v>0</v>
      </c>
    </row>
    <row r="45" spans="1:15" ht="18" customHeight="1">
      <c r="A45" s="44"/>
      <c r="B45" s="45"/>
      <c r="C45" s="46" t="s">
        <v>54</v>
      </c>
      <c r="D45" s="47"/>
      <c r="E45" s="48">
        <v>297066</v>
      </c>
      <c r="F45" s="48">
        <v>353095</v>
      </c>
      <c r="G45" s="48">
        <v>189669</v>
      </c>
      <c r="H45" s="48">
        <v>297066</v>
      </c>
      <c r="I45" s="48">
        <v>353095</v>
      </c>
      <c r="J45" s="48">
        <v>189669</v>
      </c>
      <c r="K45" s="48">
        <v>266871</v>
      </c>
      <c r="L45" s="48">
        <v>30195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55</v>
      </c>
      <c r="D46" s="47"/>
      <c r="E46" s="48">
        <v>377429</v>
      </c>
      <c r="F46" s="48">
        <v>391376</v>
      </c>
      <c r="G46" s="48">
        <v>213714</v>
      </c>
      <c r="H46" s="48">
        <v>376934</v>
      </c>
      <c r="I46" s="48">
        <v>390839</v>
      </c>
      <c r="J46" s="48">
        <v>213714</v>
      </c>
      <c r="K46" s="48">
        <v>299852</v>
      </c>
      <c r="L46" s="48">
        <v>77082</v>
      </c>
      <c r="M46" s="48">
        <v>495</v>
      </c>
      <c r="N46" s="48">
        <v>537</v>
      </c>
      <c r="O46" s="48">
        <v>0</v>
      </c>
    </row>
    <row r="47" spans="1:15" ht="18" customHeight="1">
      <c r="A47" s="44"/>
      <c r="B47" s="45"/>
      <c r="C47" s="46" t="s">
        <v>56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81</v>
      </c>
      <c r="D49" s="40"/>
      <c r="E49" s="42">
        <v>286653</v>
      </c>
      <c r="F49" s="42">
        <v>414490</v>
      </c>
      <c r="G49" s="42">
        <v>153026</v>
      </c>
      <c r="H49" s="42">
        <v>286261</v>
      </c>
      <c r="I49" s="42">
        <v>413722</v>
      </c>
      <c r="J49" s="42">
        <v>153026</v>
      </c>
      <c r="K49" s="42">
        <v>258704</v>
      </c>
      <c r="L49" s="42">
        <v>27557</v>
      </c>
      <c r="M49" s="42">
        <v>392</v>
      </c>
      <c r="N49" s="42">
        <v>768</v>
      </c>
      <c r="O49" s="42">
        <v>0</v>
      </c>
    </row>
    <row r="50" spans="1:15" ht="18" customHeight="1">
      <c r="A50" s="44"/>
      <c r="B50" s="45"/>
      <c r="C50" s="46" t="s">
        <v>58</v>
      </c>
      <c r="D50" s="47"/>
      <c r="E50" s="48">
        <v>158871</v>
      </c>
      <c r="F50" s="48">
        <v>246847</v>
      </c>
      <c r="G50" s="48">
        <v>124972</v>
      </c>
      <c r="H50" s="48">
        <v>156694</v>
      </c>
      <c r="I50" s="48">
        <v>241048</v>
      </c>
      <c r="J50" s="48">
        <v>124191</v>
      </c>
      <c r="K50" s="48">
        <v>149544</v>
      </c>
      <c r="L50" s="48">
        <v>7150</v>
      </c>
      <c r="M50" s="48">
        <v>2177</v>
      </c>
      <c r="N50" s="48">
        <v>5799</v>
      </c>
      <c r="O50" s="48">
        <v>781</v>
      </c>
    </row>
    <row r="51" spans="1:15" ht="18" customHeight="1">
      <c r="A51" s="37"/>
      <c r="B51" s="38"/>
      <c r="C51" s="39" t="s">
        <v>59</v>
      </c>
      <c r="D51" s="40"/>
      <c r="E51" s="42">
        <v>149536</v>
      </c>
      <c r="F51" s="42">
        <v>190638</v>
      </c>
      <c r="G51" s="42">
        <v>109080</v>
      </c>
      <c r="H51" s="42">
        <v>147932</v>
      </c>
      <c r="I51" s="42">
        <v>188528</v>
      </c>
      <c r="J51" s="42">
        <v>107974</v>
      </c>
      <c r="K51" s="42">
        <v>135984</v>
      </c>
      <c r="L51" s="42">
        <v>11948</v>
      </c>
      <c r="M51" s="42">
        <v>1604</v>
      </c>
      <c r="N51" s="42">
        <v>2110</v>
      </c>
      <c r="O51" s="42">
        <v>1106</v>
      </c>
    </row>
    <row r="52" spans="1:15" ht="18" customHeight="1">
      <c r="A52" s="44"/>
      <c r="B52" s="45"/>
      <c r="C52" s="46" t="s">
        <v>60</v>
      </c>
      <c r="D52" s="47"/>
      <c r="E52" s="48">
        <v>106992</v>
      </c>
      <c r="F52" s="48">
        <v>127696</v>
      </c>
      <c r="G52" s="48">
        <v>93768</v>
      </c>
      <c r="H52" s="48">
        <v>106728</v>
      </c>
      <c r="I52" s="48">
        <v>127020</v>
      </c>
      <c r="J52" s="48">
        <v>93768</v>
      </c>
      <c r="K52" s="48">
        <v>98752</v>
      </c>
      <c r="L52" s="48">
        <v>7976</v>
      </c>
      <c r="M52" s="48">
        <v>264</v>
      </c>
      <c r="N52" s="48">
        <v>676</v>
      </c>
      <c r="O52" s="48">
        <v>0</v>
      </c>
    </row>
    <row r="53" spans="1:15" ht="18" customHeight="1">
      <c r="A53" s="37"/>
      <c r="B53" s="38"/>
      <c r="C53" s="39" t="s">
        <v>61</v>
      </c>
      <c r="D53" s="40"/>
      <c r="E53" s="42">
        <v>348465</v>
      </c>
      <c r="F53" s="42">
        <v>526217</v>
      </c>
      <c r="G53" s="42">
        <v>279533</v>
      </c>
      <c r="H53" s="42">
        <v>348465</v>
      </c>
      <c r="I53" s="42">
        <v>526217</v>
      </c>
      <c r="J53" s="42">
        <v>279533</v>
      </c>
      <c r="K53" s="42">
        <v>303090</v>
      </c>
      <c r="L53" s="42">
        <v>45375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62</v>
      </c>
      <c r="D54" s="53"/>
      <c r="E54" s="54">
        <v>214503</v>
      </c>
      <c r="F54" s="54">
        <v>236659</v>
      </c>
      <c r="G54" s="54">
        <v>206310</v>
      </c>
      <c r="H54" s="54">
        <v>214503</v>
      </c>
      <c r="I54" s="54">
        <v>236659</v>
      </c>
      <c r="J54" s="54">
        <v>206310</v>
      </c>
      <c r="K54" s="54">
        <v>203550</v>
      </c>
      <c r="L54" s="54">
        <v>10953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63</v>
      </c>
      <c r="D55" s="33"/>
      <c r="E55" s="35">
        <v>267695</v>
      </c>
      <c r="F55" s="35">
        <v>292327</v>
      </c>
      <c r="G55" s="35">
        <v>198302</v>
      </c>
      <c r="H55" s="35">
        <v>257434</v>
      </c>
      <c r="I55" s="35">
        <v>280676</v>
      </c>
      <c r="J55" s="35">
        <v>191958</v>
      </c>
      <c r="K55" s="35">
        <v>218176</v>
      </c>
      <c r="L55" s="35">
        <v>39258</v>
      </c>
      <c r="M55" s="35">
        <v>10261</v>
      </c>
      <c r="N55" s="35">
        <v>11651</v>
      </c>
      <c r="O55" s="35">
        <v>6344</v>
      </c>
    </row>
    <row r="56" spans="1:15" ht="18" customHeight="1">
      <c r="A56" s="44"/>
      <c r="B56" s="45"/>
      <c r="C56" s="46" t="s">
        <v>64</v>
      </c>
      <c r="D56" s="47"/>
      <c r="E56" s="56">
        <v>144465</v>
      </c>
      <c r="F56" s="56">
        <v>200203</v>
      </c>
      <c r="G56" s="56">
        <v>113012</v>
      </c>
      <c r="H56" s="56">
        <v>142656</v>
      </c>
      <c r="I56" s="56">
        <v>197423</v>
      </c>
      <c r="J56" s="56">
        <v>111751</v>
      </c>
      <c r="K56" s="56">
        <v>133290</v>
      </c>
      <c r="L56" s="56">
        <v>9366</v>
      </c>
      <c r="M56" s="56">
        <v>1809</v>
      </c>
      <c r="N56" s="56">
        <v>2780</v>
      </c>
      <c r="O56" s="56">
        <v>1261</v>
      </c>
    </row>
    <row r="57" spans="1:15" ht="18" customHeight="1">
      <c r="A57" s="50"/>
      <c r="B57" s="51"/>
      <c r="C57" s="52" t="s">
        <v>65</v>
      </c>
      <c r="D57" s="53"/>
      <c r="E57" s="60">
        <v>284031</v>
      </c>
      <c r="F57" s="60">
        <v>309866</v>
      </c>
      <c r="G57" s="60">
        <v>206510</v>
      </c>
      <c r="H57" s="60">
        <v>283549</v>
      </c>
      <c r="I57" s="60">
        <v>309223</v>
      </c>
      <c r="J57" s="60">
        <v>206510</v>
      </c>
      <c r="K57" s="60">
        <v>263590</v>
      </c>
      <c r="L57" s="60">
        <v>19959</v>
      </c>
      <c r="M57" s="60">
        <v>482</v>
      </c>
      <c r="N57" s="60">
        <v>643</v>
      </c>
      <c r="O57" s="60">
        <v>0</v>
      </c>
    </row>
    <row r="58" spans="1:15" ht="18" customHeight="1">
      <c r="A58" s="37"/>
      <c r="B58" s="38"/>
      <c r="C58" s="39" t="s">
        <v>66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67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70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71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72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E1" sqref="E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89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109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90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91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12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92</v>
      </c>
      <c r="M8" s="170"/>
      <c r="N8" s="170"/>
      <c r="O8" s="170"/>
      <c r="P8" s="171"/>
      <c r="Q8" s="169" t="s">
        <v>93</v>
      </c>
      <c r="R8" s="170"/>
      <c r="S8" s="170"/>
      <c r="T8" s="170"/>
      <c r="U8" s="171"/>
      <c r="V8" s="169" t="s">
        <v>94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95</v>
      </c>
      <c r="AG8" s="170"/>
      <c r="AH8" s="170"/>
      <c r="AI8" s="170"/>
      <c r="AJ8" s="171"/>
      <c r="AK8" s="169" t="s">
        <v>96</v>
      </c>
      <c r="AL8" s="170"/>
      <c r="AM8" s="170"/>
      <c r="AN8" s="170"/>
      <c r="AO8" s="171"/>
      <c r="AP8" s="169" t="s">
        <v>94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91</v>
      </c>
      <c r="AB9" s="173"/>
      <c r="AC9" s="173"/>
      <c r="AD9" s="173"/>
      <c r="AE9" s="174"/>
      <c r="AF9" s="172" t="s">
        <v>91</v>
      </c>
      <c r="AG9" s="173"/>
      <c r="AH9" s="173"/>
      <c r="AI9" s="173"/>
      <c r="AJ9" s="174"/>
      <c r="AK9" s="172" t="s">
        <v>91</v>
      </c>
      <c r="AL9" s="173"/>
      <c r="AM9" s="173"/>
      <c r="AN9" s="173"/>
      <c r="AO9" s="174"/>
      <c r="AP9" s="172" t="s">
        <v>91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17</v>
      </c>
      <c r="E11" s="162"/>
      <c r="F11" s="106"/>
      <c r="G11" s="225">
        <v>341608</v>
      </c>
      <c r="H11" s="226"/>
      <c r="I11" s="226"/>
      <c r="J11" s="226"/>
      <c r="K11" s="227"/>
      <c r="L11" s="225">
        <v>3289</v>
      </c>
      <c r="M11" s="226"/>
      <c r="N11" s="226"/>
      <c r="O11" s="226"/>
      <c r="P11" s="227"/>
      <c r="Q11" s="225">
        <v>4655</v>
      </c>
      <c r="R11" s="226"/>
      <c r="S11" s="226"/>
      <c r="T11" s="226"/>
      <c r="U11" s="227"/>
      <c r="V11" s="225">
        <v>339831</v>
      </c>
      <c r="W11" s="226"/>
      <c r="X11" s="226"/>
      <c r="Y11" s="226"/>
      <c r="Z11" s="227"/>
      <c r="AA11" s="225">
        <v>167932</v>
      </c>
      <c r="AB11" s="226"/>
      <c r="AC11" s="226"/>
      <c r="AD11" s="226"/>
      <c r="AE11" s="227"/>
      <c r="AF11" s="225">
        <v>3915</v>
      </c>
      <c r="AG11" s="226"/>
      <c r="AH11" s="226"/>
      <c r="AI11" s="226"/>
      <c r="AJ11" s="227"/>
      <c r="AK11" s="225">
        <v>2624</v>
      </c>
      <c r="AL11" s="226"/>
      <c r="AM11" s="226"/>
      <c r="AN11" s="226"/>
      <c r="AO11" s="227"/>
      <c r="AP11" s="225">
        <v>169634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97</v>
      </c>
      <c r="E12" s="157"/>
      <c r="F12" s="110"/>
      <c r="G12" s="231">
        <v>133073</v>
      </c>
      <c r="H12" s="232"/>
      <c r="I12" s="232"/>
      <c r="J12" s="232"/>
      <c r="K12" s="233"/>
      <c r="L12" s="231">
        <v>809</v>
      </c>
      <c r="M12" s="232"/>
      <c r="N12" s="232"/>
      <c r="O12" s="232"/>
      <c r="P12" s="233"/>
      <c r="Q12" s="231">
        <v>1086</v>
      </c>
      <c r="R12" s="232"/>
      <c r="S12" s="232"/>
      <c r="T12" s="232"/>
      <c r="U12" s="233"/>
      <c r="V12" s="231">
        <v>132804</v>
      </c>
      <c r="W12" s="232"/>
      <c r="X12" s="232"/>
      <c r="Y12" s="232"/>
      <c r="Z12" s="233"/>
      <c r="AA12" s="231">
        <v>17716</v>
      </c>
      <c r="AB12" s="232"/>
      <c r="AC12" s="232"/>
      <c r="AD12" s="232"/>
      <c r="AE12" s="233"/>
      <c r="AF12" s="231">
        <v>396</v>
      </c>
      <c r="AG12" s="232"/>
      <c r="AH12" s="232"/>
      <c r="AI12" s="232"/>
      <c r="AJ12" s="233"/>
      <c r="AK12" s="231">
        <v>408</v>
      </c>
      <c r="AL12" s="232"/>
      <c r="AM12" s="232"/>
      <c r="AN12" s="232"/>
      <c r="AO12" s="233"/>
      <c r="AP12" s="231">
        <v>17696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80</v>
      </c>
      <c r="E13" s="157"/>
      <c r="F13" s="110"/>
      <c r="G13" s="231">
        <v>29295</v>
      </c>
      <c r="H13" s="232"/>
      <c r="I13" s="232"/>
      <c r="J13" s="232"/>
      <c r="K13" s="233"/>
      <c r="L13" s="231">
        <v>405</v>
      </c>
      <c r="M13" s="232"/>
      <c r="N13" s="232"/>
      <c r="O13" s="232"/>
      <c r="P13" s="233"/>
      <c r="Q13" s="231">
        <v>575</v>
      </c>
      <c r="R13" s="232"/>
      <c r="S13" s="232"/>
      <c r="T13" s="232"/>
      <c r="U13" s="233"/>
      <c r="V13" s="231">
        <v>29126</v>
      </c>
      <c r="W13" s="232"/>
      <c r="X13" s="232"/>
      <c r="Y13" s="232"/>
      <c r="Z13" s="233"/>
      <c r="AA13" s="231">
        <v>49307</v>
      </c>
      <c r="AB13" s="232"/>
      <c r="AC13" s="232"/>
      <c r="AD13" s="232"/>
      <c r="AE13" s="233"/>
      <c r="AF13" s="231">
        <v>728</v>
      </c>
      <c r="AG13" s="232"/>
      <c r="AH13" s="232"/>
      <c r="AI13" s="232"/>
      <c r="AJ13" s="233"/>
      <c r="AK13" s="231">
        <v>1003</v>
      </c>
      <c r="AL13" s="232"/>
      <c r="AM13" s="232"/>
      <c r="AN13" s="232"/>
      <c r="AO13" s="233"/>
      <c r="AP13" s="231">
        <v>49031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31</v>
      </c>
      <c r="E14" s="156"/>
      <c r="F14" s="113"/>
      <c r="G14" s="221">
        <v>49302</v>
      </c>
      <c r="H14" s="222"/>
      <c r="I14" s="222"/>
      <c r="J14" s="222"/>
      <c r="K14" s="229"/>
      <c r="L14" s="221">
        <v>397</v>
      </c>
      <c r="M14" s="222"/>
      <c r="N14" s="222"/>
      <c r="O14" s="222"/>
      <c r="P14" s="229"/>
      <c r="Q14" s="221">
        <v>928</v>
      </c>
      <c r="R14" s="222"/>
      <c r="S14" s="222"/>
      <c r="T14" s="222"/>
      <c r="U14" s="229"/>
      <c r="V14" s="221">
        <v>48764</v>
      </c>
      <c r="W14" s="222"/>
      <c r="X14" s="222"/>
      <c r="Y14" s="222"/>
      <c r="Z14" s="229"/>
      <c r="AA14" s="221">
        <v>33130</v>
      </c>
      <c r="AB14" s="222"/>
      <c r="AC14" s="222"/>
      <c r="AD14" s="222"/>
      <c r="AE14" s="229"/>
      <c r="AF14" s="221">
        <v>251</v>
      </c>
      <c r="AG14" s="222"/>
      <c r="AH14" s="222"/>
      <c r="AI14" s="222"/>
      <c r="AJ14" s="229"/>
      <c r="AK14" s="221">
        <v>55</v>
      </c>
      <c r="AL14" s="222"/>
      <c r="AM14" s="222"/>
      <c r="AN14" s="222"/>
      <c r="AO14" s="229"/>
      <c r="AP14" s="221">
        <v>33333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98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113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91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12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92</v>
      </c>
      <c r="M20" s="170"/>
      <c r="N20" s="170"/>
      <c r="O20" s="170"/>
      <c r="P20" s="171"/>
      <c r="Q20" s="169" t="s">
        <v>93</v>
      </c>
      <c r="R20" s="170"/>
      <c r="S20" s="170"/>
      <c r="T20" s="170"/>
      <c r="U20" s="171"/>
      <c r="V20" s="169" t="s">
        <v>94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95</v>
      </c>
      <c r="AG20" s="170"/>
      <c r="AH20" s="170"/>
      <c r="AI20" s="170"/>
      <c r="AJ20" s="171"/>
      <c r="AK20" s="169" t="s">
        <v>96</v>
      </c>
      <c r="AL20" s="170"/>
      <c r="AM20" s="170"/>
      <c r="AN20" s="170"/>
      <c r="AO20" s="171"/>
      <c r="AP20" s="169" t="s">
        <v>94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91</v>
      </c>
      <c r="AB21" s="173"/>
      <c r="AC21" s="173"/>
      <c r="AD21" s="173"/>
      <c r="AE21" s="174"/>
      <c r="AF21" s="172" t="s">
        <v>91</v>
      </c>
      <c r="AG21" s="173"/>
      <c r="AH21" s="173"/>
      <c r="AI21" s="173"/>
      <c r="AJ21" s="174"/>
      <c r="AK21" s="172" t="s">
        <v>91</v>
      </c>
      <c r="AL21" s="173"/>
      <c r="AM21" s="173"/>
      <c r="AN21" s="173"/>
      <c r="AO21" s="174"/>
      <c r="AP21" s="172" t="s">
        <v>91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17</v>
      </c>
      <c r="E23" s="162"/>
      <c r="F23" s="106"/>
      <c r="G23" s="225">
        <v>236339</v>
      </c>
      <c r="H23" s="226"/>
      <c r="I23" s="226"/>
      <c r="J23" s="226"/>
      <c r="K23" s="227"/>
      <c r="L23" s="225">
        <v>1783</v>
      </c>
      <c r="M23" s="226"/>
      <c r="N23" s="226"/>
      <c r="O23" s="226"/>
      <c r="P23" s="227"/>
      <c r="Q23" s="225">
        <v>3002</v>
      </c>
      <c r="R23" s="226"/>
      <c r="S23" s="226"/>
      <c r="T23" s="226"/>
      <c r="U23" s="227"/>
      <c r="V23" s="225">
        <v>235141</v>
      </c>
      <c r="W23" s="226"/>
      <c r="X23" s="226"/>
      <c r="Y23" s="226"/>
      <c r="Z23" s="227"/>
      <c r="AA23" s="225">
        <v>84050</v>
      </c>
      <c r="AB23" s="226"/>
      <c r="AC23" s="226"/>
      <c r="AD23" s="226"/>
      <c r="AE23" s="227"/>
      <c r="AF23" s="225">
        <v>1664</v>
      </c>
      <c r="AG23" s="226"/>
      <c r="AH23" s="226"/>
      <c r="AI23" s="226"/>
      <c r="AJ23" s="227"/>
      <c r="AK23" s="225">
        <v>1300</v>
      </c>
      <c r="AL23" s="226"/>
      <c r="AM23" s="226"/>
      <c r="AN23" s="226"/>
      <c r="AO23" s="227"/>
      <c r="AP23" s="225">
        <v>84393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97</v>
      </c>
      <c r="E24" s="157"/>
      <c r="F24" s="110"/>
      <c r="G24" s="225">
        <v>116629</v>
      </c>
      <c r="H24" s="226"/>
      <c r="I24" s="226"/>
      <c r="J24" s="226"/>
      <c r="K24" s="227"/>
      <c r="L24" s="225">
        <v>635</v>
      </c>
      <c r="M24" s="226"/>
      <c r="N24" s="226"/>
      <c r="O24" s="226"/>
      <c r="P24" s="227"/>
      <c r="Q24" s="225">
        <v>796</v>
      </c>
      <c r="R24" s="226"/>
      <c r="S24" s="226"/>
      <c r="T24" s="226"/>
      <c r="U24" s="227"/>
      <c r="V24" s="225">
        <v>116477</v>
      </c>
      <c r="W24" s="226"/>
      <c r="X24" s="226"/>
      <c r="Y24" s="226"/>
      <c r="Z24" s="227"/>
      <c r="AA24" s="225">
        <v>9981</v>
      </c>
      <c r="AB24" s="226"/>
      <c r="AC24" s="226"/>
      <c r="AD24" s="226"/>
      <c r="AE24" s="227"/>
      <c r="AF24" s="225">
        <v>301</v>
      </c>
      <c r="AG24" s="226"/>
      <c r="AH24" s="226"/>
      <c r="AI24" s="226"/>
      <c r="AJ24" s="227"/>
      <c r="AK24" s="225">
        <v>153</v>
      </c>
      <c r="AL24" s="226"/>
      <c r="AM24" s="226"/>
      <c r="AN24" s="226"/>
      <c r="AO24" s="227"/>
      <c r="AP24" s="225">
        <v>10120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80</v>
      </c>
      <c r="E25" s="157"/>
      <c r="F25" s="110"/>
      <c r="G25" s="225">
        <v>9758</v>
      </c>
      <c r="H25" s="226"/>
      <c r="I25" s="226"/>
      <c r="J25" s="226"/>
      <c r="K25" s="227"/>
      <c r="L25" s="225">
        <v>49</v>
      </c>
      <c r="M25" s="226"/>
      <c r="N25" s="226"/>
      <c r="O25" s="226"/>
      <c r="P25" s="227"/>
      <c r="Q25" s="225">
        <v>167</v>
      </c>
      <c r="R25" s="226"/>
      <c r="S25" s="226"/>
      <c r="T25" s="226"/>
      <c r="U25" s="227"/>
      <c r="V25" s="225">
        <v>9641</v>
      </c>
      <c r="W25" s="226"/>
      <c r="X25" s="226"/>
      <c r="Y25" s="226"/>
      <c r="Z25" s="227"/>
      <c r="AA25" s="225">
        <v>24280</v>
      </c>
      <c r="AB25" s="226"/>
      <c r="AC25" s="226"/>
      <c r="AD25" s="226"/>
      <c r="AE25" s="227"/>
      <c r="AF25" s="225">
        <v>440</v>
      </c>
      <c r="AG25" s="226"/>
      <c r="AH25" s="226"/>
      <c r="AI25" s="226"/>
      <c r="AJ25" s="227"/>
      <c r="AK25" s="225">
        <v>388</v>
      </c>
      <c r="AL25" s="226"/>
      <c r="AM25" s="226"/>
      <c r="AN25" s="226"/>
      <c r="AO25" s="227"/>
      <c r="AP25" s="225">
        <v>24331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31</v>
      </c>
      <c r="E26" s="156"/>
      <c r="F26" s="113"/>
      <c r="G26" s="221">
        <v>38461</v>
      </c>
      <c r="H26" s="222"/>
      <c r="I26" s="222"/>
      <c r="J26" s="222"/>
      <c r="K26" s="229"/>
      <c r="L26" s="221">
        <v>267</v>
      </c>
      <c r="M26" s="222"/>
      <c r="N26" s="222"/>
      <c r="O26" s="222"/>
      <c r="P26" s="229"/>
      <c r="Q26" s="221">
        <v>777</v>
      </c>
      <c r="R26" s="222"/>
      <c r="S26" s="222"/>
      <c r="T26" s="222"/>
      <c r="U26" s="229"/>
      <c r="V26" s="221">
        <v>37944</v>
      </c>
      <c r="W26" s="222"/>
      <c r="X26" s="222"/>
      <c r="Y26" s="222"/>
      <c r="Z26" s="229"/>
      <c r="AA26" s="221">
        <v>18688</v>
      </c>
      <c r="AB26" s="222"/>
      <c r="AC26" s="222"/>
      <c r="AD26" s="222"/>
      <c r="AE26" s="229"/>
      <c r="AF26" s="221">
        <v>59</v>
      </c>
      <c r="AG26" s="222"/>
      <c r="AH26" s="222"/>
      <c r="AI26" s="222"/>
      <c r="AJ26" s="229"/>
      <c r="AK26" s="221">
        <v>10</v>
      </c>
      <c r="AL26" s="222"/>
      <c r="AM26" s="222"/>
      <c r="AN26" s="222"/>
      <c r="AO26" s="229"/>
      <c r="AP26" s="221">
        <v>18744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99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90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113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91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12</v>
      </c>
      <c r="C36" s="184"/>
      <c r="D36" s="184"/>
      <c r="E36" s="184"/>
      <c r="F36" s="98"/>
      <c r="G36" s="169" t="s">
        <v>74</v>
      </c>
      <c r="H36" s="170"/>
      <c r="I36" s="170"/>
      <c r="J36" s="170"/>
      <c r="K36" s="171"/>
      <c r="L36" s="169" t="s">
        <v>75</v>
      </c>
      <c r="M36" s="170"/>
      <c r="N36" s="170"/>
      <c r="O36" s="170"/>
      <c r="P36" s="171"/>
      <c r="Q36" s="169" t="s">
        <v>76</v>
      </c>
      <c r="R36" s="170"/>
      <c r="S36" s="170"/>
      <c r="T36" s="170"/>
      <c r="U36" s="171"/>
      <c r="V36" s="169" t="s">
        <v>77</v>
      </c>
      <c r="W36" s="170"/>
      <c r="X36" s="170"/>
      <c r="Y36" s="170"/>
      <c r="Z36" s="171"/>
      <c r="AA36" s="169" t="s">
        <v>74</v>
      </c>
      <c r="AB36" s="170"/>
      <c r="AC36" s="170"/>
      <c r="AD36" s="170"/>
      <c r="AE36" s="171"/>
      <c r="AF36" s="169" t="s">
        <v>75</v>
      </c>
      <c r="AG36" s="170"/>
      <c r="AH36" s="170"/>
      <c r="AI36" s="170"/>
      <c r="AJ36" s="171"/>
      <c r="AK36" s="169" t="s">
        <v>76</v>
      </c>
      <c r="AL36" s="170"/>
      <c r="AM36" s="170"/>
      <c r="AN36" s="170"/>
      <c r="AO36" s="171"/>
      <c r="AP36" s="169" t="s">
        <v>77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78</v>
      </c>
      <c r="H38" s="159"/>
      <c r="I38" s="159"/>
      <c r="J38" s="159"/>
      <c r="K38" s="160"/>
      <c r="L38" s="158" t="s">
        <v>79</v>
      </c>
      <c r="M38" s="159"/>
      <c r="N38" s="159"/>
      <c r="O38" s="159"/>
      <c r="P38" s="160"/>
      <c r="Q38" s="158" t="s">
        <v>79</v>
      </c>
      <c r="R38" s="159"/>
      <c r="S38" s="159"/>
      <c r="T38" s="159"/>
      <c r="U38" s="160"/>
      <c r="V38" s="158" t="s">
        <v>79</v>
      </c>
      <c r="W38" s="159"/>
      <c r="X38" s="159"/>
      <c r="Y38" s="159"/>
      <c r="Z38" s="160"/>
      <c r="AA38" s="158" t="s">
        <v>78</v>
      </c>
      <c r="AB38" s="159"/>
      <c r="AC38" s="159"/>
      <c r="AD38" s="159"/>
      <c r="AE38" s="160"/>
      <c r="AF38" s="158" t="s">
        <v>79</v>
      </c>
      <c r="AG38" s="159"/>
      <c r="AH38" s="159"/>
      <c r="AI38" s="159"/>
      <c r="AJ38" s="160"/>
      <c r="AK38" s="158" t="s">
        <v>79</v>
      </c>
      <c r="AL38" s="159"/>
      <c r="AM38" s="159"/>
      <c r="AN38" s="159"/>
      <c r="AO38" s="160"/>
      <c r="AP38" s="158" t="s">
        <v>79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17</v>
      </c>
      <c r="E39" s="162"/>
      <c r="F39" s="106"/>
      <c r="G39" s="205">
        <v>20.9</v>
      </c>
      <c r="H39" s="217"/>
      <c r="I39" s="217"/>
      <c r="J39" s="217"/>
      <c r="K39" s="218"/>
      <c r="L39" s="205">
        <v>176.9</v>
      </c>
      <c r="M39" s="217"/>
      <c r="N39" s="217"/>
      <c r="O39" s="217"/>
      <c r="P39" s="218"/>
      <c r="Q39" s="205">
        <v>159.2</v>
      </c>
      <c r="R39" s="217"/>
      <c r="S39" s="217"/>
      <c r="T39" s="217"/>
      <c r="U39" s="218"/>
      <c r="V39" s="205">
        <v>17.7</v>
      </c>
      <c r="W39" s="217"/>
      <c r="X39" s="217"/>
      <c r="Y39" s="217"/>
      <c r="Z39" s="218"/>
      <c r="AA39" s="205">
        <v>15.5</v>
      </c>
      <c r="AB39" s="217"/>
      <c r="AC39" s="217"/>
      <c r="AD39" s="217"/>
      <c r="AE39" s="218"/>
      <c r="AF39" s="205">
        <v>88.3</v>
      </c>
      <c r="AG39" s="217"/>
      <c r="AH39" s="217"/>
      <c r="AI39" s="217"/>
      <c r="AJ39" s="218"/>
      <c r="AK39" s="205">
        <v>85.9</v>
      </c>
      <c r="AL39" s="217"/>
      <c r="AM39" s="217"/>
      <c r="AN39" s="217"/>
      <c r="AO39" s="218"/>
      <c r="AP39" s="205">
        <v>2.4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97</v>
      </c>
      <c r="E40" s="157"/>
      <c r="F40" s="110"/>
      <c r="G40" s="205">
        <v>21</v>
      </c>
      <c r="H40" s="217"/>
      <c r="I40" s="217"/>
      <c r="J40" s="217"/>
      <c r="K40" s="218"/>
      <c r="L40" s="205">
        <v>182.3</v>
      </c>
      <c r="M40" s="217"/>
      <c r="N40" s="217"/>
      <c r="O40" s="217"/>
      <c r="P40" s="218"/>
      <c r="Q40" s="205">
        <v>161.5</v>
      </c>
      <c r="R40" s="217"/>
      <c r="S40" s="217"/>
      <c r="T40" s="217"/>
      <c r="U40" s="218"/>
      <c r="V40" s="205">
        <v>20.8</v>
      </c>
      <c r="W40" s="217"/>
      <c r="X40" s="217"/>
      <c r="Y40" s="217"/>
      <c r="Z40" s="218"/>
      <c r="AA40" s="205">
        <v>17.8</v>
      </c>
      <c r="AB40" s="217"/>
      <c r="AC40" s="217"/>
      <c r="AD40" s="217"/>
      <c r="AE40" s="218"/>
      <c r="AF40" s="205">
        <v>118.3</v>
      </c>
      <c r="AG40" s="217"/>
      <c r="AH40" s="217"/>
      <c r="AI40" s="217"/>
      <c r="AJ40" s="218"/>
      <c r="AK40" s="205">
        <v>114.8</v>
      </c>
      <c r="AL40" s="217"/>
      <c r="AM40" s="217"/>
      <c r="AN40" s="217"/>
      <c r="AO40" s="218"/>
      <c r="AP40" s="205">
        <v>3.5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80</v>
      </c>
      <c r="E41" s="157"/>
      <c r="F41" s="110"/>
      <c r="G41" s="205">
        <v>21.2</v>
      </c>
      <c r="H41" s="217"/>
      <c r="I41" s="217"/>
      <c r="J41" s="217"/>
      <c r="K41" s="218"/>
      <c r="L41" s="205">
        <v>180</v>
      </c>
      <c r="M41" s="217"/>
      <c r="N41" s="217"/>
      <c r="O41" s="217"/>
      <c r="P41" s="218"/>
      <c r="Q41" s="205">
        <v>164.8</v>
      </c>
      <c r="R41" s="217"/>
      <c r="S41" s="217"/>
      <c r="T41" s="217"/>
      <c r="U41" s="218"/>
      <c r="V41" s="205">
        <v>15.2</v>
      </c>
      <c r="W41" s="217"/>
      <c r="X41" s="217"/>
      <c r="Y41" s="217"/>
      <c r="Z41" s="218"/>
      <c r="AA41" s="205">
        <v>16.5</v>
      </c>
      <c r="AB41" s="217"/>
      <c r="AC41" s="217"/>
      <c r="AD41" s="217"/>
      <c r="AE41" s="218"/>
      <c r="AF41" s="205">
        <v>94</v>
      </c>
      <c r="AG41" s="217"/>
      <c r="AH41" s="217"/>
      <c r="AI41" s="217"/>
      <c r="AJ41" s="218"/>
      <c r="AK41" s="205">
        <v>92</v>
      </c>
      <c r="AL41" s="217"/>
      <c r="AM41" s="217"/>
      <c r="AN41" s="217"/>
      <c r="AO41" s="218"/>
      <c r="AP41" s="205">
        <v>2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31</v>
      </c>
      <c r="E42" s="156"/>
      <c r="F42" s="113"/>
      <c r="G42" s="214">
        <v>20.4</v>
      </c>
      <c r="H42" s="215"/>
      <c r="I42" s="215"/>
      <c r="J42" s="215"/>
      <c r="K42" s="220"/>
      <c r="L42" s="214">
        <v>162.7</v>
      </c>
      <c r="M42" s="215"/>
      <c r="N42" s="215"/>
      <c r="O42" s="215"/>
      <c r="P42" s="220"/>
      <c r="Q42" s="214">
        <v>153.7</v>
      </c>
      <c r="R42" s="215"/>
      <c r="S42" s="215"/>
      <c r="T42" s="215"/>
      <c r="U42" s="220"/>
      <c r="V42" s="214">
        <v>9</v>
      </c>
      <c r="W42" s="215"/>
      <c r="X42" s="215"/>
      <c r="Y42" s="215"/>
      <c r="Z42" s="220"/>
      <c r="AA42" s="214">
        <v>15.7</v>
      </c>
      <c r="AB42" s="215"/>
      <c r="AC42" s="215"/>
      <c r="AD42" s="215"/>
      <c r="AE42" s="220"/>
      <c r="AF42" s="214">
        <v>84.5</v>
      </c>
      <c r="AG42" s="215"/>
      <c r="AH42" s="215"/>
      <c r="AI42" s="215"/>
      <c r="AJ42" s="220"/>
      <c r="AK42" s="214">
        <v>82.2</v>
      </c>
      <c r="AL42" s="215"/>
      <c r="AM42" s="215"/>
      <c r="AN42" s="215"/>
      <c r="AO42" s="220"/>
      <c r="AP42" s="214">
        <v>2.3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98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114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91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8"/>
      <c r="G56" s="169" t="s">
        <v>74</v>
      </c>
      <c r="H56" s="170"/>
      <c r="I56" s="170"/>
      <c r="J56" s="170"/>
      <c r="K56" s="171"/>
      <c r="L56" s="169" t="s">
        <v>75</v>
      </c>
      <c r="M56" s="170"/>
      <c r="N56" s="170"/>
      <c r="O56" s="170"/>
      <c r="P56" s="171"/>
      <c r="Q56" s="169" t="s">
        <v>76</v>
      </c>
      <c r="R56" s="170"/>
      <c r="S56" s="170"/>
      <c r="T56" s="170"/>
      <c r="U56" s="171"/>
      <c r="V56" s="169" t="s">
        <v>77</v>
      </c>
      <c r="W56" s="170"/>
      <c r="X56" s="170"/>
      <c r="Y56" s="170"/>
      <c r="Z56" s="171"/>
      <c r="AA56" s="169" t="s">
        <v>74</v>
      </c>
      <c r="AB56" s="170"/>
      <c r="AC56" s="170"/>
      <c r="AD56" s="170"/>
      <c r="AE56" s="171"/>
      <c r="AF56" s="169" t="s">
        <v>75</v>
      </c>
      <c r="AG56" s="170"/>
      <c r="AH56" s="170"/>
      <c r="AI56" s="170"/>
      <c r="AJ56" s="171"/>
      <c r="AK56" s="169" t="s">
        <v>76</v>
      </c>
      <c r="AL56" s="170"/>
      <c r="AM56" s="170"/>
      <c r="AN56" s="170"/>
      <c r="AO56" s="171"/>
      <c r="AP56" s="169" t="s">
        <v>77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78</v>
      </c>
      <c r="H58" s="208"/>
      <c r="I58" s="208"/>
      <c r="J58" s="208"/>
      <c r="K58" s="209"/>
      <c r="L58" s="158" t="s">
        <v>79</v>
      </c>
      <c r="M58" s="208"/>
      <c r="N58" s="208"/>
      <c r="O58" s="208"/>
      <c r="P58" s="209"/>
      <c r="Q58" s="158" t="s">
        <v>79</v>
      </c>
      <c r="R58" s="208"/>
      <c r="S58" s="208"/>
      <c r="T58" s="208"/>
      <c r="U58" s="209"/>
      <c r="V58" s="158" t="s">
        <v>79</v>
      </c>
      <c r="W58" s="208"/>
      <c r="X58" s="208"/>
      <c r="Y58" s="208"/>
      <c r="Z58" s="209"/>
      <c r="AA58" s="158" t="s">
        <v>78</v>
      </c>
      <c r="AB58" s="208"/>
      <c r="AC58" s="208"/>
      <c r="AD58" s="208"/>
      <c r="AE58" s="209"/>
      <c r="AF58" s="158" t="s">
        <v>79</v>
      </c>
      <c r="AG58" s="208"/>
      <c r="AH58" s="208"/>
      <c r="AI58" s="208"/>
      <c r="AJ58" s="209"/>
      <c r="AK58" s="158" t="s">
        <v>79</v>
      </c>
      <c r="AL58" s="208"/>
      <c r="AM58" s="208"/>
      <c r="AN58" s="208"/>
      <c r="AO58" s="209"/>
      <c r="AP58" s="158" t="s">
        <v>79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17</v>
      </c>
      <c r="E59" s="162"/>
      <c r="F59" s="106"/>
      <c r="G59" s="205">
        <v>20.8</v>
      </c>
      <c r="H59" s="206"/>
      <c r="I59" s="206"/>
      <c r="J59" s="206"/>
      <c r="K59" s="211"/>
      <c r="L59" s="205">
        <v>177.1</v>
      </c>
      <c r="M59" s="206"/>
      <c r="N59" s="206"/>
      <c r="O59" s="206"/>
      <c r="P59" s="211"/>
      <c r="Q59" s="205">
        <v>158.3</v>
      </c>
      <c r="R59" s="206"/>
      <c r="S59" s="206"/>
      <c r="T59" s="206"/>
      <c r="U59" s="211"/>
      <c r="V59" s="205">
        <v>18.8</v>
      </c>
      <c r="W59" s="206"/>
      <c r="X59" s="206"/>
      <c r="Y59" s="206"/>
      <c r="Z59" s="211"/>
      <c r="AA59" s="205">
        <v>16.2</v>
      </c>
      <c r="AB59" s="206"/>
      <c r="AC59" s="206"/>
      <c r="AD59" s="206"/>
      <c r="AE59" s="211"/>
      <c r="AF59" s="205">
        <v>95</v>
      </c>
      <c r="AG59" s="206"/>
      <c r="AH59" s="206"/>
      <c r="AI59" s="206"/>
      <c r="AJ59" s="211"/>
      <c r="AK59" s="205">
        <v>92.3</v>
      </c>
      <c r="AL59" s="206"/>
      <c r="AM59" s="206"/>
      <c r="AN59" s="206"/>
      <c r="AO59" s="211"/>
      <c r="AP59" s="205">
        <v>2.7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97</v>
      </c>
      <c r="E60" s="157"/>
      <c r="F60" s="110"/>
      <c r="G60" s="201">
        <v>20.8</v>
      </c>
      <c r="H60" s="202"/>
      <c r="I60" s="202"/>
      <c r="J60" s="202"/>
      <c r="K60" s="203"/>
      <c r="L60" s="201">
        <v>181.5</v>
      </c>
      <c r="M60" s="202"/>
      <c r="N60" s="202"/>
      <c r="O60" s="202"/>
      <c r="P60" s="203"/>
      <c r="Q60" s="201">
        <v>160.4</v>
      </c>
      <c r="R60" s="202"/>
      <c r="S60" s="202"/>
      <c r="T60" s="202"/>
      <c r="U60" s="203"/>
      <c r="V60" s="201">
        <v>21.1</v>
      </c>
      <c r="W60" s="202"/>
      <c r="X60" s="202"/>
      <c r="Y60" s="202"/>
      <c r="Z60" s="203"/>
      <c r="AA60" s="201">
        <v>18.2</v>
      </c>
      <c r="AB60" s="202"/>
      <c r="AC60" s="202"/>
      <c r="AD60" s="202"/>
      <c r="AE60" s="203"/>
      <c r="AF60" s="201">
        <v>120.9</v>
      </c>
      <c r="AG60" s="202"/>
      <c r="AH60" s="202"/>
      <c r="AI60" s="202"/>
      <c r="AJ60" s="203"/>
      <c r="AK60" s="201">
        <v>116.8</v>
      </c>
      <c r="AL60" s="202"/>
      <c r="AM60" s="202"/>
      <c r="AN60" s="202"/>
      <c r="AO60" s="203"/>
      <c r="AP60" s="201">
        <v>4.1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80</v>
      </c>
      <c r="E61" s="157"/>
      <c r="F61" s="110"/>
      <c r="G61" s="201">
        <v>20.7</v>
      </c>
      <c r="H61" s="202"/>
      <c r="I61" s="202"/>
      <c r="J61" s="202"/>
      <c r="K61" s="203"/>
      <c r="L61" s="201">
        <v>175.4</v>
      </c>
      <c r="M61" s="202"/>
      <c r="N61" s="202"/>
      <c r="O61" s="202"/>
      <c r="P61" s="203"/>
      <c r="Q61" s="201">
        <v>159</v>
      </c>
      <c r="R61" s="202"/>
      <c r="S61" s="202"/>
      <c r="T61" s="202"/>
      <c r="U61" s="203"/>
      <c r="V61" s="201">
        <v>16.4</v>
      </c>
      <c r="W61" s="202"/>
      <c r="X61" s="202"/>
      <c r="Y61" s="202"/>
      <c r="Z61" s="203"/>
      <c r="AA61" s="201">
        <v>18.2</v>
      </c>
      <c r="AB61" s="202"/>
      <c r="AC61" s="202"/>
      <c r="AD61" s="202"/>
      <c r="AE61" s="203"/>
      <c r="AF61" s="201">
        <v>104.8</v>
      </c>
      <c r="AG61" s="202"/>
      <c r="AH61" s="202"/>
      <c r="AI61" s="202"/>
      <c r="AJ61" s="203"/>
      <c r="AK61" s="201">
        <v>102.9</v>
      </c>
      <c r="AL61" s="202"/>
      <c r="AM61" s="202"/>
      <c r="AN61" s="202"/>
      <c r="AO61" s="203"/>
      <c r="AP61" s="201">
        <v>1.9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31</v>
      </c>
      <c r="E62" s="156"/>
      <c r="F62" s="113"/>
      <c r="G62" s="194">
        <v>20.1</v>
      </c>
      <c r="H62" s="195"/>
      <c r="I62" s="195"/>
      <c r="J62" s="195"/>
      <c r="K62" s="196"/>
      <c r="L62" s="194">
        <v>161.2</v>
      </c>
      <c r="M62" s="195"/>
      <c r="N62" s="195"/>
      <c r="O62" s="195"/>
      <c r="P62" s="196"/>
      <c r="Q62" s="194">
        <v>151.8</v>
      </c>
      <c r="R62" s="195"/>
      <c r="S62" s="195"/>
      <c r="T62" s="195"/>
      <c r="U62" s="196"/>
      <c r="V62" s="194">
        <v>9.4</v>
      </c>
      <c r="W62" s="195"/>
      <c r="X62" s="195"/>
      <c r="Y62" s="195"/>
      <c r="Z62" s="196"/>
      <c r="AA62" s="194">
        <v>16.1</v>
      </c>
      <c r="AB62" s="195"/>
      <c r="AC62" s="195"/>
      <c r="AD62" s="195"/>
      <c r="AE62" s="196"/>
      <c r="AF62" s="194">
        <v>94.2</v>
      </c>
      <c r="AG62" s="195"/>
      <c r="AH62" s="195"/>
      <c r="AI62" s="195"/>
      <c r="AJ62" s="196"/>
      <c r="AK62" s="194">
        <v>90.6</v>
      </c>
      <c r="AL62" s="195"/>
      <c r="AM62" s="195"/>
      <c r="AN62" s="195"/>
      <c r="AO62" s="196"/>
      <c r="AP62" s="194">
        <v>3.6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100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90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101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91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8"/>
      <c r="G71" s="169" t="s">
        <v>84</v>
      </c>
      <c r="H71" s="170"/>
      <c r="I71" s="170"/>
      <c r="J71" s="171"/>
      <c r="K71" s="163" t="s">
        <v>102</v>
      </c>
      <c r="L71" s="164"/>
      <c r="M71" s="164"/>
      <c r="N71" s="165"/>
      <c r="O71" s="169" t="s">
        <v>86</v>
      </c>
      <c r="P71" s="170"/>
      <c r="Q71" s="170"/>
      <c r="R71" s="171"/>
      <c r="S71" s="169" t="s">
        <v>87</v>
      </c>
      <c r="T71" s="170"/>
      <c r="U71" s="170"/>
      <c r="V71" s="171"/>
      <c r="W71" s="163" t="s">
        <v>103</v>
      </c>
      <c r="X71" s="164"/>
      <c r="Y71" s="164"/>
      <c r="Z71" s="165"/>
      <c r="AA71" s="169" t="s">
        <v>84</v>
      </c>
      <c r="AB71" s="170"/>
      <c r="AC71" s="170"/>
      <c r="AD71" s="171"/>
      <c r="AE71" s="163" t="s">
        <v>102</v>
      </c>
      <c r="AF71" s="164"/>
      <c r="AG71" s="164"/>
      <c r="AH71" s="165"/>
      <c r="AI71" s="169" t="s">
        <v>86</v>
      </c>
      <c r="AJ71" s="170"/>
      <c r="AK71" s="170"/>
      <c r="AL71" s="171"/>
      <c r="AM71" s="169" t="s">
        <v>87</v>
      </c>
      <c r="AN71" s="170"/>
      <c r="AO71" s="170"/>
      <c r="AP71" s="171"/>
      <c r="AQ71" s="163" t="s">
        <v>103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104</v>
      </c>
      <c r="H73" s="159"/>
      <c r="I73" s="159"/>
      <c r="J73" s="160"/>
      <c r="K73" s="158" t="s">
        <v>104</v>
      </c>
      <c r="L73" s="159"/>
      <c r="M73" s="159"/>
      <c r="N73" s="160"/>
      <c r="O73" s="158" t="s">
        <v>104</v>
      </c>
      <c r="P73" s="159"/>
      <c r="Q73" s="159"/>
      <c r="R73" s="160"/>
      <c r="S73" s="158" t="s">
        <v>104</v>
      </c>
      <c r="T73" s="159"/>
      <c r="U73" s="159"/>
      <c r="V73" s="160"/>
      <c r="W73" s="158" t="s">
        <v>104</v>
      </c>
      <c r="X73" s="159"/>
      <c r="Y73" s="159"/>
      <c r="Z73" s="160"/>
      <c r="AA73" s="158" t="s">
        <v>104</v>
      </c>
      <c r="AB73" s="159"/>
      <c r="AC73" s="159"/>
      <c r="AD73" s="160"/>
      <c r="AE73" s="158" t="s">
        <v>104</v>
      </c>
      <c r="AF73" s="159"/>
      <c r="AG73" s="159"/>
      <c r="AH73" s="160"/>
      <c r="AI73" s="158" t="s">
        <v>104</v>
      </c>
      <c r="AJ73" s="159"/>
      <c r="AK73" s="159"/>
      <c r="AL73" s="160"/>
      <c r="AM73" s="158" t="s">
        <v>104</v>
      </c>
      <c r="AN73" s="159"/>
      <c r="AO73" s="159"/>
      <c r="AP73" s="160"/>
      <c r="AQ73" s="158" t="s">
        <v>104</v>
      </c>
      <c r="AR73" s="159"/>
      <c r="AS73" s="159"/>
      <c r="AT73" s="161"/>
    </row>
    <row r="74" spans="2:46" ht="20.25" customHeight="1">
      <c r="B74" s="104"/>
      <c r="C74" s="105"/>
      <c r="D74" s="162" t="s">
        <v>17</v>
      </c>
      <c r="E74" s="162"/>
      <c r="F74" s="106"/>
      <c r="G74" s="152">
        <v>351708</v>
      </c>
      <c r="H74" s="153"/>
      <c r="I74" s="153"/>
      <c r="J74" s="154"/>
      <c r="K74" s="152">
        <v>335703</v>
      </c>
      <c r="L74" s="153"/>
      <c r="M74" s="153"/>
      <c r="N74" s="154"/>
      <c r="O74" s="152">
        <v>300407</v>
      </c>
      <c r="P74" s="153"/>
      <c r="Q74" s="153"/>
      <c r="R74" s="154"/>
      <c r="S74" s="152">
        <v>35296</v>
      </c>
      <c r="T74" s="153"/>
      <c r="U74" s="153"/>
      <c r="V74" s="154"/>
      <c r="W74" s="152">
        <v>16005</v>
      </c>
      <c r="X74" s="153"/>
      <c r="Y74" s="153"/>
      <c r="Z74" s="154"/>
      <c r="AA74" s="152">
        <v>101334</v>
      </c>
      <c r="AB74" s="153"/>
      <c r="AC74" s="153"/>
      <c r="AD74" s="154"/>
      <c r="AE74" s="152">
        <v>100739</v>
      </c>
      <c r="AF74" s="153"/>
      <c r="AG74" s="153"/>
      <c r="AH74" s="154"/>
      <c r="AI74" s="152">
        <v>97847</v>
      </c>
      <c r="AJ74" s="153"/>
      <c r="AK74" s="153"/>
      <c r="AL74" s="154"/>
      <c r="AM74" s="152">
        <v>2892</v>
      </c>
      <c r="AN74" s="153"/>
      <c r="AO74" s="153"/>
      <c r="AP74" s="154"/>
      <c r="AQ74" s="152">
        <v>595</v>
      </c>
      <c r="AR74" s="153"/>
      <c r="AS74" s="153"/>
      <c r="AT74" s="155"/>
    </row>
    <row r="75" spans="2:46" ht="30.75" customHeight="1">
      <c r="B75" s="108"/>
      <c r="C75" s="109"/>
      <c r="D75" s="157" t="s">
        <v>97</v>
      </c>
      <c r="E75" s="157"/>
      <c r="F75" s="110"/>
      <c r="G75" s="189">
        <v>392673</v>
      </c>
      <c r="H75" s="190"/>
      <c r="I75" s="190"/>
      <c r="J75" s="191"/>
      <c r="K75" s="189">
        <v>360563</v>
      </c>
      <c r="L75" s="190"/>
      <c r="M75" s="190"/>
      <c r="N75" s="191"/>
      <c r="O75" s="189">
        <v>311245</v>
      </c>
      <c r="P75" s="190"/>
      <c r="Q75" s="190"/>
      <c r="R75" s="191"/>
      <c r="S75" s="189">
        <v>49318</v>
      </c>
      <c r="T75" s="190"/>
      <c r="U75" s="190"/>
      <c r="V75" s="191"/>
      <c r="W75" s="189">
        <v>32110</v>
      </c>
      <c r="X75" s="190"/>
      <c r="Y75" s="190"/>
      <c r="Z75" s="191"/>
      <c r="AA75" s="189">
        <v>122985</v>
      </c>
      <c r="AB75" s="190"/>
      <c r="AC75" s="190"/>
      <c r="AD75" s="191"/>
      <c r="AE75" s="189">
        <v>122191</v>
      </c>
      <c r="AF75" s="190"/>
      <c r="AG75" s="190"/>
      <c r="AH75" s="191"/>
      <c r="AI75" s="189">
        <v>117582</v>
      </c>
      <c r="AJ75" s="190"/>
      <c r="AK75" s="190"/>
      <c r="AL75" s="191"/>
      <c r="AM75" s="189">
        <v>4609</v>
      </c>
      <c r="AN75" s="190"/>
      <c r="AO75" s="190"/>
      <c r="AP75" s="191"/>
      <c r="AQ75" s="189">
        <v>794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80</v>
      </c>
      <c r="E76" s="157"/>
      <c r="F76" s="110"/>
      <c r="G76" s="152">
        <v>325682</v>
      </c>
      <c r="H76" s="153"/>
      <c r="I76" s="153"/>
      <c r="J76" s="154"/>
      <c r="K76" s="152">
        <v>321135</v>
      </c>
      <c r="L76" s="153"/>
      <c r="M76" s="153"/>
      <c r="N76" s="154"/>
      <c r="O76" s="152">
        <v>296919</v>
      </c>
      <c r="P76" s="153"/>
      <c r="Q76" s="153"/>
      <c r="R76" s="154"/>
      <c r="S76" s="152">
        <v>24216</v>
      </c>
      <c r="T76" s="153"/>
      <c r="U76" s="153"/>
      <c r="V76" s="154"/>
      <c r="W76" s="152">
        <v>4547</v>
      </c>
      <c r="X76" s="153"/>
      <c r="Y76" s="153"/>
      <c r="Z76" s="154"/>
      <c r="AA76" s="152">
        <v>99179</v>
      </c>
      <c r="AB76" s="153"/>
      <c r="AC76" s="153"/>
      <c r="AD76" s="154"/>
      <c r="AE76" s="152">
        <v>97639</v>
      </c>
      <c r="AF76" s="153"/>
      <c r="AG76" s="153"/>
      <c r="AH76" s="154"/>
      <c r="AI76" s="152">
        <v>94959</v>
      </c>
      <c r="AJ76" s="153"/>
      <c r="AK76" s="153"/>
      <c r="AL76" s="154"/>
      <c r="AM76" s="152">
        <v>2680</v>
      </c>
      <c r="AN76" s="153"/>
      <c r="AO76" s="153"/>
      <c r="AP76" s="154"/>
      <c r="AQ76" s="152">
        <v>1540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31</v>
      </c>
      <c r="E77" s="156"/>
      <c r="F77" s="113"/>
      <c r="G77" s="185">
        <v>313089</v>
      </c>
      <c r="H77" s="186"/>
      <c r="I77" s="186"/>
      <c r="J77" s="187"/>
      <c r="K77" s="185">
        <v>311304</v>
      </c>
      <c r="L77" s="186"/>
      <c r="M77" s="186"/>
      <c r="N77" s="187"/>
      <c r="O77" s="185">
        <v>283418</v>
      </c>
      <c r="P77" s="186"/>
      <c r="Q77" s="186"/>
      <c r="R77" s="187"/>
      <c r="S77" s="185">
        <v>27886</v>
      </c>
      <c r="T77" s="186"/>
      <c r="U77" s="186"/>
      <c r="V77" s="187"/>
      <c r="W77" s="185">
        <v>1785</v>
      </c>
      <c r="X77" s="186"/>
      <c r="Y77" s="186"/>
      <c r="Z77" s="187"/>
      <c r="AA77" s="185">
        <v>128826</v>
      </c>
      <c r="AB77" s="186"/>
      <c r="AC77" s="186"/>
      <c r="AD77" s="187"/>
      <c r="AE77" s="185">
        <v>128718</v>
      </c>
      <c r="AF77" s="186"/>
      <c r="AG77" s="186"/>
      <c r="AH77" s="187"/>
      <c r="AI77" s="185">
        <v>125498</v>
      </c>
      <c r="AJ77" s="186"/>
      <c r="AK77" s="186"/>
      <c r="AL77" s="187"/>
      <c r="AM77" s="185">
        <v>3220</v>
      </c>
      <c r="AN77" s="186"/>
      <c r="AO77" s="186"/>
      <c r="AP77" s="187"/>
      <c r="AQ77" s="185">
        <v>108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98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101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91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8"/>
      <c r="G85" s="169" t="s">
        <v>84</v>
      </c>
      <c r="H85" s="170"/>
      <c r="I85" s="170"/>
      <c r="J85" s="171"/>
      <c r="K85" s="163" t="s">
        <v>102</v>
      </c>
      <c r="L85" s="164"/>
      <c r="M85" s="164"/>
      <c r="N85" s="165"/>
      <c r="O85" s="169" t="s">
        <v>86</v>
      </c>
      <c r="P85" s="170"/>
      <c r="Q85" s="170"/>
      <c r="R85" s="171"/>
      <c r="S85" s="169" t="s">
        <v>87</v>
      </c>
      <c r="T85" s="170"/>
      <c r="U85" s="170"/>
      <c r="V85" s="171"/>
      <c r="W85" s="163" t="s">
        <v>103</v>
      </c>
      <c r="X85" s="164"/>
      <c r="Y85" s="164"/>
      <c r="Z85" s="165"/>
      <c r="AA85" s="169" t="s">
        <v>84</v>
      </c>
      <c r="AB85" s="170"/>
      <c r="AC85" s="170"/>
      <c r="AD85" s="171"/>
      <c r="AE85" s="163" t="s">
        <v>102</v>
      </c>
      <c r="AF85" s="164"/>
      <c r="AG85" s="164"/>
      <c r="AH85" s="165"/>
      <c r="AI85" s="169" t="s">
        <v>86</v>
      </c>
      <c r="AJ85" s="170"/>
      <c r="AK85" s="170"/>
      <c r="AL85" s="171"/>
      <c r="AM85" s="169" t="s">
        <v>87</v>
      </c>
      <c r="AN85" s="170"/>
      <c r="AO85" s="170"/>
      <c r="AP85" s="171"/>
      <c r="AQ85" s="163" t="s">
        <v>103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104</v>
      </c>
      <c r="H87" s="159"/>
      <c r="I87" s="159"/>
      <c r="J87" s="160"/>
      <c r="K87" s="158" t="s">
        <v>104</v>
      </c>
      <c r="L87" s="159"/>
      <c r="M87" s="159"/>
      <c r="N87" s="160"/>
      <c r="O87" s="158" t="s">
        <v>104</v>
      </c>
      <c r="P87" s="159"/>
      <c r="Q87" s="159"/>
      <c r="R87" s="160"/>
      <c r="S87" s="158" t="s">
        <v>104</v>
      </c>
      <c r="T87" s="159"/>
      <c r="U87" s="159"/>
      <c r="V87" s="160"/>
      <c r="W87" s="158" t="s">
        <v>104</v>
      </c>
      <c r="X87" s="159"/>
      <c r="Y87" s="159"/>
      <c r="Z87" s="160"/>
      <c r="AA87" s="158" t="s">
        <v>104</v>
      </c>
      <c r="AB87" s="159"/>
      <c r="AC87" s="159"/>
      <c r="AD87" s="160"/>
      <c r="AE87" s="158" t="s">
        <v>104</v>
      </c>
      <c r="AF87" s="159"/>
      <c r="AG87" s="159"/>
      <c r="AH87" s="160"/>
      <c r="AI87" s="158" t="s">
        <v>104</v>
      </c>
      <c r="AJ87" s="159"/>
      <c r="AK87" s="159"/>
      <c r="AL87" s="160"/>
      <c r="AM87" s="158" t="s">
        <v>104</v>
      </c>
      <c r="AN87" s="159"/>
      <c r="AO87" s="159"/>
      <c r="AP87" s="160"/>
      <c r="AQ87" s="158" t="s">
        <v>104</v>
      </c>
      <c r="AR87" s="159"/>
      <c r="AS87" s="159"/>
      <c r="AT87" s="161"/>
    </row>
    <row r="88" spans="2:46" ht="22.5" customHeight="1">
      <c r="B88" s="104"/>
      <c r="C88" s="105"/>
      <c r="D88" s="162" t="s">
        <v>17</v>
      </c>
      <c r="E88" s="162"/>
      <c r="F88" s="106"/>
      <c r="G88" s="152">
        <v>369120</v>
      </c>
      <c r="H88" s="153"/>
      <c r="I88" s="153"/>
      <c r="J88" s="154"/>
      <c r="K88" s="152">
        <v>350227</v>
      </c>
      <c r="L88" s="153"/>
      <c r="M88" s="153"/>
      <c r="N88" s="154"/>
      <c r="O88" s="152">
        <v>307781</v>
      </c>
      <c r="P88" s="153"/>
      <c r="Q88" s="153"/>
      <c r="R88" s="154"/>
      <c r="S88" s="152">
        <v>42446</v>
      </c>
      <c r="T88" s="153"/>
      <c r="U88" s="153"/>
      <c r="V88" s="154"/>
      <c r="W88" s="152">
        <v>18893</v>
      </c>
      <c r="X88" s="153"/>
      <c r="Y88" s="153"/>
      <c r="Z88" s="154"/>
      <c r="AA88" s="152">
        <v>115258</v>
      </c>
      <c r="AB88" s="153"/>
      <c r="AC88" s="153"/>
      <c r="AD88" s="154"/>
      <c r="AE88" s="152">
        <v>114825</v>
      </c>
      <c r="AF88" s="153"/>
      <c r="AG88" s="153"/>
      <c r="AH88" s="154"/>
      <c r="AI88" s="152">
        <v>110731</v>
      </c>
      <c r="AJ88" s="153"/>
      <c r="AK88" s="153"/>
      <c r="AL88" s="154"/>
      <c r="AM88" s="152">
        <v>4094</v>
      </c>
      <c r="AN88" s="153"/>
      <c r="AO88" s="153"/>
      <c r="AP88" s="154"/>
      <c r="AQ88" s="152">
        <v>433</v>
      </c>
      <c r="AR88" s="153"/>
      <c r="AS88" s="153"/>
      <c r="AT88" s="155"/>
    </row>
    <row r="89" spans="2:46" ht="30.75" customHeight="1">
      <c r="B89" s="108"/>
      <c r="C89" s="109"/>
      <c r="D89" s="157" t="s">
        <v>97</v>
      </c>
      <c r="E89" s="157"/>
      <c r="F89" s="110"/>
      <c r="G89" s="152">
        <v>403888</v>
      </c>
      <c r="H89" s="153"/>
      <c r="I89" s="153"/>
      <c r="J89" s="154"/>
      <c r="K89" s="152">
        <v>368277</v>
      </c>
      <c r="L89" s="153"/>
      <c r="M89" s="153"/>
      <c r="N89" s="154"/>
      <c r="O89" s="152">
        <v>317164</v>
      </c>
      <c r="P89" s="153"/>
      <c r="Q89" s="153"/>
      <c r="R89" s="154"/>
      <c r="S89" s="152">
        <v>51113</v>
      </c>
      <c r="T89" s="153"/>
      <c r="U89" s="153"/>
      <c r="V89" s="154"/>
      <c r="W89" s="152">
        <v>35611</v>
      </c>
      <c r="X89" s="153"/>
      <c r="Y89" s="153"/>
      <c r="Z89" s="154"/>
      <c r="AA89" s="152">
        <v>137107</v>
      </c>
      <c r="AB89" s="153"/>
      <c r="AC89" s="153"/>
      <c r="AD89" s="154"/>
      <c r="AE89" s="152">
        <v>135770</v>
      </c>
      <c r="AF89" s="153"/>
      <c r="AG89" s="153"/>
      <c r="AH89" s="154"/>
      <c r="AI89" s="152">
        <v>128331</v>
      </c>
      <c r="AJ89" s="153"/>
      <c r="AK89" s="153"/>
      <c r="AL89" s="154"/>
      <c r="AM89" s="152">
        <v>7439</v>
      </c>
      <c r="AN89" s="153"/>
      <c r="AO89" s="153"/>
      <c r="AP89" s="154"/>
      <c r="AQ89" s="152">
        <v>1337</v>
      </c>
      <c r="AR89" s="153"/>
      <c r="AS89" s="153"/>
      <c r="AT89" s="155"/>
    </row>
    <row r="90" spans="2:46" ht="30.75" customHeight="1">
      <c r="B90" s="108"/>
      <c r="C90" s="109"/>
      <c r="D90" s="157" t="s">
        <v>80</v>
      </c>
      <c r="E90" s="157"/>
      <c r="F90" s="110"/>
      <c r="G90" s="152">
        <v>340986</v>
      </c>
      <c r="H90" s="153"/>
      <c r="I90" s="153"/>
      <c r="J90" s="154"/>
      <c r="K90" s="152">
        <v>335909</v>
      </c>
      <c r="L90" s="153"/>
      <c r="M90" s="153"/>
      <c r="N90" s="154"/>
      <c r="O90" s="152">
        <v>307803</v>
      </c>
      <c r="P90" s="153"/>
      <c r="Q90" s="153"/>
      <c r="R90" s="154"/>
      <c r="S90" s="152">
        <v>28106</v>
      </c>
      <c r="T90" s="153"/>
      <c r="U90" s="153"/>
      <c r="V90" s="154"/>
      <c r="W90" s="152">
        <v>5077</v>
      </c>
      <c r="X90" s="153"/>
      <c r="Y90" s="153"/>
      <c r="Z90" s="154"/>
      <c r="AA90" s="152">
        <v>110173</v>
      </c>
      <c r="AB90" s="153"/>
      <c r="AC90" s="153"/>
      <c r="AD90" s="154"/>
      <c r="AE90" s="152">
        <v>109489</v>
      </c>
      <c r="AF90" s="153"/>
      <c r="AG90" s="153"/>
      <c r="AH90" s="154"/>
      <c r="AI90" s="152">
        <v>106873</v>
      </c>
      <c r="AJ90" s="153"/>
      <c r="AK90" s="153"/>
      <c r="AL90" s="154"/>
      <c r="AM90" s="152">
        <v>2616</v>
      </c>
      <c r="AN90" s="153"/>
      <c r="AO90" s="153"/>
      <c r="AP90" s="154"/>
      <c r="AQ90" s="152">
        <v>684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31</v>
      </c>
      <c r="E91" s="156"/>
      <c r="F91" s="113"/>
      <c r="G91" s="148">
        <v>316928</v>
      </c>
      <c r="H91" s="149"/>
      <c r="I91" s="149"/>
      <c r="J91" s="150"/>
      <c r="K91" s="148">
        <v>316928</v>
      </c>
      <c r="L91" s="149"/>
      <c r="M91" s="149"/>
      <c r="N91" s="150"/>
      <c r="O91" s="148">
        <v>283969</v>
      </c>
      <c r="P91" s="149"/>
      <c r="Q91" s="149"/>
      <c r="R91" s="150"/>
      <c r="S91" s="148">
        <v>32959</v>
      </c>
      <c r="T91" s="149"/>
      <c r="U91" s="149"/>
      <c r="V91" s="150"/>
      <c r="W91" s="148">
        <v>0</v>
      </c>
      <c r="X91" s="149"/>
      <c r="Y91" s="149"/>
      <c r="Z91" s="150"/>
      <c r="AA91" s="148">
        <v>158485</v>
      </c>
      <c r="AB91" s="149"/>
      <c r="AC91" s="149"/>
      <c r="AD91" s="150"/>
      <c r="AE91" s="148">
        <v>158485</v>
      </c>
      <c r="AF91" s="149"/>
      <c r="AG91" s="149"/>
      <c r="AH91" s="150"/>
      <c r="AI91" s="148">
        <v>153124</v>
      </c>
      <c r="AJ91" s="149"/>
      <c r="AK91" s="149"/>
      <c r="AL91" s="150"/>
      <c r="AM91" s="148">
        <v>5361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2018-11-16T00:36:38Z</cp:lastPrinted>
  <dcterms:created xsi:type="dcterms:W3CDTF">2011-04-21T08:18:29Z</dcterms:created>
  <dcterms:modified xsi:type="dcterms:W3CDTF">2019-01-30T05:53:03Z</dcterms:modified>
  <cp:category/>
  <cp:version/>
  <cp:contentType/>
  <cp:contentStatus/>
</cp:coreProperties>
</file>