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<sst xmlns="http://schemas.openxmlformats.org/spreadsheetml/2006/main" count="1613" uniqueCount="115">
  <si>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</si>
  <si>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</si>
  <si>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</si>
  <si>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</si>
  <si>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</si>
  <si>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</si>
  <si>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</si>
  <si>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</si>
  <si>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</si>
  <si>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</si>
  <si>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</si>
  <si>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</si>
  <si>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</si>
  <si>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</si>
  <si>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</si>
  <si>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</si>
  <si>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</si>
  <si>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</si>
  <si>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</si>
  <si>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</si>
  <si>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</si>
  <si>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</si>
  <si>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</si>
  <si>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</si>
  <si>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</si>
  <si>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</si>
  <si>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</si>
  <si>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</si>
  <si>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</si>
  <si>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</si>
  <si>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</si>
  <si>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</si>
  <si>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</si>
  <si>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</si>
  <si>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</si>
  <si>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</si>
  <si>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</si>
  <si>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</si>
  <si>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</si>
  <si>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</si>
  <si>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</si>
  <si>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</si>
  <si>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</si>
  <si>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</si>
  <si>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</si>
  <si>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</si>
  <si>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</si>
  <si>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</si>
  <si>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</si>
  <si>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</si>
  <si>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</si>
  <si>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</si>
  <si>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</si>
  <si>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</si>
  <si>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</si>
  <si>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</si>
  <si>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</si>
  <si>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</si>
  <si>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</si>
  <si>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</si>
  <si>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</si>
  <si>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</si>
  <si>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</si>
  <si>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</si>
  <si>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</si>
  <si>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</si>
  <si>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</si>
  <si>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</si>
  <si>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</si>
  <si>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</si>
  <si>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</si>
  <si>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</si>
  <si>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</si>
  <si>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</si>
  <si>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</si>
  <si>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</si>
  <si>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</si>
  <si>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</si>
  <si>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</si>
  <si>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</si>
  <si>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</si>
  <si>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</si>
  <si>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</si>
  <si>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</si>
  <si>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</si>
  <si>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</si>
  <si>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</si>
  <si>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</si>
  <si>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</si>
  <si>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</si>
  <si>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</si>
  <si>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</si>
  <si>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</si>
  <si>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</si>
  <si>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</si>
  <si>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</si>
  <si>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</si>
  <si>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</si>
  <si>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</si>
  <si>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</si>
  <si>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</si>
  <si>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</si>
  <si>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</si>
  <si>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</si>
  <si>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</si>
  <si>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第６表  産業別常用労働者数およびパートタイム労働者比率</t>
  </si>
  <si>
    <t>（事業所規模５人以上）</t>
  </si>
  <si>
    <t>平成30年10月分</t>
  </si>
  <si>
    <t>％</t>
  </si>
  <si>
    <t>平成30年10月分</t>
  </si>
  <si>
    <t>第６表  産業別常用労働者数およびパートタイム労働者比率</t>
  </si>
  <si>
    <t>（事業所規模３０人以上）</t>
  </si>
  <si>
    <t>（事業所規模５人以上）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</si>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</sst>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1" applyNumberFormat="1" applyFont="1" applyAlignment="1">
      <alignment horizontal="left"/>
      <protection/>
    </xf>
    <xf numFmtId="0" fontId="5" fillId="0" borderId="0" xfId="121" applyFont="1" applyAlignment="1">
      <alignment horizontal="center"/>
      <protection/>
    </xf>
    <xf numFmtId="0" fontId="6" fillId="0" borderId="0" xfId="121" applyFont="1" applyAlignment="1">
      <alignment horizontal="center"/>
      <protection/>
    </xf>
    <xf numFmtId="0" fontId="2" fillId="0" borderId="0" xfId="121">
      <alignment/>
      <protection/>
    </xf>
    <xf numFmtId="0" fontId="7" fillId="0" borderId="0" xfId="121" applyFont="1" applyAlignment="1">
      <alignment horizontal="left" vertical="center"/>
      <protection/>
    </xf>
    <xf numFmtId="0" fontId="2" fillId="0" borderId="0" xfId="121" applyAlignment="1">
      <alignment/>
      <protection/>
    </xf>
    <xf numFmtId="0" fontId="8" fillId="0" borderId="0" xfId="121" applyFont="1">
      <alignment/>
      <protection/>
    </xf>
    <xf numFmtId="0" fontId="7" fillId="0" borderId="0" xfId="121" applyFont="1" applyAlignment="1">
      <alignment horizontal="distributed" vertical="center"/>
      <protection/>
    </xf>
    <xf numFmtId="0" fontId="9" fillId="0" borderId="0" xfId="121" applyFont="1" applyAlignment="1">
      <alignment horizontal="distributed" vertical="center"/>
      <protection/>
    </xf>
    <xf numFmtId="0" fontId="7" fillId="0" borderId="0" xfId="121" applyFont="1" applyBorder="1" applyAlignment="1">
      <alignment horizontal="center" vertical="center"/>
      <protection/>
    </xf>
    <xf numFmtId="0" fontId="2" fillId="0" borderId="0" xfId="121" applyFont="1" applyBorder="1" applyAlignment="1">
      <alignment horizontal="left" vertical="center"/>
      <protection/>
    </xf>
    <xf numFmtId="0" fontId="9" fillId="0" borderId="0" xfId="121" applyFont="1">
      <alignment/>
      <protection/>
    </xf>
    <xf numFmtId="0" fontId="7" fillId="0" borderId="0" xfId="121" applyFont="1">
      <alignment/>
      <protection/>
    </xf>
    <xf numFmtId="0" fontId="7" fillId="33" borderId="10" xfId="121" applyFont="1" applyFill="1" applyBorder="1" applyAlignment="1">
      <alignment horizontal="center" vertical="center"/>
      <protection/>
    </xf>
    <xf numFmtId="0" fontId="7" fillId="33" borderId="11" xfId="121" applyFont="1" applyFill="1" applyBorder="1" applyAlignment="1">
      <alignment horizontal="center" vertical="center"/>
      <protection/>
    </xf>
    <xf numFmtId="0" fontId="9" fillId="33" borderId="11" xfId="121" applyFont="1" applyFill="1" applyBorder="1" applyAlignment="1">
      <alignment horizontal="center" vertical="center"/>
      <protection/>
    </xf>
    <xf numFmtId="0" fontId="7" fillId="33" borderId="12" xfId="121" applyFont="1" applyFill="1" applyBorder="1" applyAlignment="1">
      <alignment horizontal="center" vertical="center"/>
      <protection/>
    </xf>
    <xf numFmtId="0" fontId="7" fillId="0" borderId="0" xfId="121" applyFont="1" applyAlignment="1">
      <alignment vertical="center"/>
      <protection/>
    </xf>
    <xf numFmtId="0" fontId="7" fillId="33" borderId="13" xfId="121" applyFont="1" applyFill="1" applyBorder="1" applyAlignment="1">
      <alignment horizontal="center" vertical="center"/>
      <protection/>
    </xf>
    <xf numFmtId="0" fontId="7" fillId="33" borderId="14" xfId="121" applyFont="1" applyFill="1" applyBorder="1" applyAlignment="1">
      <alignment horizontal="center" vertical="center"/>
      <protection/>
    </xf>
    <xf numFmtId="0" fontId="7" fillId="33" borderId="15" xfId="121" applyFont="1" applyFill="1" applyBorder="1" applyAlignment="1">
      <alignment horizontal="center" vertical="center"/>
      <protection/>
    </xf>
    <xf numFmtId="0" fontId="7" fillId="33" borderId="16" xfId="121" applyFont="1" applyFill="1" applyBorder="1" applyAlignment="1">
      <alignment horizontal="center" vertical="center"/>
      <protection/>
    </xf>
    <xf numFmtId="0" fontId="10" fillId="0" borderId="17" xfId="121" applyFont="1" applyBorder="1" applyAlignment="1">
      <alignment vertical="top" textRotation="255" wrapText="1"/>
      <protection/>
    </xf>
    <xf numFmtId="0" fontId="10" fillId="0" borderId="0" xfId="121" applyFont="1" applyAlignment="1">
      <alignment vertical="top" textRotation="255" wrapText="1"/>
      <protection/>
    </xf>
    <xf numFmtId="0" fontId="7" fillId="0" borderId="18" xfId="121" applyFont="1" applyBorder="1" applyAlignment="1">
      <alignment horizontal="center" vertical="center"/>
      <protection/>
    </xf>
    <xf numFmtId="0" fontId="9" fillId="0" borderId="19" xfId="121" applyFont="1" applyBorder="1" applyAlignment="1">
      <alignment horizontal="center" vertical="center"/>
      <protection/>
    </xf>
    <xf numFmtId="0" fontId="7" fillId="0" borderId="20" xfId="121" applyFont="1" applyBorder="1" applyAlignment="1">
      <alignment horizontal="center" vertical="center"/>
      <protection/>
    </xf>
    <xf numFmtId="0" fontId="4" fillId="0" borderId="18" xfId="121" applyFont="1" applyBorder="1" applyAlignment="1">
      <alignment horizontal="right" vertical="top"/>
      <protection/>
    </xf>
    <xf numFmtId="0" fontId="4" fillId="0" borderId="21" xfId="121" applyFont="1" applyBorder="1" applyAlignment="1">
      <alignment horizontal="right" vertical="top"/>
      <protection/>
    </xf>
    <xf numFmtId="0" fontId="2" fillId="0" borderId="22" xfId="121" applyFont="1" applyBorder="1">
      <alignment/>
      <protection/>
    </xf>
    <xf numFmtId="0" fontId="2" fillId="0" borderId="0" xfId="121" applyBorder="1">
      <alignment/>
      <protection/>
    </xf>
    <xf numFmtId="49" fontId="9" fillId="0" borderId="0" xfId="121" applyNumberFormat="1" applyFont="1" applyBorder="1" applyAlignment="1">
      <alignment horizontal="distributed" vertical="center" wrapText="1"/>
      <protection/>
    </xf>
    <xf numFmtId="0" fontId="2" fillId="0" borderId="23" xfId="121" applyBorder="1">
      <alignment/>
      <protection/>
    </xf>
    <xf numFmtId="189" fontId="2" fillId="0" borderId="24" xfId="121" applyNumberFormat="1" applyFont="1" applyBorder="1" applyAlignment="1" applyProtection="1">
      <alignment horizontal="right" vertical="center"/>
      <protection locked="0"/>
    </xf>
    <xf numFmtId="189" fontId="2" fillId="0" borderId="23" xfId="121" applyNumberFormat="1" applyFont="1" applyBorder="1" applyAlignment="1" applyProtection="1">
      <alignment horizontal="right" vertical="center"/>
      <protection locked="0"/>
    </xf>
    <xf numFmtId="190" fontId="2" fillId="0" borderId="23" xfId="121" applyNumberFormat="1" applyBorder="1" applyAlignment="1" applyProtection="1">
      <alignment horizontal="right" vertical="center"/>
      <protection locked="0"/>
    </xf>
    <xf numFmtId="0" fontId="2" fillId="0" borderId="25" xfId="121" applyFont="1" applyBorder="1">
      <alignment/>
      <protection/>
    </xf>
    <xf numFmtId="0" fontId="2" fillId="0" borderId="11" xfId="121" applyBorder="1">
      <alignment/>
      <protection/>
    </xf>
    <xf numFmtId="49" fontId="9" fillId="0" borderId="11" xfId="121" applyNumberFormat="1" applyFont="1" applyBorder="1" applyAlignment="1">
      <alignment horizontal="distributed" vertical="center" wrapText="1"/>
      <protection/>
    </xf>
    <xf numFmtId="0" fontId="2" fillId="0" borderId="12" xfId="121" applyBorder="1">
      <alignment/>
      <protection/>
    </xf>
    <xf numFmtId="189" fontId="2" fillId="0" borderId="26" xfId="121" applyNumberFormat="1" applyFont="1" applyBorder="1" applyAlignment="1">
      <alignment horizontal="right" vertical="center"/>
      <protection/>
    </xf>
    <xf numFmtId="189" fontId="2" fillId="0" borderId="12" xfId="121" applyNumberFormat="1" applyFont="1" applyBorder="1" applyAlignment="1" applyProtection="1">
      <alignment horizontal="right" vertical="center"/>
      <protection locked="0"/>
    </xf>
    <xf numFmtId="190" fontId="2" fillId="0" borderId="12" xfId="121" applyNumberFormat="1" applyBorder="1" applyAlignment="1" applyProtection="1">
      <alignment horizontal="right" vertical="center"/>
      <protection locked="0"/>
    </xf>
    <xf numFmtId="0" fontId="2" fillId="0" borderId="27" xfId="121" applyFont="1" applyBorder="1">
      <alignment/>
      <protection/>
    </xf>
    <xf numFmtId="0" fontId="2" fillId="0" borderId="28" xfId="121" applyBorder="1">
      <alignment/>
      <protection/>
    </xf>
    <xf numFmtId="49" fontId="9" fillId="0" borderId="28" xfId="121" applyNumberFormat="1" applyFont="1" applyBorder="1" applyAlignment="1">
      <alignment horizontal="distributed" vertical="center" wrapText="1"/>
      <protection/>
    </xf>
    <xf numFmtId="0" fontId="2" fillId="0" borderId="29" xfId="121" applyBorder="1">
      <alignment/>
      <protection/>
    </xf>
    <xf numFmtId="189" fontId="2" fillId="0" borderId="29" xfId="121" applyNumberFormat="1" applyFont="1" applyBorder="1" applyAlignment="1" applyProtection="1">
      <alignment horizontal="right" vertical="center"/>
      <protection locked="0"/>
    </xf>
    <xf numFmtId="190" fontId="2" fillId="0" borderId="29" xfId="121" applyNumberFormat="1" applyBorder="1" applyAlignment="1" applyProtection="1">
      <alignment horizontal="right" vertical="center"/>
      <protection locked="0"/>
    </xf>
    <xf numFmtId="0" fontId="2" fillId="0" borderId="30" xfId="121" applyFont="1" applyBorder="1">
      <alignment/>
      <protection/>
    </xf>
    <xf numFmtId="0" fontId="2" fillId="0" borderId="31" xfId="121" applyBorder="1">
      <alignment/>
      <protection/>
    </xf>
    <xf numFmtId="49" fontId="9" fillId="0" borderId="31" xfId="121" applyNumberFormat="1" applyFont="1" applyBorder="1" applyAlignment="1">
      <alignment horizontal="distributed" vertical="center" wrapText="1"/>
      <protection/>
    </xf>
    <xf numFmtId="0" fontId="2" fillId="0" borderId="32" xfId="121" applyBorder="1">
      <alignment/>
      <protection/>
    </xf>
    <xf numFmtId="189" fontId="2" fillId="0" borderId="32" xfId="121" applyNumberFormat="1" applyFont="1" applyBorder="1" applyAlignment="1" applyProtection="1">
      <alignment horizontal="right" vertical="center"/>
      <protection locked="0"/>
    </xf>
    <xf numFmtId="190" fontId="2" fillId="0" borderId="32" xfId="121" applyNumberFormat="1" applyBorder="1" applyAlignment="1" applyProtection="1">
      <alignment horizontal="right" vertical="center"/>
      <protection locked="0"/>
    </xf>
    <xf numFmtId="189" fontId="2" fillId="0" borderId="33" xfId="121" applyNumberFormat="1" applyFont="1" applyBorder="1" applyAlignment="1">
      <alignment horizontal="right" vertical="center"/>
      <protection/>
    </xf>
    <xf numFmtId="190" fontId="8" fillId="0" borderId="33" xfId="121" applyNumberFormat="1" applyFont="1" applyBorder="1" applyAlignment="1">
      <alignment horizontal="right" vertical="center"/>
      <protection/>
    </xf>
    <xf numFmtId="189" fontId="2" fillId="0" borderId="34" xfId="121" applyNumberFormat="1" applyFont="1" applyBorder="1" applyAlignment="1" applyProtection="1">
      <alignment horizontal="right" vertical="center"/>
      <protection locked="0"/>
    </xf>
    <xf numFmtId="190" fontId="2" fillId="0" borderId="34" xfId="121" applyNumberFormat="1" applyBorder="1" applyAlignment="1" applyProtection="1">
      <alignment horizontal="right" vertical="center"/>
      <protection locked="0"/>
    </xf>
    <xf numFmtId="189" fontId="2" fillId="0" borderId="30" xfId="121" applyNumberFormat="1" applyFont="1" applyBorder="1" applyAlignment="1">
      <alignment horizontal="right" vertical="center"/>
      <protection/>
    </xf>
    <xf numFmtId="190" fontId="8" fillId="0" borderId="30" xfId="121" applyNumberFormat="1" applyFont="1" applyBorder="1" applyAlignment="1">
      <alignment horizontal="right" vertical="center"/>
      <protection/>
    </xf>
    <xf numFmtId="190" fontId="8" fillId="0" borderId="26" xfId="121" applyNumberFormat="1" applyFont="1" applyBorder="1" applyAlignment="1">
      <alignment horizontal="right" vertical="center"/>
      <protection/>
    </xf>
    <xf numFmtId="0" fontId="2" fillId="0" borderId="0" xfId="121" applyFont="1">
      <alignment/>
      <protection/>
    </xf>
    <xf numFmtId="0" fontId="4" fillId="0" borderId="20" xfId="121" applyFont="1" applyBorder="1" applyAlignment="1">
      <alignment horizontal="right" vertical="top"/>
      <protection/>
    </xf>
    <xf numFmtId="203" fontId="2" fillId="0" borderId="23" xfId="121" applyNumberFormat="1" applyFont="1" applyBorder="1" applyAlignment="1" applyProtection="1">
      <alignment horizontal="right" vertical="center"/>
      <protection locked="0"/>
    </xf>
    <xf numFmtId="203" fontId="2" fillId="0" borderId="12" xfId="121" applyNumberFormat="1" applyFont="1" applyBorder="1" applyAlignment="1" applyProtection="1">
      <alignment horizontal="right" vertical="center"/>
      <protection locked="0"/>
    </xf>
    <xf numFmtId="203" fontId="2" fillId="0" borderId="29" xfId="121" applyNumberFormat="1" applyFont="1" applyBorder="1" applyAlignment="1" applyProtection="1">
      <alignment horizontal="right" vertical="center"/>
      <protection locked="0"/>
    </xf>
    <xf numFmtId="203" fontId="2" fillId="0" borderId="32" xfId="121" applyNumberFormat="1" applyFont="1" applyBorder="1" applyAlignment="1" applyProtection="1">
      <alignment horizontal="right" vertical="center"/>
      <protection locked="0"/>
    </xf>
    <xf numFmtId="203" fontId="2" fillId="0" borderId="33" xfId="121" applyNumberFormat="1" applyFont="1" applyBorder="1" applyAlignment="1">
      <alignment horizontal="right" vertical="center"/>
      <protection/>
    </xf>
    <xf numFmtId="203" fontId="2" fillId="0" borderId="30" xfId="121" applyNumberFormat="1" applyFont="1" applyBorder="1" applyAlignment="1">
      <alignment horizontal="right" vertical="center"/>
      <protection/>
    </xf>
    <xf numFmtId="203" fontId="2" fillId="0" borderId="26" xfId="121" applyNumberFormat="1" applyFont="1" applyBorder="1" applyAlignment="1">
      <alignment horizontal="right" vertical="center"/>
      <protection/>
    </xf>
    <xf numFmtId="0" fontId="2" fillId="0" borderId="21" xfId="121" applyFont="1" applyBorder="1">
      <alignment/>
      <protection/>
    </xf>
    <xf numFmtId="0" fontId="2" fillId="0" borderId="19" xfId="121" applyBorder="1">
      <alignment/>
      <protection/>
    </xf>
    <xf numFmtId="49" fontId="9" fillId="0" borderId="19" xfId="121" applyNumberFormat="1" applyFont="1" applyBorder="1" applyAlignment="1">
      <alignment horizontal="distributed" vertical="center" wrapText="1"/>
      <protection/>
    </xf>
    <xf numFmtId="0" fontId="2" fillId="0" borderId="20" xfId="121" applyBorder="1">
      <alignment/>
      <protection/>
    </xf>
    <xf numFmtId="189" fontId="2" fillId="0" borderId="20" xfId="121" applyNumberFormat="1" applyFont="1" applyBorder="1" applyAlignment="1" applyProtection="1">
      <alignment horizontal="right" vertical="center"/>
      <protection locked="0"/>
    </xf>
    <xf numFmtId="0" fontId="2" fillId="0" borderId="35" xfId="121" applyFont="1" applyBorder="1">
      <alignment/>
      <protection/>
    </xf>
    <xf numFmtId="0" fontId="7" fillId="0" borderId="36" xfId="124" applyFont="1" applyBorder="1" applyAlignment="1">
      <alignment horizontal="center" vertical="center"/>
      <protection/>
    </xf>
    <xf numFmtId="0" fontId="2" fillId="0" borderId="37" xfId="121" applyBorder="1">
      <alignment/>
      <protection/>
    </xf>
    <xf numFmtId="49" fontId="9" fillId="0" borderId="37" xfId="121" applyNumberFormat="1" applyFont="1" applyBorder="1" applyAlignment="1">
      <alignment horizontal="distributed" vertical="center" wrapText="1"/>
      <protection/>
    </xf>
    <xf numFmtId="0" fontId="2" fillId="0" borderId="38" xfId="121" applyBorder="1">
      <alignment/>
      <protection/>
    </xf>
    <xf numFmtId="0" fontId="2" fillId="0" borderId="39" xfId="121" applyFont="1" applyBorder="1">
      <alignment/>
      <protection/>
    </xf>
    <xf numFmtId="0" fontId="2" fillId="0" borderId="40" xfId="121" applyBorder="1">
      <alignment/>
      <protection/>
    </xf>
    <xf numFmtId="49" fontId="9" fillId="0" borderId="40" xfId="121" applyNumberFormat="1" applyFont="1" applyBorder="1" applyAlignment="1">
      <alignment horizontal="distributed" vertical="center" wrapText="1"/>
      <protection/>
    </xf>
    <xf numFmtId="0" fontId="2" fillId="0" borderId="41" xfId="121" applyBorder="1">
      <alignment/>
      <protection/>
    </xf>
    <xf numFmtId="0" fontId="2" fillId="0" borderId="0" xfId="124">
      <alignment/>
      <protection/>
    </xf>
    <xf numFmtId="0" fontId="7" fillId="0" borderId="0" xfId="124" applyFont="1">
      <alignment/>
      <protection/>
    </xf>
    <xf numFmtId="0" fontId="5" fillId="0" borderId="0" xfId="124" applyFont="1" applyAlignment="1">
      <alignment horizontal="center"/>
      <protection/>
    </xf>
    <xf numFmtId="0" fontId="7" fillId="0" borderId="0" xfId="124" applyFont="1" applyAlignment="1">
      <alignment horizontal="distributed" vertical="center"/>
      <protection/>
    </xf>
    <xf numFmtId="0" fontId="7" fillId="0" borderId="0" xfId="124" applyFont="1" applyBorder="1" applyAlignment="1">
      <alignment horizontal="center" vertical="center"/>
      <protection/>
    </xf>
    <xf numFmtId="0" fontId="8" fillId="0" borderId="0" xfId="124" applyFont="1">
      <alignment/>
      <protection/>
    </xf>
    <xf numFmtId="0" fontId="7" fillId="0" borderId="0" xfId="124" applyFont="1" applyBorder="1" applyAlignment="1">
      <alignment horizontal="center"/>
      <protection/>
    </xf>
    <xf numFmtId="0" fontId="7" fillId="0" borderId="42" xfId="124" applyFont="1" applyBorder="1" applyAlignment="1">
      <alignment horizontal="center" vertical="center"/>
      <protection/>
    </xf>
    <xf numFmtId="0" fontId="7" fillId="0" borderId="43" xfId="124" applyFont="1" applyBorder="1" applyAlignment="1">
      <alignment horizontal="center" vertical="center"/>
      <protection/>
    </xf>
    <xf numFmtId="0" fontId="7" fillId="0" borderId="44" xfId="124" applyFont="1" applyBorder="1" applyAlignment="1">
      <alignment horizontal="center" vertical="center"/>
      <protection/>
    </xf>
    <xf numFmtId="0" fontId="7" fillId="0" borderId="0" xfId="124" applyFont="1" applyAlignment="1">
      <alignment horizontal="center" vertical="center"/>
      <protection/>
    </xf>
    <xf numFmtId="0" fontId="7" fillId="0" borderId="45" xfId="124" applyFont="1" applyBorder="1" applyAlignment="1">
      <alignment horizontal="center" vertical="center"/>
      <protection/>
    </xf>
    <xf numFmtId="0" fontId="7" fillId="0" borderId="23" xfId="124" applyFont="1" applyBorder="1" applyAlignment="1">
      <alignment horizontal="center" vertical="center"/>
      <protection/>
    </xf>
    <xf numFmtId="0" fontId="7" fillId="0" borderId="46" xfId="124" applyFont="1" applyBorder="1" applyAlignment="1">
      <alignment horizontal="center" vertical="center"/>
      <protection/>
    </xf>
    <xf numFmtId="0" fontId="7" fillId="0" borderId="0" xfId="124" applyFont="1" applyAlignment="1">
      <alignment vertical="center"/>
      <protection/>
    </xf>
    <xf numFmtId="0" fontId="7" fillId="0" borderId="47" xfId="124" applyFont="1" applyBorder="1" applyAlignment="1">
      <alignment horizontal="center" vertical="center"/>
      <protection/>
    </xf>
    <xf numFmtId="0" fontId="7" fillId="0" borderId="18" xfId="124" applyFont="1" applyBorder="1" applyAlignment="1">
      <alignment horizontal="center" vertical="center"/>
      <protection/>
    </xf>
    <xf numFmtId="0" fontId="7" fillId="0" borderId="19" xfId="124" applyFont="1" applyBorder="1" applyAlignment="1">
      <alignment horizontal="center" vertical="center"/>
      <protection/>
    </xf>
    <xf numFmtId="0" fontId="9" fillId="0" borderId="48" xfId="124" applyFont="1" applyBorder="1">
      <alignment/>
      <protection/>
    </xf>
    <xf numFmtId="0" fontId="9" fillId="0" borderId="49" xfId="124" applyFont="1" applyBorder="1">
      <alignment/>
      <protection/>
    </xf>
    <xf numFmtId="0" fontId="9" fillId="0" borderId="50" xfId="124" applyNumberFormat="1" applyFont="1" applyBorder="1" applyAlignment="1">
      <alignment horizontal="distributed" vertical="top" wrapText="1"/>
      <protection/>
    </xf>
    <xf numFmtId="0" fontId="9" fillId="0" borderId="0" xfId="124" applyFont="1">
      <alignment/>
      <protection/>
    </xf>
    <xf numFmtId="0" fontId="9" fillId="0" borderId="51" xfId="124" applyFont="1" applyBorder="1">
      <alignment/>
      <protection/>
    </xf>
    <xf numFmtId="0" fontId="9" fillId="0" borderId="52" xfId="124" applyFont="1" applyBorder="1">
      <alignment/>
      <protection/>
    </xf>
    <xf numFmtId="0" fontId="9" fillId="0" borderId="53" xfId="124" applyNumberFormat="1" applyFont="1" applyBorder="1" applyAlignment="1">
      <alignment horizontal="distributed" vertical="top" wrapText="1"/>
      <protection/>
    </xf>
    <xf numFmtId="0" fontId="9" fillId="0" borderId="54" xfId="124" applyFont="1" applyBorder="1">
      <alignment/>
      <protection/>
    </xf>
    <xf numFmtId="0" fontId="9" fillId="0" borderId="55" xfId="124" applyFont="1" applyBorder="1">
      <alignment/>
      <protection/>
    </xf>
    <xf numFmtId="0" fontId="9" fillId="0" borderId="56" xfId="124" applyNumberFormat="1" applyFont="1" applyBorder="1" applyAlignment="1">
      <alignment horizontal="distributed" vertical="top" wrapText="1"/>
      <protection/>
    </xf>
    <xf numFmtId="0" fontId="9" fillId="0" borderId="0" xfId="124" applyFont="1" applyBorder="1">
      <alignment/>
      <protection/>
    </xf>
    <xf numFmtId="0" fontId="7" fillId="0" borderId="0" xfId="124" applyNumberFormat="1" applyFont="1" applyBorder="1" applyAlignment="1">
      <alignment horizontal="distributed" vertical="center" wrapText="1"/>
      <protection/>
    </xf>
    <xf numFmtId="0" fontId="9" fillId="0" borderId="0" xfId="124" applyNumberFormat="1" applyFont="1" applyBorder="1" applyAlignment="1">
      <alignment horizontal="distributed" vertical="top" wrapText="1"/>
      <protection/>
    </xf>
    <xf numFmtId="3" fontId="2" fillId="0" borderId="0" xfId="124" applyNumberFormat="1" applyFont="1" applyBorder="1" applyAlignment="1">
      <alignment horizontal="right" vertical="center" wrapText="1"/>
      <protection/>
    </xf>
    <xf numFmtId="0" fontId="7" fillId="0" borderId="0" xfId="124" applyFont="1" applyAlignment="1" quotePrefix="1">
      <alignment vertical="center"/>
      <protection/>
    </xf>
    <xf numFmtId="0" fontId="7" fillId="0" borderId="0" xfId="124" applyFont="1" applyBorder="1" applyAlignment="1">
      <alignment textRotation="180"/>
      <protection/>
    </xf>
    <xf numFmtId="0" fontId="9" fillId="0" borderId="0" xfId="124" applyNumberFormat="1" applyFont="1" applyBorder="1" applyAlignment="1">
      <alignment/>
      <protection/>
    </xf>
    <xf numFmtId="0" fontId="5" fillId="0" borderId="0" xfId="124" applyFont="1" applyAlignment="1">
      <alignment vertical="top"/>
      <protection/>
    </xf>
    <xf numFmtId="0" fontId="7" fillId="0" borderId="0" xfId="124" applyFont="1" applyBorder="1" applyAlignment="1" quotePrefix="1">
      <alignment textRotation="180"/>
      <protection/>
    </xf>
    <xf numFmtId="0" fontId="11" fillId="0" borderId="0" xfId="124" applyFont="1">
      <alignment/>
      <protection/>
    </xf>
    <xf numFmtId="0" fontId="2" fillId="0" borderId="34" xfId="121" applyBorder="1">
      <alignment/>
      <protection/>
    </xf>
    <xf numFmtId="49" fontId="9" fillId="0" borderId="57" xfId="121" applyNumberFormat="1" applyFont="1" applyBorder="1" applyAlignment="1">
      <alignment horizontal="distributed" vertical="center" wrapText="1"/>
      <protection/>
    </xf>
    <xf numFmtId="0" fontId="7" fillId="33" borderId="13" xfId="121" applyFont="1" applyFill="1" applyBorder="1" applyAlignment="1">
      <alignment horizontal="center" vertical="center"/>
      <protection/>
    </xf>
    <xf numFmtId="0" fontId="7" fillId="33" borderId="14" xfId="121" applyFont="1" applyFill="1" applyBorder="1" applyAlignment="1">
      <alignment horizontal="center" vertical="center"/>
      <protection/>
    </xf>
    <xf numFmtId="49" fontId="10" fillId="0" borderId="17" xfId="121" applyNumberFormat="1" applyFont="1" applyFill="1" applyBorder="1" applyAlignment="1">
      <alignment vertical="top" textRotation="255" wrapText="1"/>
      <protection/>
    </xf>
    <xf numFmtId="0" fontId="2" fillId="0" borderId="0" xfId="121" applyFill="1" applyAlignment="1">
      <alignment/>
      <protection/>
    </xf>
    <xf numFmtId="0" fontId="2" fillId="0" borderId="17" xfId="121" applyFill="1" applyBorder="1" applyAlignment="1">
      <alignment/>
      <protection/>
    </xf>
    <xf numFmtId="0" fontId="0" fillId="0" borderId="17" xfId="122" applyFill="1" applyBorder="1" applyAlignment="1">
      <alignment vertical="center"/>
      <protection/>
    </xf>
    <xf numFmtId="0" fontId="0" fillId="0" borderId="0" xfId="122" applyFill="1" applyAlignment="1">
      <alignment vertical="center"/>
      <protection/>
    </xf>
    <xf numFmtId="0" fontId="0" fillId="0" borderId="17" xfId="122" applyBorder="1" applyAlignment="1">
      <alignment vertical="center"/>
      <protection/>
    </xf>
    <xf numFmtId="0" fontId="0" fillId="0" borderId="0" xfId="122" applyAlignment="1">
      <alignment vertical="center"/>
      <protection/>
    </xf>
    <xf numFmtId="0" fontId="2" fillId="0" borderId="0" xfId="121" applyFont="1" applyBorder="1" applyAlignment="1">
      <alignment horizontal="left" vertical="center"/>
      <protection/>
    </xf>
    <xf numFmtId="0" fontId="10" fillId="0" borderId="0" xfId="121" applyFont="1" applyAlignment="1">
      <alignment horizontal="center"/>
      <protection/>
    </xf>
    <xf numFmtId="0" fontId="7" fillId="33" borderId="10" xfId="121" applyFont="1" applyFill="1" applyBorder="1" applyAlignment="1">
      <alignment horizontal="center" vertical="center"/>
      <protection/>
    </xf>
    <xf numFmtId="0" fontId="7" fillId="33" borderId="11" xfId="121" applyFont="1" applyFill="1" applyBorder="1" applyAlignment="1">
      <alignment horizontal="center" vertical="center"/>
      <protection/>
    </xf>
    <xf numFmtId="0" fontId="2" fillId="33" borderId="11" xfId="121" applyFill="1" applyBorder="1" applyAlignment="1">
      <alignment horizontal="center" vertical="center"/>
      <protection/>
    </xf>
    <xf numFmtId="0" fontId="7" fillId="33" borderId="52" xfId="121" applyFont="1" applyFill="1" applyBorder="1" applyAlignment="1">
      <alignment horizontal="center" vertical="center"/>
      <protection/>
    </xf>
    <xf numFmtId="0" fontId="7" fillId="33" borderId="58" xfId="121" applyFont="1" applyFill="1" applyBorder="1" applyAlignment="1">
      <alignment horizontal="center" vertical="center"/>
      <protection/>
    </xf>
    <xf numFmtId="0" fontId="7" fillId="33" borderId="53" xfId="121" applyFont="1" applyFill="1" applyBorder="1" applyAlignment="1">
      <alignment horizontal="center" vertical="center"/>
      <protection/>
    </xf>
    <xf numFmtId="0" fontId="2" fillId="0" borderId="58" xfId="121" applyBorder="1" applyAlignment="1">
      <alignment horizontal="center" vertical="center"/>
      <protection/>
    </xf>
    <xf numFmtId="0" fontId="2" fillId="0" borderId="53" xfId="121" applyBorder="1" applyAlignment="1">
      <alignment horizontal="center" vertical="center"/>
      <protection/>
    </xf>
    <xf numFmtId="0" fontId="7" fillId="33" borderId="25" xfId="121" applyFont="1" applyFill="1" applyBorder="1" applyAlignment="1">
      <alignment horizontal="center" vertical="center"/>
      <protection/>
    </xf>
    <xf numFmtId="0" fontId="2" fillId="0" borderId="59" xfId="121" applyBorder="1" applyAlignment="1">
      <alignment horizontal="center" vertical="center"/>
      <protection/>
    </xf>
    <xf numFmtId="0" fontId="2" fillId="0" borderId="14" xfId="121" applyBorder="1" applyAlignment="1">
      <alignment horizontal="center" vertical="center"/>
      <protection/>
    </xf>
    <xf numFmtId="3" fontId="7" fillId="0" borderId="55" xfId="124" applyNumberFormat="1" applyFont="1" applyBorder="1" applyAlignment="1">
      <alignment horizontal="right" vertical="center"/>
      <protection/>
    </xf>
    <xf numFmtId="3" fontId="7" fillId="0" borderId="60" xfId="124" applyNumberFormat="1" applyFont="1" applyBorder="1" applyAlignment="1">
      <alignment horizontal="right" vertical="center"/>
      <protection/>
    </xf>
    <xf numFmtId="3" fontId="7" fillId="0" borderId="56" xfId="124" applyNumberFormat="1" applyFont="1" applyBorder="1" applyAlignment="1">
      <alignment horizontal="right" vertical="center"/>
      <protection/>
    </xf>
    <xf numFmtId="3" fontId="7" fillId="0" borderId="61" xfId="124" applyNumberFormat="1" applyFont="1" applyBorder="1" applyAlignment="1">
      <alignment horizontal="right" vertical="center"/>
      <protection/>
    </xf>
    <xf numFmtId="3" fontId="7" fillId="0" borderId="49" xfId="124" applyNumberFormat="1" applyFont="1" applyBorder="1" applyAlignment="1">
      <alignment horizontal="right" vertical="center"/>
      <protection/>
    </xf>
    <xf numFmtId="3" fontId="7" fillId="0" borderId="62" xfId="124" applyNumberFormat="1" applyFont="1" applyBorder="1" applyAlignment="1">
      <alignment horizontal="right" vertical="center"/>
      <protection/>
    </xf>
    <xf numFmtId="3" fontId="7" fillId="0" borderId="50" xfId="124" applyNumberFormat="1" applyFont="1" applyBorder="1" applyAlignment="1">
      <alignment horizontal="right" vertical="center"/>
      <protection/>
    </xf>
    <xf numFmtId="3" fontId="7" fillId="0" borderId="63" xfId="124" applyNumberFormat="1" applyFont="1" applyBorder="1" applyAlignment="1">
      <alignment horizontal="right" vertical="center"/>
      <protection/>
    </xf>
    <xf numFmtId="0" fontId="7" fillId="0" borderId="60" xfId="123" applyNumberFormat="1" applyFont="1" applyBorder="1" applyAlignment="1">
      <alignment horizontal="distributed" vertical="center" wrapText="1"/>
      <protection/>
    </xf>
    <xf numFmtId="0" fontId="7" fillId="0" borderId="58" xfId="123" applyNumberFormat="1" applyFont="1" applyBorder="1" applyAlignment="1">
      <alignment horizontal="distributed" vertical="center" wrapText="1"/>
      <protection/>
    </xf>
    <xf numFmtId="0" fontId="4" fillId="0" borderId="18" xfId="124" applyFont="1" applyBorder="1" applyAlignment="1">
      <alignment horizontal="right" vertical="top"/>
      <protection/>
    </xf>
    <xf numFmtId="0" fontId="4" fillId="0" borderId="19" xfId="124" applyFont="1" applyBorder="1" applyAlignment="1">
      <alignment horizontal="right" vertical="top"/>
      <protection/>
    </xf>
    <xf numFmtId="0" fontId="4" fillId="0" borderId="20" xfId="124" applyFont="1" applyBorder="1" applyAlignment="1">
      <alignment horizontal="right" vertical="top"/>
      <protection/>
    </xf>
    <xf numFmtId="0" fontId="4" fillId="0" borderId="64" xfId="124" applyFont="1" applyBorder="1" applyAlignment="1">
      <alignment horizontal="right" vertical="top"/>
      <protection/>
    </xf>
    <xf numFmtId="0" fontId="7" fillId="0" borderId="62" xfId="123" applyNumberFormat="1" applyFont="1" applyBorder="1" applyAlignment="1">
      <alignment horizontal="distributed" vertical="center" wrapText="1"/>
      <protection/>
    </xf>
    <xf numFmtId="0" fontId="9" fillId="0" borderId="10" xfId="124" applyFont="1" applyBorder="1" applyAlignment="1">
      <alignment horizontal="center" vertical="center"/>
      <protection/>
    </xf>
    <xf numFmtId="0" fontId="9" fillId="0" borderId="11" xfId="124" applyFont="1" applyBorder="1" applyAlignment="1">
      <alignment horizontal="center" vertical="center"/>
      <protection/>
    </xf>
    <xf numFmtId="0" fontId="9" fillId="0" borderId="12" xfId="124" applyFont="1" applyBorder="1" applyAlignment="1">
      <alignment horizontal="center" vertical="center"/>
      <protection/>
    </xf>
    <xf numFmtId="0" fontId="9" fillId="0" borderId="65" xfId="124" applyFont="1" applyBorder="1" applyAlignment="1">
      <alignment horizontal="center" vertical="center"/>
      <protection/>
    </xf>
    <xf numFmtId="0" fontId="9" fillId="0" borderId="46" xfId="124" applyFont="1" applyBorder="1" applyAlignment="1">
      <alignment horizontal="center" vertical="center"/>
      <protection/>
    </xf>
    <xf numFmtId="0" fontId="9" fillId="0" borderId="36" xfId="124" applyFont="1" applyBorder="1" applyAlignment="1">
      <alignment horizontal="center" vertical="center"/>
      <protection/>
    </xf>
    <xf numFmtId="0" fontId="7" fillId="0" borderId="10" xfId="124" applyFont="1" applyBorder="1" applyAlignment="1">
      <alignment horizontal="center" vertical="center"/>
      <protection/>
    </xf>
    <xf numFmtId="0" fontId="7" fillId="0" borderId="11" xfId="124" applyFont="1" applyBorder="1" applyAlignment="1">
      <alignment horizontal="center" vertical="center"/>
      <protection/>
    </xf>
    <xf numFmtId="0" fontId="7" fillId="0" borderId="12" xfId="124" applyFont="1" applyBorder="1" applyAlignment="1">
      <alignment horizontal="center" vertical="center"/>
      <protection/>
    </xf>
    <xf numFmtId="0" fontId="7" fillId="0" borderId="65" xfId="124" applyFont="1" applyBorder="1" applyAlignment="1">
      <alignment horizontal="center" vertical="center"/>
      <protection/>
    </xf>
    <xf numFmtId="0" fontId="7" fillId="0" borderId="46" xfId="124" applyFont="1" applyBorder="1" applyAlignment="1">
      <alignment horizontal="center" vertical="center"/>
      <protection/>
    </xf>
    <xf numFmtId="0" fontId="7" fillId="0" borderId="36" xfId="124" applyFont="1" applyBorder="1" applyAlignment="1">
      <alignment horizontal="center" vertical="center"/>
      <protection/>
    </xf>
    <xf numFmtId="0" fontId="9" fillId="0" borderId="66" xfId="124" applyFont="1" applyBorder="1" applyAlignment="1">
      <alignment horizontal="center" vertical="center"/>
      <protection/>
    </xf>
    <xf numFmtId="0" fontId="9" fillId="0" borderId="67" xfId="124" applyFont="1" applyBorder="1" applyAlignment="1">
      <alignment horizontal="center" vertical="center"/>
      <protection/>
    </xf>
    <xf numFmtId="0" fontId="10" fillId="0" borderId="68" xfId="124" applyFont="1" applyBorder="1" applyAlignment="1">
      <alignment horizontal="left"/>
      <protection/>
    </xf>
    <xf numFmtId="0" fontId="10" fillId="0" borderId="68" xfId="125" applyFont="1" applyBorder="1" applyAlignment="1">
      <alignment horizontal="left"/>
      <protection/>
    </xf>
    <xf numFmtId="0" fontId="7" fillId="0" borderId="69" xfId="124" applyFont="1" applyBorder="1" applyAlignment="1">
      <alignment horizontal="center" vertical="center"/>
      <protection/>
    </xf>
    <xf numFmtId="0" fontId="7" fillId="0" borderId="70" xfId="124" applyFont="1" applyBorder="1" applyAlignment="1">
      <alignment horizontal="center" vertical="center"/>
      <protection/>
    </xf>
    <xf numFmtId="0" fontId="7" fillId="0" borderId="71" xfId="124" applyFont="1" applyBorder="1" applyAlignment="1">
      <alignment horizontal="center" vertical="center"/>
      <protection/>
    </xf>
    <xf numFmtId="0" fontId="7" fillId="0" borderId="72" xfId="124" applyFont="1" applyBorder="1" applyAlignment="1">
      <alignment horizontal="center" vertical="center"/>
      <protection/>
    </xf>
    <xf numFmtId="0" fontId="7" fillId="0" borderId="45" xfId="124" applyFont="1" applyBorder="1" applyAlignment="1">
      <alignment horizontal="center" vertical="center"/>
      <protection/>
    </xf>
    <xf numFmtId="0" fontId="7" fillId="0" borderId="0" xfId="124" applyFont="1" applyBorder="1" applyAlignment="1">
      <alignment horizontal="center" vertical="center"/>
      <protection/>
    </xf>
    <xf numFmtId="3" fontId="7" fillId="0" borderId="73" xfId="124" applyNumberFormat="1" applyFont="1" applyBorder="1" applyAlignment="1">
      <alignment horizontal="right" vertical="center"/>
      <protection/>
    </xf>
    <xf numFmtId="3" fontId="7" fillId="0" borderId="68" xfId="124" applyNumberFormat="1" applyFont="1" applyBorder="1" applyAlignment="1">
      <alignment horizontal="right" vertical="center"/>
      <protection/>
    </xf>
    <xf numFmtId="3" fontId="7" fillId="0" borderId="74" xfId="124" applyNumberFormat="1" applyFont="1" applyBorder="1" applyAlignment="1">
      <alignment horizontal="right" vertical="center"/>
      <protection/>
    </xf>
    <xf numFmtId="3" fontId="7" fillId="0" borderId="75" xfId="124" applyNumberFormat="1" applyFont="1" applyBorder="1" applyAlignment="1">
      <alignment horizontal="right" vertical="center"/>
      <protection/>
    </xf>
    <xf numFmtId="3" fontId="7" fillId="0" borderId="52" xfId="124" applyNumberFormat="1" applyFont="1" applyBorder="1" applyAlignment="1">
      <alignment horizontal="right" vertical="center"/>
      <protection/>
    </xf>
    <xf numFmtId="3" fontId="7" fillId="0" borderId="58" xfId="124" applyNumberFormat="1" applyFont="1" applyBorder="1" applyAlignment="1">
      <alignment horizontal="right" vertical="center"/>
      <protection/>
    </xf>
    <xf numFmtId="3" fontId="7" fillId="0" borderId="53" xfId="124" applyNumberFormat="1" applyFont="1" applyBorder="1" applyAlignment="1">
      <alignment horizontal="right" vertical="center"/>
      <protection/>
    </xf>
    <xf numFmtId="3" fontId="7" fillId="0" borderId="76" xfId="124" applyNumberFormat="1" applyFont="1" applyBorder="1" applyAlignment="1">
      <alignment horizontal="right" vertical="center"/>
      <protection/>
    </xf>
    <xf numFmtId="0" fontId="7" fillId="0" borderId="77" xfId="124" applyFont="1" applyBorder="1" applyAlignment="1" quotePrefix="1">
      <alignment horizontal="center" textRotation="180"/>
      <protection/>
    </xf>
    <xf numFmtId="187" fontId="7" fillId="0" borderId="55" xfId="124" applyNumberFormat="1" applyFont="1" applyBorder="1" applyAlignment="1">
      <alignment horizontal="right" vertical="center" wrapText="1"/>
      <protection/>
    </xf>
    <xf numFmtId="0" fontId="2" fillId="0" borderId="60" xfId="125" applyBorder="1">
      <alignment vertical="center"/>
      <protection/>
    </xf>
    <xf numFmtId="0" fontId="2" fillId="0" borderId="56" xfId="125" applyBorder="1">
      <alignment vertical="center"/>
      <protection/>
    </xf>
    <xf numFmtId="0" fontId="2" fillId="0" borderId="61" xfId="125" applyBorder="1">
      <alignment vertical="center"/>
      <protection/>
    </xf>
    <xf numFmtId="0" fontId="5" fillId="0" borderId="0" xfId="124" applyFont="1" applyAlignment="1">
      <alignment horizontal="center"/>
      <protection/>
    </xf>
    <xf numFmtId="0" fontId="7" fillId="0" borderId="0" xfId="124" applyFont="1" applyAlignment="1">
      <alignment horizontal="distributed" vertical="center"/>
      <protection/>
    </xf>
    <xf numFmtId="0" fontId="7" fillId="0" borderId="0" xfId="124" applyFont="1" applyBorder="1" applyAlignment="1">
      <alignment horizontal="center"/>
      <protection/>
    </xf>
    <xf numFmtId="187" fontId="7" fillId="0" borderId="52" xfId="124" applyNumberFormat="1" applyFont="1" applyBorder="1" applyAlignment="1">
      <alignment horizontal="right" vertical="center" wrapText="1"/>
      <protection/>
    </xf>
    <xf numFmtId="0" fontId="2" fillId="0" borderId="58" xfId="125" applyBorder="1">
      <alignment vertical="center"/>
      <protection/>
    </xf>
    <xf numFmtId="0" fontId="2" fillId="0" borderId="53" xfId="125" applyBorder="1">
      <alignment vertical="center"/>
      <protection/>
    </xf>
    <xf numFmtId="0" fontId="2" fillId="0" borderId="76" xfId="125" applyBorder="1">
      <alignment vertical="center"/>
      <protection/>
    </xf>
    <xf numFmtId="187" fontId="7" fillId="0" borderId="49" xfId="124" applyNumberFormat="1" applyFont="1" applyBorder="1" applyAlignment="1">
      <alignment horizontal="right" vertical="center" wrapText="1"/>
      <protection/>
    </xf>
    <xf numFmtId="0" fontId="2" fillId="0" borderId="62" xfId="125" applyBorder="1">
      <alignment vertical="center"/>
      <protection/>
    </xf>
    <xf numFmtId="0" fontId="2" fillId="0" borderId="63" xfId="125" applyBorder="1">
      <alignment vertical="center"/>
      <protection/>
    </xf>
    <xf numFmtId="0" fontId="2" fillId="0" borderId="19" xfId="125" applyBorder="1">
      <alignment vertical="center"/>
      <protection/>
    </xf>
    <xf numFmtId="0" fontId="2" fillId="0" borderId="20" xfId="125" applyBorder="1">
      <alignment vertical="center"/>
      <protection/>
    </xf>
    <xf numFmtId="0" fontId="2" fillId="0" borderId="64" xfId="125" applyBorder="1">
      <alignment vertical="center"/>
      <protection/>
    </xf>
    <xf numFmtId="0" fontId="2" fillId="0" borderId="50" xfId="125" applyBorder="1">
      <alignment vertical="center"/>
      <protection/>
    </xf>
    <xf numFmtId="0" fontId="7" fillId="0" borderId="66" xfId="124" applyFont="1" applyBorder="1" applyAlignment="1">
      <alignment horizontal="center" vertical="center"/>
      <protection/>
    </xf>
    <xf numFmtId="0" fontId="7" fillId="0" borderId="67" xfId="124" applyFont="1" applyBorder="1" applyAlignment="1">
      <alignment horizontal="center" vertical="center"/>
      <protection/>
    </xf>
    <xf numFmtId="187" fontId="7" fillId="0" borderId="73" xfId="124" applyNumberFormat="1" applyFont="1" applyBorder="1" applyAlignment="1">
      <alignment horizontal="right" vertical="center" wrapText="1"/>
      <protection/>
    </xf>
    <xf numFmtId="187" fontId="7" fillId="0" borderId="68" xfId="124" applyNumberFormat="1" applyFont="1" applyBorder="1" applyAlignment="1">
      <alignment horizontal="right" vertical="center" wrapText="1"/>
      <protection/>
    </xf>
    <xf numFmtId="187" fontId="7" fillId="0" borderId="75" xfId="124" applyNumberFormat="1" applyFont="1" applyBorder="1" applyAlignment="1">
      <alignment horizontal="right" vertical="center" wrapText="1"/>
      <protection/>
    </xf>
    <xf numFmtId="187" fontId="7" fillId="0" borderId="62" xfId="124" applyNumberFormat="1" applyFont="1" applyBorder="1" applyAlignment="1">
      <alignment horizontal="right" vertical="center" wrapText="1"/>
      <protection/>
    </xf>
    <xf numFmtId="187" fontId="7" fillId="0" borderId="50" xfId="124" applyNumberFormat="1" applyFont="1" applyBorder="1" applyAlignment="1">
      <alignment horizontal="right" vertical="center" wrapText="1"/>
      <protection/>
    </xf>
    <xf numFmtId="187" fontId="7" fillId="0" borderId="63" xfId="124" applyNumberFormat="1" applyFont="1" applyBorder="1" applyAlignment="1">
      <alignment horizontal="right" vertical="center" wrapText="1"/>
      <protection/>
    </xf>
    <xf numFmtId="187" fontId="7" fillId="0" borderId="74" xfId="124" applyNumberFormat="1" applyFont="1" applyBorder="1" applyAlignment="1">
      <alignment horizontal="right" vertical="center" wrapText="1"/>
      <protection/>
    </xf>
    <xf numFmtId="3" fontId="7" fillId="0" borderId="55" xfId="124" applyNumberFormat="1" applyFont="1" applyBorder="1" applyAlignment="1">
      <alignment horizontal="right" vertical="center" wrapText="1"/>
      <protection/>
    </xf>
    <xf numFmtId="3" fontId="7" fillId="0" borderId="60" xfId="124" applyNumberFormat="1" applyFont="1" applyBorder="1" applyAlignment="1">
      <alignment horizontal="right" vertical="center" wrapText="1"/>
      <protection/>
    </xf>
    <xf numFmtId="3" fontId="7" fillId="0" borderId="61" xfId="124" applyNumberFormat="1" applyFont="1" applyBorder="1" applyAlignment="1">
      <alignment horizontal="right" vertical="center" wrapText="1"/>
      <protection/>
    </xf>
    <xf numFmtId="0" fontId="7" fillId="0" borderId="0" xfId="124" applyFont="1" applyBorder="1" applyAlignment="1">
      <alignment horizontal="distributed" vertical="center"/>
      <protection/>
    </xf>
    <xf numFmtId="3" fontId="7" fillId="0" borderId="49" xfId="124" applyNumberFormat="1" applyFont="1" applyBorder="1" applyAlignment="1">
      <alignment horizontal="right" vertical="center" wrapText="1"/>
      <protection/>
    </xf>
    <xf numFmtId="3" fontId="7" fillId="0" borderId="62" xfId="124" applyNumberFormat="1" applyFont="1" applyBorder="1" applyAlignment="1">
      <alignment horizontal="right" vertical="center" wrapText="1"/>
      <protection/>
    </xf>
    <xf numFmtId="3" fontId="7" fillId="0" borderId="50" xfId="124" applyNumberFormat="1" applyFont="1" applyBorder="1" applyAlignment="1">
      <alignment horizontal="right" vertical="center" wrapText="1"/>
      <protection/>
    </xf>
    <xf numFmtId="3" fontId="7" fillId="0" borderId="63" xfId="124" applyNumberFormat="1" applyFont="1" applyBorder="1" applyAlignment="1">
      <alignment horizontal="right" vertical="center" wrapText="1"/>
      <protection/>
    </xf>
    <xf numFmtId="3" fontId="7" fillId="0" borderId="56" xfId="124" applyNumberFormat="1" applyFont="1" applyBorder="1" applyAlignment="1">
      <alignment horizontal="right" vertical="center" wrapText="1"/>
      <protection/>
    </xf>
    <xf numFmtId="0" fontId="7" fillId="0" borderId="77" xfId="124" applyFont="1" applyBorder="1" applyAlignment="1">
      <alignment horizontal="center" textRotation="180"/>
      <protection/>
    </xf>
    <xf numFmtId="3" fontId="7" fillId="0" borderId="52" xfId="124" applyNumberFormat="1" applyFont="1" applyBorder="1" applyAlignment="1">
      <alignment horizontal="right" vertical="center" wrapText="1"/>
      <protection/>
    </xf>
    <xf numFmtId="3" fontId="7" fillId="0" borderId="58" xfId="124" applyNumberFormat="1" applyFont="1" applyBorder="1" applyAlignment="1">
      <alignment horizontal="right" vertical="center" wrapText="1"/>
      <protection/>
    </xf>
    <xf numFmtId="3" fontId="7" fillId="0" borderId="53" xfId="124" applyNumberFormat="1" applyFont="1" applyBorder="1" applyAlignment="1">
      <alignment horizontal="right" vertical="center" wrapText="1"/>
      <protection/>
    </xf>
    <xf numFmtId="3" fontId="7" fillId="0" borderId="76" xfId="124" applyNumberFormat="1" applyFont="1" applyBorder="1" applyAlignment="1">
      <alignment horizontal="right" vertical="center" wrapText="1"/>
      <protection/>
    </xf>
    <xf numFmtId="0" fontId="2" fillId="0" borderId="0" xfId="124" applyFont="1" applyBorder="1" applyAlignment="1">
      <alignment horizontal="center" vertical="center"/>
      <protection/>
    </xf>
  </cellXfs>
  <cellStyles count="11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7" xfId="118"/>
    <cellStyle name="標準 8" xfId="119"/>
    <cellStyle name="標準 9" xfId="120"/>
    <cellStyle name="標準_03 公表用統計表csvファイル加工用マクロrev2.1" xfId="121"/>
    <cellStyle name="標準_H2202月報用データ" xfId="122"/>
    <cellStyle name="標準_RGPH_TKEI" xfId="123"/>
    <cellStyle name="標準_RGPH_TKEI_結果原表H18.6 6-8表" xfId="124"/>
    <cellStyle name="標準_結果原表H19.3 6-8表" xfId="125"/>
    <cellStyle name="Followed Hyperlink" xfId="126"/>
    <cellStyle name="良い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5" width="14.421875" style="4" customWidth="1"/>
    <col min="6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107</v>
      </c>
      <c r="B1" s="2"/>
      <c r="C1" s="3"/>
      <c r="D1" s="2"/>
      <c r="E1" s="2"/>
      <c r="F1" s="2"/>
      <c r="G1" s="2"/>
      <c r="H1" s="2" t="s">
        <v>105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/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509909</v>
      </c>
      <c r="F9" s="35">
        <v>279694</v>
      </c>
      <c r="G9" s="35">
        <v>230215</v>
      </c>
      <c r="H9" s="35">
        <v>10519</v>
      </c>
      <c r="I9" s="35">
        <v>5222</v>
      </c>
      <c r="J9" s="35">
        <v>5297</v>
      </c>
      <c r="K9" s="35">
        <v>10245</v>
      </c>
      <c r="L9" s="35">
        <v>6030</v>
      </c>
      <c r="M9" s="35">
        <v>4215</v>
      </c>
      <c r="N9" s="35">
        <v>510183</v>
      </c>
      <c r="O9" s="35">
        <v>278886</v>
      </c>
      <c r="P9" s="35">
        <v>231297</v>
      </c>
      <c r="Q9" s="36">
        <v>32.9</v>
      </c>
      <c r="R9" s="36">
        <v>14.6</v>
      </c>
      <c r="S9" s="36">
        <v>55</v>
      </c>
      <c r="T9" s="128"/>
      <c r="U9" s="129"/>
    </row>
    <row r="10" spans="1:21" ht="18" customHeight="1">
      <c r="A10" s="37"/>
      <c r="B10" s="38"/>
      <c r="C10" s="39" t="s">
        <v>18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19</v>
      </c>
      <c r="D11" s="47"/>
      <c r="E11" s="48">
        <v>17316</v>
      </c>
      <c r="F11" s="48">
        <v>13539</v>
      </c>
      <c r="G11" s="48">
        <v>3777</v>
      </c>
      <c r="H11" s="48">
        <v>70</v>
      </c>
      <c r="I11" s="48">
        <v>58</v>
      </c>
      <c r="J11" s="48">
        <v>12</v>
      </c>
      <c r="K11" s="48">
        <v>425</v>
      </c>
      <c r="L11" s="48">
        <v>326</v>
      </c>
      <c r="M11" s="48">
        <v>99</v>
      </c>
      <c r="N11" s="48">
        <v>16961</v>
      </c>
      <c r="O11" s="48">
        <v>13271</v>
      </c>
      <c r="P11" s="48">
        <v>3690</v>
      </c>
      <c r="Q11" s="49">
        <v>4.7</v>
      </c>
      <c r="R11" s="49">
        <v>1.3</v>
      </c>
      <c r="S11" s="49">
        <v>17</v>
      </c>
      <c r="T11" s="130"/>
      <c r="U11" s="129"/>
    </row>
    <row r="12" spans="1:21" ht="18" customHeight="1">
      <c r="A12" s="44"/>
      <c r="B12" s="45"/>
      <c r="C12" s="46" t="s">
        <v>20</v>
      </c>
      <c r="D12" s="47"/>
      <c r="E12" s="48">
        <v>152190</v>
      </c>
      <c r="F12" s="48">
        <v>115577</v>
      </c>
      <c r="G12" s="48">
        <v>36613</v>
      </c>
      <c r="H12" s="48">
        <v>1812</v>
      </c>
      <c r="I12" s="48">
        <v>1353</v>
      </c>
      <c r="J12" s="48">
        <v>459</v>
      </c>
      <c r="K12" s="48">
        <v>2570</v>
      </c>
      <c r="L12" s="48">
        <v>1841</v>
      </c>
      <c r="M12" s="48">
        <v>729</v>
      </c>
      <c r="N12" s="48">
        <v>151432</v>
      </c>
      <c r="O12" s="48">
        <v>115089</v>
      </c>
      <c r="P12" s="48">
        <v>36343</v>
      </c>
      <c r="Q12" s="49">
        <v>11.6</v>
      </c>
      <c r="R12" s="49">
        <v>3</v>
      </c>
      <c r="S12" s="49">
        <v>38.8</v>
      </c>
      <c r="T12" s="130"/>
      <c r="U12" s="129"/>
    </row>
    <row r="13" spans="1:21" ht="18" customHeight="1">
      <c r="A13" s="44"/>
      <c r="B13" s="45"/>
      <c r="C13" s="46" t="s">
        <v>21</v>
      </c>
      <c r="D13" s="47"/>
      <c r="E13" s="48">
        <v>1983</v>
      </c>
      <c r="F13" s="48">
        <v>1865</v>
      </c>
      <c r="G13" s="48">
        <v>118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1983</v>
      </c>
      <c r="O13" s="48">
        <v>1865</v>
      </c>
      <c r="P13" s="48">
        <v>118</v>
      </c>
      <c r="Q13" s="49">
        <v>0.6</v>
      </c>
      <c r="R13" s="49">
        <v>0.6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22</v>
      </c>
      <c r="D14" s="47"/>
      <c r="E14" s="48">
        <v>3263</v>
      </c>
      <c r="F14" s="48">
        <v>2415</v>
      </c>
      <c r="G14" s="48">
        <v>848</v>
      </c>
      <c r="H14" s="48">
        <v>87</v>
      </c>
      <c r="I14" s="48">
        <v>7</v>
      </c>
      <c r="J14" s="48">
        <v>80</v>
      </c>
      <c r="K14" s="48">
        <v>100</v>
      </c>
      <c r="L14" s="48">
        <v>97</v>
      </c>
      <c r="M14" s="48">
        <v>3</v>
      </c>
      <c r="N14" s="48">
        <v>3250</v>
      </c>
      <c r="O14" s="48">
        <v>2325</v>
      </c>
      <c r="P14" s="48">
        <v>925</v>
      </c>
      <c r="Q14" s="49">
        <v>11.6</v>
      </c>
      <c r="R14" s="49">
        <v>0.8</v>
      </c>
      <c r="S14" s="49">
        <v>38.9</v>
      </c>
      <c r="T14" s="130"/>
      <c r="U14" s="129"/>
    </row>
    <row r="15" spans="1:21" ht="18" customHeight="1">
      <c r="A15" s="44"/>
      <c r="B15" s="45"/>
      <c r="C15" s="46" t="s">
        <v>23</v>
      </c>
      <c r="D15" s="47"/>
      <c r="E15" s="48">
        <v>28269</v>
      </c>
      <c r="F15" s="48">
        <v>23812</v>
      </c>
      <c r="G15" s="48">
        <v>4457</v>
      </c>
      <c r="H15" s="48">
        <v>522</v>
      </c>
      <c r="I15" s="48">
        <v>438</v>
      </c>
      <c r="J15" s="48">
        <v>84</v>
      </c>
      <c r="K15" s="48">
        <v>403</v>
      </c>
      <c r="L15" s="48">
        <v>353</v>
      </c>
      <c r="M15" s="48">
        <v>50</v>
      </c>
      <c r="N15" s="48">
        <v>28388</v>
      </c>
      <c r="O15" s="48">
        <v>23897</v>
      </c>
      <c r="P15" s="48">
        <v>4491</v>
      </c>
      <c r="Q15" s="49">
        <v>14.1</v>
      </c>
      <c r="R15" s="49">
        <v>7</v>
      </c>
      <c r="S15" s="49">
        <v>52.2</v>
      </c>
      <c r="T15" s="130"/>
      <c r="U15" s="129"/>
    </row>
    <row r="16" spans="1:21" ht="18" customHeight="1">
      <c r="A16" s="44"/>
      <c r="B16" s="45"/>
      <c r="C16" s="46" t="s">
        <v>24</v>
      </c>
      <c r="D16" s="47"/>
      <c r="E16" s="48">
        <v>78768</v>
      </c>
      <c r="F16" s="48">
        <v>32855</v>
      </c>
      <c r="G16" s="48">
        <v>45913</v>
      </c>
      <c r="H16" s="48">
        <v>1248</v>
      </c>
      <c r="I16" s="48">
        <v>590</v>
      </c>
      <c r="J16" s="48">
        <v>658</v>
      </c>
      <c r="K16" s="48">
        <v>1414</v>
      </c>
      <c r="L16" s="48">
        <v>724</v>
      </c>
      <c r="M16" s="48">
        <v>690</v>
      </c>
      <c r="N16" s="48">
        <v>78602</v>
      </c>
      <c r="O16" s="48">
        <v>32721</v>
      </c>
      <c r="P16" s="48">
        <v>45881</v>
      </c>
      <c r="Q16" s="49">
        <v>60.5</v>
      </c>
      <c r="R16" s="49">
        <v>34.3</v>
      </c>
      <c r="S16" s="49">
        <v>79.2</v>
      </c>
      <c r="T16" s="130"/>
      <c r="U16" s="129"/>
    </row>
    <row r="17" spans="1:21" ht="18" customHeight="1">
      <c r="A17" s="44"/>
      <c r="B17" s="45"/>
      <c r="C17" s="46" t="s">
        <v>25</v>
      </c>
      <c r="D17" s="47"/>
      <c r="E17" s="48">
        <v>11260</v>
      </c>
      <c r="F17" s="48">
        <v>4955</v>
      </c>
      <c r="G17" s="48">
        <v>6305</v>
      </c>
      <c r="H17" s="48">
        <v>332</v>
      </c>
      <c r="I17" s="48">
        <v>154</v>
      </c>
      <c r="J17" s="48">
        <v>178</v>
      </c>
      <c r="K17" s="48">
        <v>118</v>
      </c>
      <c r="L17" s="48">
        <v>79</v>
      </c>
      <c r="M17" s="48">
        <v>39</v>
      </c>
      <c r="N17" s="48">
        <v>11474</v>
      </c>
      <c r="O17" s="48">
        <v>5030</v>
      </c>
      <c r="P17" s="48">
        <v>6444</v>
      </c>
      <c r="Q17" s="49">
        <v>12.7</v>
      </c>
      <c r="R17" s="49">
        <v>2.7</v>
      </c>
      <c r="S17" s="49">
        <v>20.5</v>
      </c>
      <c r="T17" s="130"/>
      <c r="U17" s="129"/>
    </row>
    <row r="18" spans="1:21" ht="18" customHeight="1">
      <c r="A18" s="44"/>
      <c r="B18" s="45"/>
      <c r="C18" s="46" t="s">
        <v>26</v>
      </c>
      <c r="D18" s="47"/>
      <c r="E18" s="48">
        <v>5139</v>
      </c>
      <c r="F18" s="48">
        <v>3606</v>
      </c>
      <c r="G18" s="48">
        <v>1533</v>
      </c>
      <c r="H18" s="48">
        <v>180</v>
      </c>
      <c r="I18" s="48">
        <v>48</v>
      </c>
      <c r="J18" s="48">
        <v>132</v>
      </c>
      <c r="K18" s="48">
        <v>203</v>
      </c>
      <c r="L18" s="48">
        <v>137</v>
      </c>
      <c r="M18" s="48">
        <v>66</v>
      </c>
      <c r="N18" s="48">
        <v>5116</v>
      </c>
      <c r="O18" s="48">
        <v>3517</v>
      </c>
      <c r="P18" s="48">
        <v>1599</v>
      </c>
      <c r="Q18" s="49">
        <v>33.2</v>
      </c>
      <c r="R18" s="49">
        <v>21.5</v>
      </c>
      <c r="S18" s="49">
        <v>59</v>
      </c>
      <c r="T18" s="130"/>
      <c r="U18" s="129"/>
    </row>
    <row r="19" spans="1:21" ht="18" customHeight="1">
      <c r="A19" s="44"/>
      <c r="B19" s="45"/>
      <c r="C19" s="46" t="s">
        <v>27</v>
      </c>
      <c r="D19" s="47"/>
      <c r="E19" s="48">
        <v>9258</v>
      </c>
      <c r="F19" s="48">
        <v>5453</v>
      </c>
      <c r="G19" s="48">
        <v>3805</v>
      </c>
      <c r="H19" s="48">
        <v>333</v>
      </c>
      <c r="I19" s="48">
        <v>246</v>
      </c>
      <c r="J19" s="48">
        <v>87</v>
      </c>
      <c r="K19" s="48">
        <v>188</v>
      </c>
      <c r="L19" s="48">
        <v>134</v>
      </c>
      <c r="M19" s="48">
        <v>54</v>
      </c>
      <c r="N19" s="48">
        <v>9403</v>
      </c>
      <c r="O19" s="48">
        <v>5565</v>
      </c>
      <c r="P19" s="48">
        <v>3838</v>
      </c>
      <c r="Q19" s="49">
        <v>19.4</v>
      </c>
      <c r="R19" s="49">
        <v>10.3</v>
      </c>
      <c r="S19" s="49">
        <v>32.6</v>
      </c>
      <c r="T19" s="130"/>
      <c r="U19" s="129"/>
    </row>
    <row r="20" spans="1:21" ht="18" customHeight="1">
      <c r="A20" s="44"/>
      <c r="B20" s="45"/>
      <c r="C20" s="46" t="s">
        <v>28</v>
      </c>
      <c r="D20" s="47"/>
      <c r="E20" s="48">
        <v>38843</v>
      </c>
      <c r="F20" s="48">
        <v>13168</v>
      </c>
      <c r="G20" s="48">
        <v>25675</v>
      </c>
      <c r="H20" s="48">
        <v>1614</v>
      </c>
      <c r="I20" s="48">
        <v>595</v>
      </c>
      <c r="J20" s="48">
        <v>1019</v>
      </c>
      <c r="K20" s="48">
        <v>1122</v>
      </c>
      <c r="L20" s="48">
        <v>675</v>
      </c>
      <c r="M20" s="48">
        <v>447</v>
      </c>
      <c r="N20" s="48">
        <v>39335</v>
      </c>
      <c r="O20" s="48">
        <v>13088</v>
      </c>
      <c r="P20" s="48">
        <v>26247</v>
      </c>
      <c r="Q20" s="49">
        <v>78.3</v>
      </c>
      <c r="R20" s="49">
        <v>62.6</v>
      </c>
      <c r="S20" s="49">
        <v>86.2</v>
      </c>
      <c r="T20" s="130"/>
      <c r="U20" s="129"/>
    </row>
    <row r="21" spans="1:21" ht="18" customHeight="1">
      <c r="A21" s="44"/>
      <c r="B21" s="45"/>
      <c r="C21" s="46" t="s">
        <v>29</v>
      </c>
      <c r="D21" s="47"/>
      <c r="E21" s="48">
        <v>10590</v>
      </c>
      <c r="F21" s="48">
        <v>5265</v>
      </c>
      <c r="G21" s="48">
        <v>5325</v>
      </c>
      <c r="H21" s="48">
        <v>300</v>
      </c>
      <c r="I21" s="48">
        <v>209</v>
      </c>
      <c r="J21" s="48">
        <v>91</v>
      </c>
      <c r="K21" s="48">
        <v>305</v>
      </c>
      <c r="L21" s="48">
        <v>99</v>
      </c>
      <c r="M21" s="48">
        <v>206</v>
      </c>
      <c r="N21" s="48">
        <v>10585</v>
      </c>
      <c r="O21" s="48">
        <v>5375</v>
      </c>
      <c r="P21" s="48">
        <v>5210</v>
      </c>
      <c r="Q21" s="49">
        <v>69.6</v>
      </c>
      <c r="R21" s="49">
        <v>60.8</v>
      </c>
      <c r="S21" s="49">
        <v>78.8</v>
      </c>
      <c r="T21" s="130"/>
      <c r="U21" s="129"/>
    </row>
    <row r="22" spans="1:21" ht="18" customHeight="1">
      <c r="A22" s="44"/>
      <c r="B22" s="45"/>
      <c r="C22" s="46" t="s">
        <v>30</v>
      </c>
      <c r="D22" s="47"/>
      <c r="E22" s="48">
        <v>33428</v>
      </c>
      <c r="F22" s="48">
        <v>16120</v>
      </c>
      <c r="G22" s="48">
        <v>17308</v>
      </c>
      <c r="H22" s="48">
        <v>1546</v>
      </c>
      <c r="I22" s="48">
        <v>499</v>
      </c>
      <c r="J22" s="48">
        <v>1047</v>
      </c>
      <c r="K22" s="48">
        <v>462</v>
      </c>
      <c r="L22" s="48">
        <v>257</v>
      </c>
      <c r="M22" s="48">
        <v>205</v>
      </c>
      <c r="N22" s="48">
        <v>34512</v>
      </c>
      <c r="O22" s="48">
        <v>16362</v>
      </c>
      <c r="P22" s="48">
        <v>18150</v>
      </c>
      <c r="Q22" s="49">
        <v>35.2</v>
      </c>
      <c r="R22" s="49">
        <v>27.6</v>
      </c>
      <c r="S22" s="49">
        <v>42</v>
      </c>
      <c r="T22" s="130"/>
      <c r="U22" s="129"/>
    </row>
    <row r="23" spans="1:21" ht="18" customHeight="1">
      <c r="A23" s="44"/>
      <c r="B23" s="45"/>
      <c r="C23" s="46" t="s">
        <v>31</v>
      </c>
      <c r="D23" s="47"/>
      <c r="E23" s="48">
        <v>82181</v>
      </c>
      <c r="F23" s="48">
        <v>18988</v>
      </c>
      <c r="G23" s="48">
        <v>63193</v>
      </c>
      <c r="H23" s="48">
        <v>1233</v>
      </c>
      <c r="I23" s="48">
        <v>272</v>
      </c>
      <c r="J23" s="48">
        <v>961</v>
      </c>
      <c r="K23" s="48">
        <v>982</v>
      </c>
      <c r="L23" s="48">
        <v>60</v>
      </c>
      <c r="M23" s="48">
        <v>922</v>
      </c>
      <c r="N23" s="48">
        <v>82432</v>
      </c>
      <c r="O23" s="48">
        <v>19200</v>
      </c>
      <c r="P23" s="48">
        <v>63232</v>
      </c>
      <c r="Q23" s="49">
        <v>39.8</v>
      </c>
      <c r="R23" s="49">
        <v>22.7</v>
      </c>
      <c r="S23" s="49">
        <v>45</v>
      </c>
      <c r="T23" s="130"/>
      <c r="U23" s="129"/>
    </row>
    <row r="24" spans="1:21" ht="18" customHeight="1">
      <c r="A24" s="44"/>
      <c r="B24" s="45"/>
      <c r="C24" s="46" t="s">
        <v>32</v>
      </c>
      <c r="D24" s="47"/>
      <c r="E24" s="48">
        <v>3226</v>
      </c>
      <c r="F24" s="48">
        <v>1636</v>
      </c>
      <c r="G24" s="48">
        <v>1590</v>
      </c>
      <c r="H24" s="48">
        <v>15</v>
      </c>
      <c r="I24" s="48">
        <v>4</v>
      </c>
      <c r="J24" s="48">
        <v>11</v>
      </c>
      <c r="K24" s="48">
        <v>12</v>
      </c>
      <c r="L24" s="48">
        <v>2</v>
      </c>
      <c r="M24" s="48">
        <v>10</v>
      </c>
      <c r="N24" s="48">
        <v>3229</v>
      </c>
      <c r="O24" s="48">
        <v>1638</v>
      </c>
      <c r="P24" s="48">
        <v>1591</v>
      </c>
      <c r="Q24" s="49">
        <v>17</v>
      </c>
      <c r="R24" s="49">
        <v>5.8</v>
      </c>
      <c r="S24" s="49">
        <v>28.5</v>
      </c>
      <c r="T24" s="130"/>
      <c r="U24" s="129"/>
    </row>
    <row r="25" spans="1:21" ht="18" customHeight="1">
      <c r="A25" s="50"/>
      <c r="B25" s="51"/>
      <c r="C25" s="52" t="s">
        <v>33</v>
      </c>
      <c r="D25" s="53"/>
      <c r="E25" s="54">
        <v>34195</v>
      </c>
      <c r="F25" s="54">
        <v>20440</v>
      </c>
      <c r="G25" s="54">
        <v>13755</v>
      </c>
      <c r="H25" s="54">
        <v>1227</v>
      </c>
      <c r="I25" s="54">
        <v>749</v>
      </c>
      <c r="J25" s="54">
        <v>478</v>
      </c>
      <c r="K25" s="54">
        <v>1941</v>
      </c>
      <c r="L25" s="54">
        <v>1246</v>
      </c>
      <c r="M25" s="54">
        <v>695</v>
      </c>
      <c r="N25" s="54">
        <v>33481</v>
      </c>
      <c r="O25" s="54">
        <v>19943</v>
      </c>
      <c r="P25" s="54">
        <v>13538</v>
      </c>
      <c r="Q25" s="55">
        <v>26.9</v>
      </c>
      <c r="R25" s="55">
        <v>12.1</v>
      </c>
      <c r="S25" s="55">
        <v>48.7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8717</v>
      </c>
      <c r="F26" s="35">
        <v>3862</v>
      </c>
      <c r="G26" s="35">
        <v>4855</v>
      </c>
      <c r="H26" s="35">
        <v>157</v>
      </c>
      <c r="I26" s="35">
        <v>66</v>
      </c>
      <c r="J26" s="35">
        <v>91</v>
      </c>
      <c r="K26" s="35">
        <v>175</v>
      </c>
      <c r="L26" s="35">
        <v>55</v>
      </c>
      <c r="M26" s="35">
        <v>120</v>
      </c>
      <c r="N26" s="35">
        <v>8699</v>
      </c>
      <c r="O26" s="35">
        <v>3873</v>
      </c>
      <c r="P26" s="35">
        <v>4826</v>
      </c>
      <c r="Q26" s="36">
        <v>41.8</v>
      </c>
      <c r="R26" s="36">
        <v>15.8</v>
      </c>
      <c r="S26" s="36">
        <v>62.8</v>
      </c>
      <c r="T26" s="130"/>
      <c r="U26" s="129"/>
    </row>
    <row r="27" spans="1:21" ht="18" customHeight="1">
      <c r="A27" s="44"/>
      <c r="B27" s="45"/>
      <c r="C27" s="46" t="s">
        <v>35</v>
      </c>
      <c r="D27" s="47"/>
      <c r="E27" s="48">
        <v>8159</v>
      </c>
      <c r="F27" s="48">
        <v>4510</v>
      </c>
      <c r="G27" s="48">
        <v>3649</v>
      </c>
      <c r="H27" s="48">
        <v>97</v>
      </c>
      <c r="I27" s="48">
        <v>68</v>
      </c>
      <c r="J27" s="48">
        <v>29</v>
      </c>
      <c r="K27" s="48">
        <v>10</v>
      </c>
      <c r="L27" s="48">
        <v>0</v>
      </c>
      <c r="M27" s="48">
        <v>10</v>
      </c>
      <c r="N27" s="48">
        <v>8246</v>
      </c>
      <c r="O27" s="48">
        <v>4578</v>
      </c>
      <c r="P27" s="48">
        <v>3668</v>
      </c>
      <c r="Q27" s="49">
        <v>29.3</v>
      </c>
      <c r="R27" s="49">
        <v>5.8</v>
      </c>
      <c r="S27" s="49">
        <v>58.6</v>
      </c>
      <c r="T27" s="130"/>
      <c r="U27" s="129"/>
    </row>
    <row r="28" spans="1:21" ht="18" customHeight="1">
      <c r="A28" s="44"/>
      <c r="B28" s="45"/>
      <c r="C28" s="46" t="s">
        <v>36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37</v>
      </c>
      <c r="D29" s="47"/>
      <c r="E29" s="48">
        <v>1264</v>
      </c>
      <c r="F29" s="48">
        <v>938</v>
      </c>
      <c r="G29" s="48">
        <v>326</v>
      </c>
      <c r="H29" s="48">
        <v>5</v>
      </c>
      <c r="I29" s="48">
        <v>1</v>
      </c>
      <c r="J29" s="48">
        <v>4</v>
      </c>
      <c r="K29" s="48">
        <v>14</v>
      </c>
      <c r="L29" s="48">
        <v>14</v>
      </c>
      <c r="M29" s="48">
        <v>0</v>
      </c>
      <c r="N29" s="48">
        <v>1255</v>
      </c>
      <c r="O29" s="48">
        <v>925</v>
      </c>
      <c r="P29" s="48">
        <v>330</v>
      </c>
      <c r="Q29" s="49">
        <v>17.6</v>
      </c>
      <c r="R29" s="49">
        <v>1.4</v>
      </c>
      <c r="S29" s="49">
        <v>63</v>
      </c>
      <c r="T29" s="130"/>
      <c r="U29" s="129"/>
    </row>
    <row r="30" spans="1:21" ht="18" customHeight="1">
      <c r="A30" s="44"/>
      <c r="B30" s="45"/>
      <c r="C30" s="46" t="s">
        <v>38</v>
      </c>
      <c r="D30" s="47"/>
      <c r="E30" s="48">
        <v>3762</v>
      </c>
      <c r="F30" s="48">
        <v>2732</v>
      </c>
      <c r="G30" s="48">
        <v>1030</v>
      </c>
      <c r="H30" s="48">
        <v>113</v>
      </c>
      <c r="I30" s="48">
        <v>107</v>
      </c>
      <c r="J30" s="48">
        <v>6</v>
      </c>
      <c r="K30" s="48">
        <v>78</v>
      </c>
      <c r="L30" s="48">
        <v>19</v>
      </c>
      <c r="M30" s="48">
        <v>59</v>
      </c>
      <c r="N30" s="48">
        <v>3797</v>
      </c>
      <c r="O30" s="48">
        <v>2820</v>
      </c>
      <c r="P30" s="48">
        <v>977</v>
      </c>
      <c r="Q30" s="49">
        <v>9.6</v>
      </c>
      <c r="R30" s="49">
        <v>1.3</v>
      </c>
      <c r="S30" s="49">
        <v>33.8</v>
      </c>
      <c r="T30" s="130"/>
      <c r="U30" s="129"/>
    </row>
    <row r="31" spans="1:21" ht="18" customHeight="1">
      <c r="A31" s="44"/>
      <c r="B31" s="45"/>
      <c r="C31" s="46" t="s">
        <v>39</v>
      </c>
      <c r="D31" s="47"/>
      <c r="E31" s="48">
        <v>3334</v>
      </c>
      <c r="F31" s="48">
        <v>2306</v>
      </c>
      <c r="G31" s="48">
        <v>1028</v>
      </c>
      <c r="H31" s="48">
        <v>35</v>
      </c>
      <c r="I31" s="48">
        <v>35</v>
      </c>
      <c r="J31" s="48">
        <v>0</v>
      </c>
      <c r="K31" s="48">
        <v>42</v>
      </c>
      <c r="L31" s="48">
        <v>25</v>
      </c>
      <c r="M31" s="48">
        <v>17</v>
      </c>
      <c r="N31" s="48">
        <v>3327</v>
      </c>
      <c r="O31" s="48">
        <v>2316</v>
      </c>
      <c r="P31" s="48">
        <v>1011</v>
      </c>
      <c r="Q31" s="49">
        <v>9.5</v>
      </c>
      <c r="R31" s="49">
        <v>6.2</v>
      </c>
      <c r="S31" s="49">
        <v>17.1</v>
      </c>
      <c r="T31" s="130"/>
      <c r="U31" s="129"/>
    </row>
    <row r="32" spans="1:21" ht="18" customHeight="1">
      <c r="A32" s="44"/>
      <c r="B32" s="45"/>
      <c r="C32" s="46" t="s">
        <v>40</v>
      </c>
      <c r="D32" s="45"/>
      <c r="E32" s="56">
        <v>7306</v>
      </c>
      <c r="F32" s="56">
        <v>4854</v>
      </c>
      <c r="G32" s="56">
        <v>2452</v>
      </c>
      <c r="H32" s="56">
        <v>26</v>
      </c>
      <c r="I32" s="56">
        <v>14</v>
      </c>
      <c r="J32" s="56">
        <v>12</v>
      </c>
      <c r="K32" s="56">
        <v>97</v>
      </c>
      <c r="L32" s="56">
        <v>53</v>
      </c>
      <c r="M32" s="56">
        <v>44</v>
      </c>
      <c r="N32" s="56">
        <v>7235</v>
      </c>
      <c r="O32" s="56">
        <v>4815</v>
      </c>
      <c r="P32" s="56">
        <v>2420</v>
      </c>
      <c r="Q32" s="57">
        <v>20.3</v>
      </c>
      <c r="R32" s="57">
        <v>4.5</v>
      </c>
      <c r="S32" s="57">
        <v>51.6</v>
      </c>
      <c r="T32" s="130"/>
      <c r="U32" s="129"/>
    </row>
    <row r="33" spans="1:21" ht="18" customHeight="1">
      <c r="A33" s="44"/>
      <c r="B33" s="45"/>
      <c r="C33" s="46" t="s">
        <v>41</v>
      </c>
      <c r="D33" s="47"/>
      <c r="E33" s="35">
        <v>17768</v>
      </c>
      <c r="F33" s="35">
        <v>13114</v>
      </c>
      <c r="G33" s="35">
        <v>4654</v>
      </c>
      <c r="H33" s="35">
        <v>376</v>
      </c>
      <c r="I33" s="35">
        <v>202</v>
      </c>
      <c r="J33" s="35">
        <v>174</v>
      </c>
      <c r="K33" s="35">
        <v>1144</v>
      </c>
      <c r="L33" s="35">
        <v>829</v>
      </c>
      <c r="M33" s="35">
        <v>315</v>
      </c>
      <c r="N33" s="35">
        <v>17000</v>
      </c>
      <c r="O33" s="35">
        <v>12487</v>
      </c>
      <c r="P33" s="35">
        <v>4513</v>
      </c>
      <c r="Q33" s="36">
        <v>12.6</v>
      </c>
      <c r="R33" s="36">
        <v>2.1</v>
      </c>
      <c r="S33" s="36">
        <v>41.6</v>
      </c>
      <c r="T33" s="130"/>
      <c r="U33" s="129"/>
    </row>
    <row r="34" spans="1:21" ht="18" customHeight="1">
      <c r="A34" s="44"/>
      <c r="B34" s="45"/>
      <c r="C34" s="46" t="s">
        <v>42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43</v>
      </c>
      <c r="D35" s="124"/>
      <c r="E35" s="56">
        <v>5175</v>
      </c>
      <c r="F35" s="56">
        <v>4570</v>
      </c>
      <c r="G35" s="56">
        <v>605</v>
      </c>
      <c r="H35" s="56">
        <v>38</v>
      </c>
      <c r="I35" s="56">
        <v>32</v>
      </c>
      <c r="J35" s="56">
        <v>6</v>
      </c>
      <c r="K35" s="56">
        <v>93</v>
      </c>
      <c r="L35" s="56">
        <v>56</v>
      </c>
      <c r="M35" s="56">
        <v>37</v>
      </c>
      <c r="N35" s="56">
        <v>5120</v>
      </c>
      <c r="O35" s="56">
        <v>4546</v>
      </c>
      <c r="P35" s="56">
        <v>574</v>
      </c>
      <c r="Q35" s="57">
        <v>3.2</v>
      </c>
      <c r="R35" s="57">
        <v>1.5</v>
      </c>
      <c r="S35" s="57">
        <v>16.2</v>
      </c>
      <c r="T35" s="130"/>
      <c r="U35" s="129"/>
    </row>
    <row r="36" spans="1:21" ht="18" customHeight="1">
      <c r="A36" s="44"/>
      <c r="B36" s="45"/>
      <c r="C36" s="125" t="s">
        <v>44</v>
      </c>
      <c r="D36" s="124"/>
      <c r="E36" s="58">
        <v>1666</v>
      </c>
      <c r="F36" s="58">
        <v>1463</v>
      </c>
      <c r="G36" s="58">
        <v>203</v>
      </c>
      <c r="H36" s="58">
        <v>43</v>
      </c>
      <c r="I36" s="58">
        <v>43</v>
      </c>
      <c r="J36" s="58">
        <v>0</v>
      </c>
      <c r="K36" s="58">
        <v>11</v>
      </c>
      <c r="L36" s="58">
        <v>11</v>
      </c>
      <c r="M36" s="58">
        <v>0</v>
      </c>
      <c r="N36" s="58">
        <v>1698</v>
      </c>
      <c r="O36" s="58">
        <v>1495</v>
      </c>
      <c r="P36" s="58">
        <v>203</v>
      </c>
      <c r="Q36" s="59">
        <v>2.5</v>
      </c>
      <c r="R36" s="59">
        <v>0.9</v>
      </c>
      <c r="S36" s="59">
        <v>14.3</v>
      </c>
      <c r="T36" s="130"/>
      <c r="U36" s="129"/>
    </row>
    <row r="37" spans="1:21" ht="18" customHeight="1">
      <c r="A37" s="44"/>
      <c r="B37" s="45"/>
      <c r="C37" s="46" t="s">
        <v>45</v>
      </c>
      <c r="D37" s="47"/>
      <c r="E37" s="48">
        <v>1752</v>
      </c>
      <c r="F37" s="48">
        <v>1532</v>
      </c>
      <c r="G37" s="48">
        <v>220</v>
      </c>
      <c r="H37" s="48">
        <v>9</v>
      </c>
      <c r="I37" s="48">
        <v>6</v>
      </c>
      <c r="J37" s="48">
        <v>3</v>
      </c>
      <c r="K37" s="48">
        <v>86</v>
      </c>
      <c r="L37" s="48">
        <v>78</v>
      </c>
      <c r="M37" s="48">
        <v>8</v>
      </c>
      <c r="N37" s="48">
        <v>1675</v>
      </c>
      <c r="O37" s="48">
        <v>1460</v>
      </c>
      <c r="P37" s="48">
        <v>215</v>
      </c>
      <c r="Q37" s="49">
        <v>4.1</v>
      </c>
      <c r="R37" s="49">
        <v>3.3</v>
      </c>
      <c r="S37" s="49">
        <v>9.3</v>
      </c>
      <c r="T37" s="130"/>
      <c r="U37" s="129"/>
    </row>
    <row r="38" spans="1:21" ht="18" customHeight="1">
      <c r="A38" s="44"/>
      <c r="B38" s="45"/>
      <c r="C38" s="46" t="s">
        <v>46</v>
      </c>
      <c r="D38" s="47"/>
      <c r="E38" s="48">
        <v>10905</v>
      </c>
      <c r="F38" s="48">
        <v>9460</v>
      </c>
      <c r="G38" s="48">
        <v>1445</v>
      </c>
      <c r="H38" s="48">
        <v>150</v>
      </c>
      <c r="I38" s="48">
        <v>124</v>
      </c>
      <c r="J38" s="48">
        <v>26</v>
      </c>
      <c r="K38" s="48">
        <v>121</v>
      </c>
      <c r="L38" s="48">
        <v>121</v>
      </c>
      <c r="M38" s="48">
        <v>0</v>
      </c>
      <c r="N38" s="48">
        <v>10934</v>
      </c>
      <c r="O38" s="48">
        <v>9463</v>
      </c>
      <c r="P38" s="48">
        <v>1471</v>
      </c>
      <c r="Q38" s="49">
        <v>10.9</v>
      </c>
      <c r="R38" s="49">
        <v>7.6</v>
      </c>
      <c r="S38" s="49">
        <v>32.7</v>
      </c>
      <c r="T38" s="130"/>
      <c r="U38" s="129"/>
    </row>
    <row r="39" spans="1:21" ht="18" customHeight="1">
      <c r="A39" s="44"/>
      <c r="B39" s="45"/>
      <c r="C39" s="46" t="s">
        <v>47</v>
      </c>
      <c r="D39" s="47"/>
      <c r="E39" s="48">
        <v>10525</v>
      </c>
      <c r="F39" s="48">
        <v>9350</v>
      </c>
      <c r="G39" s="48">
        <v>1175</v>
      </c>
      <c r="H39" s="48">
        <v>106</v>
      </c>
      <c r="I39" s="48">
        <v>94</v>
      </c>
      <c r="J39" s="48">
        <v>12</v>
      </c>
      <c r="K39" s="48">
        <v>30</v>
      </c>
      <c r="L39" s="48">
        <v>26</v>
      </c>
      <c r="M39" s="48">
        <v>4</v>
      </c>
      <c r="N39" s="48">
        <v>10601</v>
      </c>
      <c r="O39" s="48">
        <v>9418</v>
      </c>
      <c r="P39" s="48">
        <v>1183</v>
      </c>
      <c r="Q39" s="49">
        <v>2.8</v>
      </c>
      <c r="R39" s="49">
        <v>1</v>
      </c>
      <c r="S39" s="49">
        <v>17.2</v>
      </c>
      <c r="T39" s="130"/>
      <c r="U39" s="129"/>
    </row>
    <row r="40" spans="1:21" ht="18" customHeight="1">
      <c r="A40" s="44"/>
      <c r="B40" s="45"/>
      <c r="C40" s="46" t="s">
        <v>48</v>
      </c>
      <c r="D40" s="47"/>
      <c r="E40" s="48">
        <v>12012</v>
      </c>
      <c r="F40" s="48">
        <v>10329</v>
      </c>
      <c r="G40" s="48">
        <v>1683</v>
      </c>
      <c r="H40" s="48">
        <v>133</v>
      </c>
      <c r="I40" s="48">
        <v>125</v>
      </c>
      <c r="J40" s="48">
        <v>8</v>
      </c>
      <c r="K40" s="48">
        <v>137</v>
      </c>
      <c r="L40" s="48">
        <v>98</v>
      </c>
      <c r="M40" s="48">
        <v>39</v>
      </c>
      <c r="N40" s="48">
        <v>12008</v>
      </c>
      <c r="O40" s="48">
        <v>10356</v>
      </c>
      <c r="P40" s="48">
        <v>1652</v>
      </c>
      <c r="Q40" s="49">
        <v>6.1</v>
      </c>
      <c r="R40" s="49">
        <v>3.3</v>
      </c>
      <c r="S40" s="49">
        <v>23.9</v>
      </c>
      <c r="T40" s="130"/>
      <c r="U40" s="129"/>
    </row>
    <row r="41" spans="1:21" ht="18" customHeight="1">
      <c r="A41" s="44"/>
      <c r="B41" s="45"/>
      <c r="C41" s="46" t="s">
        <v>49</v>
      </c>
      <c r="D41" s="47"/>
      <c r="E41" s="48">
        <v>2458</v>
      </c>
      <c r="F41" s="48">
        <v>1264</v>
      </c>
      <c r="G41" s="48">
        <v>1194</v>
      </c>
      <c r="H41" s="48">
        <v>10</v>
      </c>
      <c r="I41" s="48">
        <v>4</v>
      </c>
      <c r="J41" s="48">
        <v>6</v>
      </c>
      <c r="K41" s="48">
        <v>10</v>
      </c>
      <c r="L41" s="48">
        <v>6</v>
      </c>
      <c r="M41" s="48">
        <v>4</v>
      </c>
      <c r="N41" s="48">
        <v>2458</v>
      </c>
      <c r="O41" s="48">
        <v>1262</v>
      </c>
      <c r="P41" s="48">
        <v>1196</v>
      </c>
      <c r="Q41" s="49">
        <v>36.9</v>
      </c>
      <c r="R41" s="49">
        <v>2.6</v>
      </c>
      <c r="S41" s="49">
        <v>73</v>
      </c>
      <c r="T41" s="130"/>
      <c r="U41" s="129"/>
    </row>
    <row r="42" spans="1:21" ht="18" customHeight="1">
      <c r="A42" s="44"/>
      <c r="B42" s="45"/>
      <c r="C42" s="46" t="s">
        <v>50</v>
      </c>
      <c r="D42" s="47"/>
      <c r="E42" s="48">
        <v>16843</v>
      </c>
      <c r="F42" s="48">
        <v>12790</v>
      </c>
      <c r="G42" s="48">
        <v>4053</v>
      </c>
      <c r="H42" s="48">
        <v>307</v>
      </c>
      <c r="I42" s="48">
        <v>262</v>
      </c>
      <c r="J42" s="48">
        <v>45</v>
      </c>
      <c r="K42" s="48">
        <v>267</v>
      </c>
      <c r="L42" s="48">
        <v>242</v>
      </c>
      <c r="M42" s="48">
        <v>25</v>
      </c>
      <c r="N42" s="48">
        <v>16883</v>
      </c>
      <c r="O42" s="48">
        <v>12810</v>
      </c>
      <c r="P42" s="48">
        <v>4073</v>
      </c>
      <c r="Q42" s="49">
        <v>5.8</v>
      </c>
      <c r="R42" s="49">
        <v>0.7</v>
      </c>
      <c r="S42" s="49">
        <v>21.9</v>
      </c>
      <c r="T42" s="130"/>
      <c r="U42" s="129"/>
    </row>
    <row r="43" spans="1:21" ht="18" customHeight="1">
      <c r="A43" s="44"/>
      <c r="B43" s="45"/>
      <c r="C43" s="46" t="s">
        <v>51</v>
      </c>
      <c r="D43" s="47"/>
      <c r="E43" s="48">
        <v>19129</v>
      </c>
      <c r="F43" s="48">
        <v>14069</v>
      </c>
      <c r="G43" s="48">
        <v>5060</v>
      </c>
      <c r="H43" s="48">
        <v>46</v>
      </c>
      <c r="I43" s="48">
        <v>32</v>
      </c>
      <c r="J43" s="48">
        <v>14</v>
      </c>
      <c r="K43" s="48">
        <v>109</v>
      </c>
      <c r="L43" s="48">
        <v>79</v>
      </c>
      <c r="M43" s="48">
        <v>30</v>
      </c>
      <c r="N43" s="48">
        <v>19066</v>
      </c>
      <c r="O43" s="48">
        <v>14022</v>
      </c>
      <c r="P43" s="48">
        <v>5044</v>
      </c>
      <c r="Q43" s="49">
        <v>9.2</v>
      </c>
      <c r="R43" s="49">
        <v>0.4</v>
      </c>
      <c r="S43" s="49">
        <v>33.7</v>
      </c>
      <c r="T43" s="130"/>
      <c r="U43" s="129"/>
    </row>
    <row r="44" spans="1:21" ht="18" customHeight="1">
      <c r="A44" s="44"/>
      <c r="B44" s="45"/>
      <c r="C44" s="46" t="s">
        <v>52</v>
      </c>
      <c r="D44" s="47"/>
      <c r="E44" s="48">
        <v>1595</v>
      </c>
      <c r="F44" s="48">
        <v>1197</v>
      </c>
      <c r="G44" s="48">
        <v>398</v>
      </c>
      <c r="H44" s="48">
        <v>0</v>
      </c>
      <c r="I44" s="48">
        <v>0</v>
      </c>
      <c r="J44" s="48">
        <v>0</v>
      </c>
      <c r="K44" s="48">
        <v>3</v>
      </c>
      <c r="L44" s="48">
        <v>1</v>
      </c>
      <c r="M44" s="48">
        <v>2</v>
      </c>
      <c r="N44" s="48">
        <v>1592</v>
      </c>
      <c r="O44" s="48">
        <v>1196</v>
      </c>
      <c r="P44" s="48">
        <v>396</v>
      </c>
      <c r="Q44" s="49">
        <v>4.3</v>
      </c>
      <c r="R44" s="49">
        <v>0.8</v>
      </c>
      <c r="S44" s="49">
        <v>14.9</v>
      </c>
      <c r="T44" s="130"/>
      <c r="U44" s="129"/>
    </row>
    <row r="45" spans="1:21" ht="18" customHeight="1">
      <c r="A45" s="44"/>
      <c r="B45" s="45"/>
      <c r="C45" s="46" t="s">
        <v>53</v>
      </c>
      <c r="D45" s="47"/>
      <c r="E45" s="48">
        <v>13624</v>
      </c>
      <c r="F45" s="48">
        <v>12260</v>
      </c>
      <c r="G45" s="48">
        <v>1364</v>
      </c>
      <c r="H45" s="48">
        <v>18</v>
      </c>
      <c r="I45" s="48">
        <v>16</v>
      </c>
      <c r="J45" s="48">
        <v>2</v>
      </c>
      <c r="K45" s="48">
        <v>66</v>
      </c>
      <c r="L45" s="48">
        <v>53</v>
      </c>
      <c r="M45" s="48">
        <v>13</v>
      </c>
      <c r="N45" s="48">
        <v>13576</v>
      </c>
      <c r="O45" s="48">
        <v>12223</v>
      </c>
      <c r="P45" s="48">
        <v>1353</v>
      </c>
      <c r="Q45" s="49">
        <v>1.4</v>
      </c>
      <c r="R45" s="49">
        <v>0.8</v>
      </c>
      <c r="S45" s="49">
        <v>7.3</v>
      </c>
      <c r="T45" s="130"/>
      <c r="U45" s="129"/>
    </row>
    <row r="46" spans="1:21" ht="18" customHeight="1">
      <c r="A46" s="44"/>
      <c r="B46" s="45"/>
      <c r="C46" s="46" t="s">
        <v>54</v>
      </c>
      <c r="D46" s="47"/>
      <c r="E46" s="48">
        <v>2554</v>
      </c>
      <c r="F46" s="48">
        <v>1671</v>
      </c>
      <c r="G46" s="48">
        <v>883</v>
      </c>
      <c r="H46" s="48">
        <v>0</v>
      </c>
      <c r="I46" s="48">
        <v>0</v>
      </c>
      <c r="J46" s="48">
        <v>0</v>
      </c>
      <c r="K46" s="48">
        <v>3</v>
      </c>
      <c r="L46" s="48">
        <v>2</v>
      </c>
      <c r="M46" s="48">
        <v>1</v>
      </c>
      <c r="N46" s="48">
        <v>2551</v>
      </c>
      <c r="O46" s="48">
        <v>1669</v>
      </c>
      <c r="P46" s="48">
        <v>882</v>
      </c>
      <c r="Q46" s="49">
        <v>8.6</v>
      </c>
      <c r="R46" s="49">
        <v>2.6</v>
      </c>
      <c r="S46" s="49">
        <v>19.8</v>
      </c>
      <c r="T46" s="130"/>
      <c r="U46" s="129"/>
    </row>
    <row r="47" spans="1:21" ht="18" customHeight="1">
      <c r="A47" s="44"/>
      <c r="B47" s="45"/>
      <c r="C47" s="46" t="s">
        <v>55</v>
      </c>
      <c r="D47" s="47"/>
      <c r="E47" s="48">
        <v>3642</v>
      </c>
      <c r="F47" s="48">
        <v>3306</v>
      </c>
      <c r="G47" s="48">
        <v>336</v>
      </c>
      <c r="H47" s="48">
        <v>143</v>
      </c>
      <c r="I47" s="48">
        <v>122</v>
      </c>
      <c r="J47" s="48">
        <v>21</v>
      </c>
      <c r="K47" s="48">
        <v>74</v>
      </c>
      <c r="L47" s="48">
        <v>73</v>
      </c>
      <c r="M47" s="48">
        <v>1</v>
      </c>
      <c r="N47" s="48">
        <v>3711</v>
      </c>
      <c r="O47" s="48">
        <v>3355</v>
      </c>
      <c r="P47" s="48">
        <v>356</v>
      </c>
      <c r="Q47" s="49">
        <v>9</v>
      </c>
      <c r="R47" s="49">
        <v>7.7</v>
      </c>
      <c r="S47" s="49">
        <v>21.6</v>
      </c>
      <c r="T47" s="130"/>
      <c r="U47" s="129"/>
    </row>
    <row r="48" spans="1:21" ht="18" customHeight="1">
      <c r="A48" s="44"/>
      <c r="B48" s="45"/>
      <c r="C48" s="46" t="s">
        <v>56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57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17273</v>
      </c>
      <c r="F50" s="42">
        <v>10905</v>
      </c>
      <c r="G50" s="42">
        <v>6368</v>
      </c>
      <c r="H50" s="42">
        <v>22</v>
      </c>
      <c r="I50" s="42">
        <v>22</v>
      </c>
      <c r="J50" s="42">
        <v>0</v>
      </c>
      <c r="K50" s="42">
        <v>174</v>
      </c>
      <c r="L50" s="42">
        <v>125</v>
      </c>
      <c r="M50" s="42">
        <v>49</v>
      </c>
      <c r="N50" s="42">
        <v>17121</v>
      </c>
      <c r="O50" s="42">
        <v>10802</v>
      </c>
      <c r="P50" s="42">
        <v>6319</v>
      </c>
      <c r="Q50" s="43">
        <v>26.9</v>
      </c>
      <c r="R50" s="43">
        <v>14.3</v>
      </c>
      <c r="S50" s="43">
        <v>48.4</v>
      </c>
      <c r="T50" s="130"/>
      <c r="U50" s="129"/>
    </row>
    <row r="51" spans="1:21" ht="18" customHeight="1">
      <c r="A51" s="44"/>
      <c r="B51" s="45"/>
      <c r="C51" s="46" t="s">
        <v>58</v>
      </c>
      <c r="D51" s="47"/>
      <c r="E51" s="48">
        <v>61495</v>
      </c>
      <c r="F51" s="48">
        <v>21950</v>
      </c>
      <c r="G51" s="48">
        <v>39545</v>
      </c>
      <c r="H51" s="48">
        <v>1226</v>
      </c>
      <c r="I51" s="48">
        <v>568</v>
      </c>
      <c r="J51" s="48">
        <v>658</v>
      </c>
      <c r="K51" s="48">
        <v>1240</v>
      </c>
      <c r="L51" s="48">
        <v>599</v>
      </c>
      <c r="M51" s="48">
        <v>641</v>
      </c>
      <c r="N51" s="48">
        <v>61481</v>
      </c>
      <c r="O51" s="48">
        <v>21919</v>
      </c>
      <c r="P51" s="48">
        <v>39562</v>
      </c>
      <c r="Q51" s="49">
        <v>69.9</v>
      </c>
      <c r="R51" s="49">
        <v>44.2</v>
      </c>
      <c r="S51" s="49">
        <v>84.2</v>
      </c>
      <c r="T51" s="130"/>
      <c r="U51" s="129"/>
    </row>
    <row r="52" spans="1:21" ht="18" customHeight="1">
      <c r="A52" s="37"/>
      <c r="B52" s="38"/>
      <c r="C52" s="39" t="s">
        <v>59</v>
      </c>
      <c r="D52" s="40"/>
      <c r="E52" s="42">
        <v>4256</v>
      </c>
      <c r="F52" s="42">
        <v>2115</v>
      </c>
      <c r="G52" s="42">
        <v>2141</v>
      </c>
      <c r="H52" s="42">
        <v>74</v>
      </c>
      <c r="I52" s="42">
        <v>38</v>
      </c>
      <c r="J52" s="42">
        <v>36</v>
      </c>
      <c r="K52" s="42">
        <v>203</v>
      </c>
      <c r="L52" s="42">
        <v>82</v>
      </c>
      <c r="M52" s="42">
        <v>121</v>
      </c>
      <c r="N52" s="42">
        <v>4127</v>
      </c>
      <c r="O52" s="42">
        <v>2071</v>
      </c>
      <c r="P52" s="42">
        <v>2056</v>
      </c>
      <c r="Q52" s="43">
        <v>62.9</v>
      </c>
      <c r="R52" s="43">
        <v>48.4</v>
      </c>
      <c r="S52" s="43">
        <v>77.5</v>
      </c>
      <c r="T52" s="130"/>
      <c r="U52" s="129"/>
    </row>
    <row r="53" spans="1:21" ht="18" customHeight="1">
      <c r="A53" s="44"/>
      <c r="B53" s="45"/>
      <c r="C53" s="46" t="s">
        <v>60</v>
      </c>
      <c r="D53" s="47"/>
      <c r="E53" s="48">
        <v>34587</v>
      </c>
      <c r="F53" s="48">
        <v>11053</v>
      </c>
      <c r="G53" s="48">
        <v>23534</v>
      </c>
      <c r="H53" s="48">
        <v>1540</v>
      </c>
      <c r="I53" s="48">
        <v>557</v>
      </c>
      <c r="J53" s="48">
        <v>983</v>
      </c>
      <c r="K53" s="48">
        <v>919</v>
      </c>
      <c r="L53" s="48">
        <v>593</v>
      </c>
      <c r="M53" s="48">
        <v>326</v>
      </c>
      <c r="N53" s="48">
        <v>35208</v>
      </c>
      <c r="O53" s="48">
        <v>11017</v>
      </c>
      <c r="P53" s="48">
        <v>24191</v>
      </c>
      <c r="Q53" s="49">
        <v>80.1</v>
      </c>
      <c r="R53" s="49">
        <v>65.2</v>
      </c>
      <c r="S53" s="49">
        <v>86.9</v>
      </c>
      <c r="T53" s="130"/>
      <c r="U53" s="129"/>
    </row>
    <row r="54" spans="1:21" ht="18" customHeight="1">
      <c r="A54" s="37"/>
      <c r="B54" s="38"/>
      <c r="C54" s="39" t="s">
        <v>61</v>
      </c>
      <c r="D54" s="40"/>
      <c r="E54" s="42">
        <v>31921</v>
      </c>
      <c r="F54" s="42">
        <v>7162</v>
      </c>
      <c r="G54" s="42">
        <v>24759</v>
      </c>
      <c r="H54" s="42">
        <v>506</v>
      </c>
      <c r="I54" s="42">
        <v>124</v>
      </c>
      <c r="J54" s="42">
        <v>382</v>
      </c>
      <c r="K54" s="42">
        <v>433</v>
      </c>
      <c r="L54" s="42">
        <v>44</v>
      </c>
      <c r="M54" s="42">
        <v>389</v>
      </c>
      <c r="N54" s="42">
        <v>31994</v>
      </c>
      <c r="O54" s="42">
        <v>7242</v>
      </c>
      <c r="P54" s="42">
        <v>24752</v>
      </c>
      <c r="Q54" s="43">
        <v>30.8</v>
      </c>
      <c r="R54" s="43">
        <v>13</v>
      </c>
      <c r="S54" s="43">
        <v>36</v>
      </c>
      <c r="T54" s="131"/>
      <c r="U54" s="132"/>
    </row>
    <row r="55" spans="1:21" ht="18" customHeight="1">
      <c r="A55" s="50"/>
      <c r="B55" s="51"/>
      <c r="C55" s="52" t="s">
        <v>62</v>
      </c>
      <c r="D55" s="53"/>
      <c r="E55" s="54">
        <v>50260</v>
      </c>
      <c r="F55" s="54">
        <v>11826</v>
      </c>
      <c r="G55" s="54">
        <v>38434</v>
      </c>
      <c r="H55" s="54">
        <v>727</v>
      </c>
      <c r="I55" s="54">
        <v>148</v>
      </c>
      <c r="J55" s="54">
        <v>579</v>
      </c>
      <c r="K55" s="54">
        <v>549</v>
      </c>
      <c r="L55" s="54">
        <v>16</v>
      </c>
      <c r="M55" s="54">
        <v>533</v>
      </c>
      <c r="N55" s="54">
        <v>50438</v>
      </c>
      <c r="O55" s="54">
        <v>11958</v>
      </c>
      <c r="P55" s="54">
        <v>38480</v>
      </c>
      <c r="Q55" s="55">
        <v>45.5</v>
      </c>
      <c r="R55" s="55">
        <v>28.5</v>
      </c>
      <c r="S55" s="55">
        <v>50.7</v>
      </c>
      <c r="T55" s="131"/>
      <c r="U55" s="132"/>
    </row>
    <row r="56" spans="1:21" ht="18" customHeight="1">
      <c r="A56" s="30"/>
      <c r="B56" s="31"/>
      <c r="C56" s="32" t="s">
        <v>63</v>
      </c>
      <c r="D56" s="33"/>
      <c r="E56" s="35">
        <v>12183</v>
      </c>
      <c r="F56" s="35">
        <v>9216</v>
      </c>
      <c r="G56" s="35">
        <v>2967</v>
      </c>
      <c r="H56" s="35">
        <v>800</v>
      </c>
      <c r="I56" s="35">
        <v>545</v>
      </c>
      <c r="J56" s="35">
        <v>255</v>
      </c>
      <c r="K56" s="35">
        <v>1452</v>
      </c>
      <c r="L56" s="35">
        <v>1143</v>
      </c>
      <c r="M56" s="35">
        <v>309</v>
      </c>
      <c r="N56" s="35">
        <v>11531</v>
      </c>
      <c r="O56" s="35">
        <v>8618</v>
      </c>
      <c r="P56" s="35">
        <v>2913</v>
      </c>
      <c r="Q56" s="36">
        <v>3</v>
      </c>
      <c r="R56" s="36">
        <v>2.2</v>
      </c>
      <c r="S56" s="36">
        <v>5.4</v>
      </c>
      <c r="T56" s="131"/>
      <c r="U56" s="132"/>
    </row>
    <row r="57" spans="1:21" ht="18" customHeight="1">
      <c r="A57" s="44"/>
      <c r="B57" s="45"/>
      <c r="C57" s="46" t="s">
        <v>64</v>
      </c>
      <c r="D57" s="47"/>
      <c r="E57" s="56">
        <v>14259</v>
      </c>
      <c r="F57" s="56">
        <v>5938</v>
      </c>
      <c r="G57" s="56">
        <v>8321</v>
      </c>
      <c r="H57" s="56">
        <v>292</v>
      </c>
      <c r="I57" s="56">
        <v>86</v>
      </c>
      <c r="J57" s="56">
        <v>206</v>
      </c>
      <c r="K57" s="56">
        <v>426</v>
      </c>
      <c r="L57" s="56">
        <v>40</v>
      </c>
      <c r="M57" s="56">
        <v>386</v>
      </c>
      <c r="N57" s="56">
        <v>14125</v>
      </c>
      <c r="O57" s="56">
        <v>5984</v>
      </c>
      <c r="P57" s="56">
        <v>8141</v>
      </c>
      <c r="Q57" s="57">
        <v>56.8</v>
      </c>
      <c r="R57" s="57">
        <v>34.7</v>
      </c>
      <c r="S57" s="57">
        <v>73</v>
      </c>
      <c r="T57" s="131"/>
      <c r="U57" s="132"/>
    </row>
    <row r="58" spans="1:21" ht="18" customHeight="1">
      <c r="A58" s="50"/>
      <c r="B58" s="51"/>
      <c r="C58" s="52" t="s">
        <v>65</v>
      </c>
      <c r="D58" s="53"/>
      <c r="E58" s="60">
        <v>7753</v>
      </c>
      <c r="F58" s="60">
        <v>5286</v>
      </c>
      <c r="G58" s="60">
        <v>2467</v>
      </c>
      <c r="H58" s="60">
        <v>135</v>
      </c>
      <c r="I58" s="60">
        <v>118</v>
      </c>
      <c r="J58" s="60">
        <v>17</v>
      </c>
      <c r="K58" s="60">
        <v>63</v>
      </c>
      <c r="L58" s="60">
        <v>63</v>
      </c>
      <c r="M58" s="60">
        <v>0</v>
      </c>
      <c r="N58" s="60">
        <v>7825</v>
      </c>
      <c r="O58" s="60">
        <v>5341</v>
      </c>
      <c r="P58" s="60">
        <v>2484</v>
      </c>
      <c r="Q58" s="61">
        <v>8.1</v>
      </c>
      <c r="R58" s="61">
        <v>2.7</v>
      </c>
      <c r="S58" s="61">
        <v>19.8</v>
      </c>
      <c r="T58" s="131"/>
      <c r="U58" s="132"/>
    </row>
    <row r="59" spans="1:21" ht="18" customHeight="1">
      <c r="A59" s="37"/>
      <c r="B59" s="38"/>
      <c r="C59" s="39" t="s">
        <v>66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67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68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69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70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71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72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109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/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321745</v>
      </c>
      <c r="F9" s="35">
        <v>190237</v>
      </c>
      <c r="G9" s="35">
        <v>131508</v>
      </c>
      <c r="H9" s="35">
        <v>6165</v>
      </c>
      <c r="I9" s="35">
        <v>3497</v>
      </c>
      <c r="J9" s="35">
        <v>2668</v>
      </c>
      <c r="K9" s="35">
        <v>6878</v>
      </c>
      <c r="L9" s="35">
        <v>4064</v>
      </c>
      <c r="M9" s="35">
        <v>2814</v>
      </c>
      <c r="N9" s="35">
        <v>321032</v>
      </c>
      <c r="O9" s="35">
        <v>189670</v>
      </c>
      <c r="P9" s="35">
        <v>131362</v>
      </c>
      <c r="Q9" s="36">
        <v>25.9</v>
      </c>
      <c r="R9" s="36">
        <v>10.6</v>
      </c>
      <c r="S9" s="36">
        <v>48.2</v>
      </c>
      <c r="T9" s="128"/>
      <c r="U9" s="129"/>
    </row>
    <row r="10" spans="1:21" ht="18" customHeight="1">
      <c r="A10" s="37"/>
      <c r="B10" s="38"/>
      <c r="C10" s="39" t="s">
        <v>18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19</v>
      </c>
      <c r="D11" s="47"/>
      <c r="E11" s="48">
        <v>4314</v>
      </c>
      <c r="F11" s="48">
        <v>3387</v>
      </c>
      <c r="G11" s="48">
        <v>927</v>
      </c>
      <c r="H11" s="48">
        <v>70</v>
      </c>
      <c r="I11" s="48">
        <v>58</v>
      </c>
      <c r="J11" s="48">
        <v>12</v>
      </c>
      <c r="K11" s="48">
        <v>15</v>
      </c>
      <c r="L11" s="48">
        <v>15</v>
      </c>
      <c r="M11" s="48">
        <v>0</v>
      </c>
      <c r="N11" s="48">
        <v>4369</v>
      </c>
      <c r="O11" s="48">
        <v>3430</v>
      </c>
      <c r="P11" s="48">
        <v>939</v>
      </c>
      <c r="Q11" s="49">
        <v>1.1</v>
      </c>
      <c r="R11" s="49">
        <v>0.5</v>
      </c>
      <c r="S11" s="49">
        <v>3.2</v>
      </c>
      <c r="T11" s="130"/>
      <c r="U11" s="129"/>
    </row>
    <row r="12" spans="1:21" ht="18" customHeight="1">
      <c r="A12" s="44"/>
      <c r="B12" s="45"/>
      <c r="C12" s="46" t="s">
        <v>20</v>
      </c>
      <c r="D12" s="47"/>
      <c r="E12" s="48">
        <v>128055</v>
      </c>
      <c r="F12" s="48">
        <v>101391</v>
      </c>
      <c r="G12" s="48">
        <v>26664</v>
      </c>
      <c r="H12" s="48">
        <v>1437</v>
      </c>
      <c r="I12" s="48">
        <v>1123</v>
      </c>
      <c r="J12" s="48">
        <v>314</v>
      </c>
      <c r="K12" s="48">
        <v>2239</v>
      </c>
      <c r="L12" s="48">
        <v>1677</v>
      </c>
      <c r="M12" s="48">
        <v>562</v>
      </c>
      <c r="N12" s="48">
        <v>127253</v>
      </c>
      <c r="O12" s="48">
        <v>100837</v>
      </c>
      <c r="P12" s="48">
        <v>26416</v>
      </c>
      <c r="Q12" s="49">
        <v>7.7</v>
      </c>
      <c r="R12" s="49">
        <v>2.4</v>
      </c>
      <c r="S12" s="49">
        <v>27.8</v>
      </c>
      <c r="T12" s="130"/>
      <c r="U12" s="129"/>
    </row>
    <row r="13" spans="1:21" ht="18" customHeight="1">
      <c r="A13" s="44"/>
      <c r="B13" s="45"/>
      <c r="C13" s="46" t="s">
        <v>21</v>
      </c>
      <c r="D13" s="47"/>
      <c r="E13" s="48">
        <v>1412</v>
      </c>
      <c r="F13" s="48">
        <v>1294</v>
      </c>
      <c r="G13" s="48">
        <v>118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1412</v>
      </c>
      <c r="O13" s="48">
        <v>1294</v>
      </c>
      <c r="P13" s="48">
        <v>118</v>
      </c>
      <c r="Q13" s="49">
        <v>0.8</v>
      </c>
      <c r="R13" s="49">
        <v>0.9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22</v>
      </c>
      <c r="D14" s="47"/>
      <c r="E14" s="48">
        <v>1923</v>
      </c>
      <c r="F14" s="48">
        <v>1390</v>
      </c>
      <c r="G14" s="48">
        <v>533</v>
      </c>
      <c r="H14" s="48">
        <v>8</v>
      </c>
      <c r="I14" s="48">
        <v>7</v>
      </c>
      <c r="J14" s="48">
        <v>1</v>
      </c>
      <c r="K14" s="48">
        <v>21</v>
      </c>
      <c r="L14" s="48">
        <v>18</v>
      </c>
      <c r="M14" s="48">
        <v>3</v>
      </c>
      <c r="N14" s="48">
        <v>1910</v>
      </c>
      <c r="O14" s="48">
        <v>1379</v>
      </c>
      <c r="P14" s="48">
        <v>531</v>
      </c>
      <c r="Q14" s="49">
        <v>15.7</v>
      </c>
      <c r="R14" s="49">
        <v>1.3</v>
      </c>
      <c r="S14" s="49">
        <v>52.9</v>
      </c>
      <c r="T14" s="130"/>
      <c r="U14" s="129"/>
    </row>
    <row r="15" spans="1:21" ht="18" customHeight="1">
      <c r="A15" s="44"/>
      <c r="B15" s="45"/>
      <c r="C15" s="46" t="s">
        <v>23</v>
      </c>
      <c r="D15" s="47"/>
      <c r="E15" s="48">
        <v>17660</v>
      </c>
      <c r="F15" s="48">
        <v>14138</v>
      </c>
      <c r="G15" s="48">
        <v>3522</v>
      </c>
      <c r="H15" s="48">
        <v>522</v>
      </c>
      <c r="I15" s="48">
        <v>438</v>
      </c>
      <c r="J15" s="48">
        <v>84</v>
      </c>
      <c r="K15" s="48">
        <v>320</v>
      </c>
      <c r="L15" s="48">
        <v>270</v>
      </c>
      <c r="M15" s="48">
        <v>50</v>
      </c>
      <c r="N15" s="48">
        <v>17862</v>
      </c>
      <c r="O15" s="48">
        <v>14306</v>
      </c>
      <c r="P15" s="48">
        <v>3556</v>
      </c>
      <c r="Q15" s="49">
        <v>18.2</v>
      </c>
      <c r="R15" s="49">
        <v>8.2</v>
      </c>
      <c r="S15" s="49">
        <v>58.6</v>
      </c>
      <c r="T15" s="130"/>
      <c r="U15" s="129"/>
    </row>
    <row r="16" spans="1:21" ht="18" customHeight="1">
      <c r="A16" s="44"/>
      <c r="B16" s="45"/>
      <c r="C16" s="46" t="s">
        <v>24</v>
      </c>
      <c r="D16" s="47"/>
      <c r="E16" s="48">
        <v>34018</v>
      </c>
      <c r="F16" s="48">
        <v>10622</v>
      </c>
      <c r="G16" s="48">
        <v>23396</v>
      </c>
      <c r="H16" s="48">
        <v>655</v>
      </c>
      <c r="I16" s="48">
        <v>239</v>
      </c>
      <c r="J16" s="48">
        <v>416</v>
      </c>
      <c r="K16" s="48">
        <v>635</v>
      </c>
      <c r="L16" s="48">
        <v>250</v>
      </c>
      <c r="M16" s="48">
        <v>385</v>
      </c>
      <c r="N16" s="48">
        <v>34038</v>
      </c>
      <c r="O16" s="48">
        <v>10611</v>
      </c>
      <c r="P16" s="48">
        <v>23427</v>
      </c>
      <c r="Q16" s="49">
        <v>71.4</v>
      </c>
      <c r="R16" s="49">
        <v>38.7</v>
      </c>
      <c r="S16" s="49">
        <v>86.3</v>
      </c>
      <c r="T16" s="130"/>
      <c r="U16" s="129"/>
    </row>
    <row r="17" spans="1:21" ht="18" customHeight="1">
      <c r="A17" s="44"/>
      <c r="B17" s="45"/>
      <c r="C17" s="46" t="s">
        <v>25</v>
      </c>
      <c r="D17" s="47"/>
      <c r="E17" s="48">
        <v>5151</v>
      </c>
      <c r="F17" s="48">
        <v>2778</v>
      </c>
      <c r="G17" s="48">
        <v>2373</v>
      </c>
      <c r="H17" s="48">
        <v>87</v>
      </c>
      <c r="I17" s="48">
        <v>57</v>
      </c>
      <c r="J17" s="48">
        <v>30</v>
      </c>
      <c r="K17" s="48">
        <v>44</v>
      </c>
      <c r="L17" s="48">
        <v>43</v>
      </c>
      <c r="M17" s="48">
        <v>1</v>
      </c>
      <c r="N17" s="48">
        <v>5194</v>
      </c>
      <c r="O17" s="48">
        <v>2792</v>
      </c>
      <c r="P17" s="48">
        <v>2402</v>
      </c>
      <c r="Q17" s="49">
        <v>9</v>
      </c>
      <c r="R17" s="49">
        <v>1.4</v>
      </c>
      <c r="S17" s="49">
        <v>17.9</v>
      </c>
      <c r="T17" s="130"/>
      <c r="U17" s="129"/>
    </row>
    <row r="18" spans="1:21" ht="18" customHeight="1">
      <c r="A18" s="44"/>
      <c r="B18" s="45"/>
      <c r="C18" s="46" t="s">
        <v>26</v>
      </c>
      <c r="D18" s="47"/>
      <c r="E18" s="48">
        <v>1243</v>
      </c>
      <c r="F18" s="48">
        <v>565</v>
      </c>
      <c r="G18" s="48">
        <v>678</v>
      </c>
      <c r="H18" s="48">
        <v>53</v>
      </c>
      <c r="I18" s="48">
        <v>48</v>
      </c>
      <c r="J18" s="48">
        <v>5</v>
      </c>
      <c r="K18" s="48">
        <v>70</v>
      </c>
      <c r="L18" s="48">
        <v>54</v>
      </c>
      <c r="M18" s="48">
        <v>16</v>
      </c>
      <c r="N18" s="48">
        <v>1226</v>
      </c>
      <c r="O18" s="48">
        <v>559</v>
      </c>
      <c r="P18" s="48">
        <v>667</v>
      </c>
      <c r="Q18" s="49">
        <v>72.4</v>
      </c>
      <c r="R18" s="49">
        <v>53</v>
      </c>
      <c r="S18" s="49">
        <v>88.8</v>
      </c>
      <c r="T18" s="130"/>
      <c r="U18" s="129"/>
    </row>
    <row r="19" spans="1:21" ht="18" customHeight="1">
      <c r="A19" s="44"/>
      <c r="B19" s="45"/>
      <c r="C19" s="46" t="s">
        <v>27</v>
      </c>
      <c r="D19" s="47"/>
      <c r="E19" s="48">
        <v>4930</v>
      </c>
      <c r="F19" s="48">
        <v>3472</v>
      </c>
      <c r="G19" s="48">
        <v>1458</v>
      </c>
      <c r="H19" s="48">
        <v>114</v>
      </c>
      <c r="I19" s="48">
        <v>73</v>
      </c>
      <c r="J19" s="48">
        <v>41</v>
      </c>
      <c r="K19" s="48">
        <v>14</v>
      </c>
      <c r="L19" s="48">
        <v>9</v>
      </c>
      <c r="M19" s="48">
        <v>5</v>
      </c>
      <c r="N19" s="48">
        <v>5030</v>
      </c>
      <c r="O19" s="48">
        <v>3536</v>
      </c>
      <c r="P19" s="48">
        <v>1494</v>
      </c>
      <c r="Q19" s="49">
        <v>8.7</v>
      </c>
      <c r="R19" s="49">
        <v>4</v>
      </c>
      <c r="S19" s="49">
        <v>19.8</v>
      </c>
      <c r="T19" s="130"/>
      <c r="U19" s="129"/>
    </row>
    <row r="20" spans="1:21" ht="18" customHeight="1">
      <c r="A20" s="44"/>
      <c r="B20" s="45"/>
      <c r="C20" s="46" t="s">
        <v>28</v>
      </c>
      <c r="D20" s="47"/>
      <c r="E20" s="48">
        <v>13898</v>
      </c>
      <c r="F20" s="48">
        <v>5915</v>
      </c>
      <c r="G20" s="48">
        <v>7983</v>
      </c>
      <c r="H20" s="48">
        <v>544</v>
      </c>
      <c r="I20" s="48">
        <v>285</v>
      </c>
      <c r="J20" s="48">
        <v>259</v>
      </c>
      <c r="K20" s="48">
        <v>525</v>
      </c>
      <c r="L20" s="48">
        <v>272</v>
      </c>
      <c r="M20" s="48">
        <v>253</v>
      </c>
      <c r="N20" s="48">
        <v>13917</v>
      </c>
      <c r="O20" s="48">
        <v>5928</v>
      </c>
      <c r="P20" s="48">
        <v>7989</v>
      </c>
      <c r="Q20" s="49">
        <v>77.2</v>
      </c>
      <c r="R20" s="49">
        <v>65.2</v>
      </c>
      <c r="S20" s="49">
        <v>86</v>
      </c>
      <c r="T20" s="130"/>
      <c r="U20" s="129"/>
    </row>
    <row r="21" spans="1:21" ht="18" customHeight="1">
      <c r="A21" s="44"/>
      <c r="B21" s="45"/>
      <c r="C21" s="46" t="s">
        <v>29</v>
      </c>
      <c r="D21" s="47"/>
      <c r="E21" s="48">
        <v>5705</v>
      </c>
      <c r="F21" s="48">
        <v>2966</v>
      </c>
      <c r="G21" s="48">
        <v>2739</v>
      </c>
      <c r="H21" s="48">
        <v>121</v>
      </c>
      <c r="I21" s="48">
        <v>30</v>
      </c>
      <c r="J21" s="48">
        <v>91</v>
      </c>
      <c r="K21" s="48">
        <v>203</v>
      </c>
      <c r="L21" s="48">
        <v>71</v>
      </c>
      <c r="M21" s="48">
        <v>132</v>
      </c>
      <c r="N21" s="48">
        <v>5623</v>
      </c>
      <c r="O21" s="48">
        <v>2925</v>
      </c>
      <c r="P21" s="48">
        <v>2698</v>
      </c>
      <c r="Q21" s="49">
        <v>54.6</v>
      </c>
      <c r="R21" s="49">
        <v>40.5</v>
      </c>
      <c r="S21" s="49">
        <v>69.9</v>
      </c>
      <c r="T21" s="130"/>
      <c r="U21" s="129"/>
    </row>
    <row r="22" spans="1:21" ht="18" customHeight="1">
      <c r="A22" s="44"/>
      <c r="B22" s="45"/>
      <c r="C22" s="46" t="s">
        <v>30</v>
      </c>
      <c r="D22" s="47"/>
      <c r="E22" s="48">
        <v>20199</v>
      </c>
      <c r="F22" s="48">
        <v>10703</v>
      </c>
      <c r="G22" s="48">
        <v>9496</v>
      </c>
      <c r="H22" s="48">
        <v>401</v>
      </c>
      <c r="I22" s="48">
        <v>300</v>
      </c>
      <c r="J22" s="48">
        <v>101</v>
      </c>
      <c r="K22" s="48">
        <v>394</v>
      </c>
      <c r="L22" s="48">
        <v>257</v>
      </c>
      <c r="M22" s="48">
        <v>137</v>
      </c>
      <c r="N22" s="48">
        <v>20206</v>
      </c>
      <c r="O22" s="48">
        <v>10746</v>
      </c>
      <c r="P22" s="48">
        <v>9460</v>
      </c>
      <c r="Q22" s="49">
        <v>23</v>
      </c>
      <c r="R22" s="49">
        <v>18.8</v>
      </c>
      <c r="S22" s="49">
        <v>27.8</v>
      </c>
      <c r="T22" s="130"/>
      <c r="U22" s="129"/>
    </row>
    <row r="23" spans="1:21" ht="18" customHeight="1">
      <c r="A23" s="44"/>
      <c r="B23" s="45"/>
      <c r="C23" s="46" t="s">
        <v>31</v>
      </c>
      <c r="D23" s="47"/>
      <c r="E23" s="48">
        <v>56781</v>
      </c>
      <c r="F23" s="48">
        <v>15605</v>
      </c>
      <c r="G23" s="48">
        <v>41176</v>
      </c>
      <c r="H23" s="48">
        <v>1027</v>
      </c>
      <c r="I23" s="48">
        <v>202</v>
      </c>
      <c r="J23" s="48">
        <v>825</v>
      </c>
      <c r="K23" s="48">
        <v>659</v>
      </c>
      <c r="L23" s="48">
        <v>60</v>
      </c>
      <c r="M23" s="48">
        <v>599</v>
      </c>
      <c r="N23" s="48">
        <v>57149</v>
      </c>
      <c r="O23" s="48">
        <v>15747</v>
      </c>
      <c r="P23" s="48">
        <v>41402</v>
      </c>
      <c r="Q23" s="49">
        <v>32.6</v>
      </c>
      <c r="R23" s="49">
        <v>20.6</v>
      </c>
      <c r="S23" s="49">
        <v>37.2</v>
      </c>
      <c r="T23" s="130"/>
      <c r="U23" s="129"/>
    </row>
    <row r="24" spans="1:21" ht="18" customHeight="1">
      <c r="A24" s="44"/>
      <c r="B24" s="45"/>
      <c r="C24" s="46" t="s">
        <v>32</v>
      </c>
      <c r="D24" s="47"/>
      <c r="E24" s="48">
        <v>1231</v>
      </c>
      <c r="F24" s="48">
        <v>776</v>
      </c>
      <c r="G24" s="48">
        <v>455</v>
      </c>
      <c r="H24" s="48">
        <v>15</v>
      </c>
      <c r="I24" s="48">
        <v>4</v>
      </c>
      <c r="J24" s="48">
        <v>11</v>
      </c>
      <c r="K24" s="48">
        <v>12</v>
      </c>
      <c r="L24" s="48">
        <v>2</v>
      </c>
      <c r="M24" s="48">
        <v>10</v>
      </c>
      <c r="N24" s="48">
        <v>1234</v>
      </c>
      <c r="O24" s="48">
        <v>778</v>
      </c>
      <c r="P24" s="48">
        <v>456</v>
      </c>
      <c r="Q24" s="49">
        <v>17.3</v>
      </c>
      <c r="R24" s="49">
        <v>12.2</v>
      </c>
      <c r="S24" s="49">
        <v>26.1</v>
      </c>
      <c r="T24" s="130"/>
      <c r="U24" s="129"/>
    </row>
    <row r="25" spans="1:21" ht="18" customHeight="1">
      <c r="A25" s="50"/>
      <c r="B25" s="51"/>
      <c r="C25" s="52" t="s">
        <v>33</v>
      </c>
      <c r="D25" s="53"/>
      <c r="E25" s="54">
        <v>25225</v>
      </c>
      <c r="F25" s="54">
        <v>15235</v>
      </c>
      <c r="G25" s="54">
        <v>9990</v>
      </c>
      <c r="H25" s="54">
        <v>1111</v>
      </c>
      <c r="I25" s="54">
        <v>633</v>
      </c>
      <c r="J25" s="54">
        <v>478</v>
      </c>
      <c r="K25" s="54">
        <v>1727</v>
      </c>
      <c r="L25" s="54">
        <v>1066</v>
      </c>
      <c r="M25" s="54">
        <v>661</v>
      </c>
      <c r="N25" s="54">
        <v>24609</v>
      </c>
      <c r="O25" s="54">
        <v>14802</v>
      </c>
      <c r="P25" s="54">
        <v>9807</v>
      </c>
      <c r="Q25" s="55">
        <v>26.4</v>
      </c>
      <c r="R25" s="55">
        <v>9.4</v>
      </c>
      <c r="S25" s="55">
        <v>52.1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6744</v>
      </c>
      <c r="F26" s="35">
        <v>3305</v>
      </c>
      <c r="G26" s="35">
        <v>3439</v>
      </c>
      <c r="H26" s="35">
        <v>110</v>
      </c>
      <c r="I26" s="35">
        <v>59</v>
      </c>
      <c r="J26" s="35">
        <v>51</v>
      </c>
      <c r="K26" s="35">
        <v>147</v>
      </c>
      <c r="L26" s="35">
        <v>55</v>
      </c>
      <c r="M26" s="35">
        <v>92</v>
      </c>
      <c r="N26" s="35">
        <v>6707</v>
      </c>
      <c r="O26" s="35">
        <v>3309</v>
      </c>
      <c r="P26" s="35">
        <v>3398</v>
      </c>
      <c r="Q26" s="36">
        <v>37.2</v>
      </c>
      <c r="R26" s="36">
        <v>16</v>
      </c>
      <c r="S26" s="36">
        <v>57.7</v>
      </c>
      <c r="T26" s="130"/>
      <c r="U26" s="129"/>
    </row>
    <row r="27" spans="1:21" ht="18" customHeight="1">
      <c r="A27" s="44"/>
      <c r="B27" s="45"/>
      <c r="C27" s="46" t="s">
        <v>35</v>
      </c>
      <c r="D27" s="47"/>
      <c r="E27" s="48">
        <v>5418</v>
      </c>
      <c r="F27" s="48">
        <v>3309</v>
      </c>
      <c r="G27" s="48">
        <v>2109</v>
      </c>
      <c r="H27" s="48">
        <v>49</v>
      </c>
      <c r="I27" s="48">
        <v>20</v>
      </c>
      <c r="J27" s="48">
        <v>29</v>
      </c>
      <c r="K27" s="48">
        <v>10</v>
      </c>
      <c r="L27" s="48">
        <v>0</v>
      </c>
      <c r="M27" s="48">
        <v>10</v>
      </c>
      <c r="N27" s="48">
        <v>5457</v>
      </c>
      <c r="O27" s="48">
        <v>3329</v>
      </c>
      <c r="P27" s="48">
        <v>2128</v>
      </c>
      <c r="Q27" s="49">
        <v>14.2</v>
      </c>
      <c r="R27" s="49">
        <v>5.1</v>
      </c>
      <c r="S27" s="49">
        <v>28.6</v>
      </c>
      <c r="T27" s="130"/>
      <c r="U27" s="129"/>
    </row>
    <row r="28" spans="1:21" ht="18" customHeight="1">
      <c r="A28" s="44"/>
      <c r="B28" s="45"/>
      <c r="C28" s="46" t="s">
        <v>36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37</v>
      </c>
      <c r="D29" s="47"/>
      <c r="E29" s="48">
        <v>870</v>
      </c>
      <c r="F29" s="48">
        <v>741</v>
      </c>
      <c r="G29" s="48">
        <v>129</v>
      </c>
      <c r="H29" s="48">
        <v>5</v>
      </c>
      <c r="I29" s="48">
        <v>1</v>
      </c>
      <c r="J29" s="48">
        <v>4</v>
      </c>
      <c r="K29" s="48">
        <v>14</v>
      </c>
      <c r="L29" s="48">
        <v>14</v>
      </c>
      <c r="M29" s="48">
        <v>0</v>
      </c>
      <c r="N29" s="48">
        <v>861</v>
      </c>
      <c r="O29" s="48">
        <v>728</v>
      </c>
      <c r="P29" s="48">
        <v>133</v>
      </c>
      <c r="Q29" s="49">
        <v>2.8</v>
      </c>
      <c r="R29" s="49">
        <v>1.8</v>
      </c>
      <c r="S29" s="49">
        <v>8.3</v>
      </c>
      <c r="T29" s="130"/>
      <c r="U29" s="129"/>
    </row>
    <row r="30" spans="1:21" ht="18" customHeight="1">
      <c r="A30" s="44"/>
      <c r="B30" s="45"/>
      <c r="C30" s="46" t="s">
        <v>38</v>
      </c>
      <c r="D30" s="47"/>
      <c r="E30" s="48">
        <v>2333</v>
      </c>
      <c r="F30" s="48">
        <v>1978</v>
      </c>
      <c r="G30" s="48">
        <v>355</v>
      </c>
      <c r="H30" s="48">
        <v>45</v>
      </c>
      <c r="I30" s="48">
        <v>39</v>
      </c>
      <c r="J30" s="48">
        <v>6</v>
      </c>
      <c r="K30" s="48">
        <v>22</v>
      </c>
      <c r="L30" s="48">
        <v>19</v>
      </c>
      <c r="M30" s="48">
        <v>3</v>
      </c>
      <c r="N30" s="48">
        <v>2356</v>
      </c>
      <c r="O30" s="48">
        <v>1998</v>
      </c>
      <c r="P30" s="48">
        <v>358</v>
      </c>
      <c r="Q30" s="49">
        <v>5</v>
      </c>
      <c r="R30" s="49">
        <v>1.8</v>
      </c>
      <c r="S30" s="49">
        <v>22.9</v>
      </c>
      <c r="T30" s="130"/>
      <c r="U30" s="129"/>
    </row>
    <row r="31" spans="1:21" ht="18" customHeight="1">
      <c r="A31" s="44"/>
      <c r="B31" s="45"/>
      <c r="C31" s="46" t="s">
        <v>39</v>
      </c>
      <c r="D31" s="47"/>
      <c r="E31" s="48">
        <v>2631</v>
      </c>
      <c r="F31" s="48">
        <v>1896</v>
      </c>
      <c r="G31" s="48">
        <v>735</v>
      </c>
      <c r="H31" s="48">
        <v>35</v>
      </c>
      <c r="I31" s="48">
        <v>35</v>
      </c>
      <c r="J31" s="48">
        <v>0</v>
      </c>
      <c r="K31" s="48">
        <v>42</v>
      </c>
      <c r="L31" s="48">
        <v>25</v>
      </c>
      <c r="M31" s="48">
        <v>17</v>
      </c>
      <c r="N31" s="48">
        <v>2624</v>
      </c>
      <c r="O31" s="48">
        <v>1906</v>
      </c>
      <c r="P31" s="48">
        <v>718</v>
      </c>
      <c r="Q31" s="49">
        <v>8.2</v>
      </c>
      <c r="R31" s="49">
        <v>6.5</v>
      </c>
      <c r="S31" s="49">
        <v>12.7</v>
      </c>
      <c r="T31" s="130"/>
      <c r="U31" s="129"/>
    </row>
    <row r="32" spans="1:21" ht="18" customHeight="1">
      <c r="A32" s="44"/>
      <c r="B32" s="45"/>
      <c r="C32" s="46" t="s">
        <v>40</v>
      </c>
      <c r="D32" s="47"/>
      <c r="E32" s="56">
        <v>6393</v>
      </c>
      <c r="F32" s="56">
        <v>4169</v>
      </c>
      <c r="G32" s="56">
        <v>2224</v>
      </c>
      <c r="H32" s="56">
        <v>14</v>
      </c>
      <c r="I32" s="56">
        <v>14</v>
      </c>
      <c r="J32" s="56">
        <v>0</v>
      </c>
      <c r="K32" s="56">
        <v>72</v>
      </c>
      <c r="L32" s="56">
        <v>53</v>
      </c>
      <c r="M32" s="56">
        <v>19</v>
      </c>
      <c r="N32" s="56">
        <v>6335</v>
      </c>
      <c r="O32" s="56">
        <v>4130</v>
      </c>
      <c r="P32" s="56">
        <v>2205</v>
      </c>
      <c r="Q32" s="57">
        <v>22.4</v>
      </c>
      <c r="R32" s="57">
        <v>5</v>
      </c>
      <c r="S32" s="57">
        <v>55</v>
      </c>
      <c r="T32" s="130"/>
      <c r="U32" s="129"/>
    </row>
    <row r="33" spans="1:21" ht="18" customHeight="1">
      <c r="A33" s="44"/>
      <c r="B33" s="45"/>
      <c r="C33" s="46" t="s">
        <v>41</v>
      </c>
      <c r="D33" s="47"/>
      <c r="E33" s="35">
        <v>15171</v>
      </c>
      <c r="F33" s="35">
        <v>11122</v>
      </c>
      <c r="G33" s="35">
        <v>4049</v>
      </c>
      <c r="H33" s="35">
        <v>283</v>
      </c>
      <c r="I33" s="35">
        <v>202</v>
      </c>
      <c r="J33" s="35">
        <v>81</v>
      </c>
      <c r="K33" s="35">
        <v>1051</v>
      </c>
      <c r="L33" s="35">
        <v>736</v>
      </c>
      <c r="M33" s="35">
        <v>315</v>
      </c>
      <c r="N33" s="35">
        <v>14403</v>
      </c>
      <c r="O33" s="35">
        <v>10588</v>
      </c>
      <c r="P33" s="35">
        <v>3815</v>
      </c>
      <c r="Q33" s="36">
        <v>13.1</v>
      </c>
      <c r="R33" s="36">
        <v>1.9</v>
      </c>
      <c r="S33" s="36">
        <v>44.4</v>
      </c>
      <c r="T33" s="130"/>
      <c r="U33" s="129"/>
    </row>
    <row r="34" spans="1:21" ht="18" customHeight="1">
      <c r="A34" s="44"/>
      <c r="B34" s="45"/>
      <c r="C34" s="46" t="s">
        <v>42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43</v>
      </c>
      <c r="D35" s="47"/>
      <c r="E35" s="56">
        <v>3992</v>
      </c>
      <c r="F35" s="56">
        <v>3672</v>
      </c>
      <c r="G35" s="56">
        <v>320</v>
      </c>
      <c r="H35" s="56">
        <v>28</v>
      </c>
      <c r="I35" s="56">
        <v>22</v>
      </c>
      <c r="J35" s="56">
        <v>6</v>
      </c>
      <c r="K35" s="56">
        <v>67</v>
      </c>
      <c r="L35" s="56">
        <v>56</v>
      </c>
      <c r="M35" s="56">
        <v>11</v>
      </c>
      <c r="N35" s="56">
        <v>3953</v>
      </c>
      <c r="O35" s="56">
        <v>3638</v>
      </c>
      <c r="P35" s="56">
        <v>315</v>
      </c>
      <c r="Q35" s="57">
        <v>0.2</v>
      </c>
      <c r="R35" s="57">
        <v>0.1</v>
      </c>
      <c r="S35" s="57">
        <v>1.9</v>
      </c>
      <c r="T35" s="130"/>
      <c r="U35" s="129"/>
    </row>
    <row r="36" spans="1:21" ht="18" customHeight="1">
      <c r="A36" s="44"/>
      <c r="B36" s="45"/>
      <c r="C36" s="46" t="s">
        <v>44</v>
      </c>
      <c r="D36" s="47"/>
      <c r="E36" s="58">
        <v>1218</v>
      </c>
      <c r="F36" s="58">
        <v>1101</v>
      </c>
      <c r="G36" s="58">
        <v>117</v>
      </c>
      <c r="H36" s="58">
        <v>26</v>
      </c>
      <c r="I36" s="58">
        <v>26</v>
      </c>
      <c r="J36" s="58">
        <v>0</v>
      </c>
      <c r="K36" s="58">
        <v>11</v>
      </c>
      <c r="L36" s="58">
        <v>11</v>
      </c>
      <c r="M36" s="58">
        <v>0</v>
      </c>
      <c r="N36" s="58">
        <v>1233</v>
      </c>
      <c r="O36" s="58">
        <v>1116</v>
      </c>
      <c r="P36" s="58">
        <v>117</v>
      </c>
      <c r="Q36" s="59">
        <v>1.8</v>
      </c>
      <c r="R36" s="59">
        <v>1.3</v>
      </c>
      <c r="S36" s="59">
        <v>6.8</v>
      </c>
      <c r="T36" s="130"/>
      <c r="U36" s="129"/>
    </row>
    <row r="37" spans="1:21" ht="18" customHeight="1">
      <c r="A37" s="44"/>
      <c r="B37" s="45"/>
      <c r="C37" s="46" t="s">
        <v>45</v>
      </c>
      <c r="D37" s="47"/>
      <c r="E37" s="48">
        <v>1476</v>
      </c>
      <c r="F37" s="48">
        <v>1270</v>
      </c>
      <c r="G37" s="48">
        <v>206</v>
      </c>
      <c r="H37" s="48">
        <v>9</v>
      </c>
      <c r="I37" s="48">
        <v>6</v>
      </c>
      <c r="J37" s="48">
        <v>3</v>
      </c>
      <c r="K37" s="48">
        <v>86</v>
      </c>
      <c r="L37" s="48">
        <v>78</v>
      </c>
      <c r="M37" s="48">
        <v>8</v>
      </c>
      <c r="N37" s="48">
        <v>1399</v>
      </c>
      <c r="O37" s="48">
        <v>1198</v>
      </c>
      <c r="P37" s="48">
        <v>201</v>
      </c>
      <c r="Q37" s="49">
        <v>4.9</v>
      </c>
      <c r="R37" s="49">
        <v>4</v>
      </c>
      <c r="S37" s="49">
        <v>10</v>
      </c>
      <c r="T37" s="130"/>
      <c r="U37" s="129"/>
    </row>
    <row r="38" spans="1:21" ht="18" customHeight="1">
      <c r="A38" s="44"/>
      <c r="B38" s="45"/>
      <c r="C38" s="46" t="s">
        <v>46</v>
      </c>
      <c r="D38" s="47"/>
      <c r="E38" s="48">
        <v>7757</v>
      </c>
      <c r="F38" s="48">
        <v>6910</v>
      </c>
      <c r="G38" s="48">
        <v>847</v>
      </c>
      <c r="H38" s="48">
        <v>150</v>
      </c>
      <c r="I38" s="48">
        <v>124</v>
      </c>
      <c r="J38" s="48">
        <v>26</v>
      </c>
      <c r="K38" s="48">
        <v>111</v>
      </c>
      <c r="L38" s="48">
        <v>111</v>
      </c>
      <c r="M38" s="48">
        <v>0</v>
      </c>
      <c r="N38" s="48">
        <v>7796</v>
      </c>
      <c r="O38" s="48">
        <v>6923</v>
      </c>
      <c r="P38" s="48">
        <v>873</v>
      </c>
      <c r="Q38" s="49">
        <v>6.9</v>
      </c>
      <c r="R38" s="49">
        <v>5.5</v>
      </c>
      <c r="S38" s="49">
        <v>18.3</v>
      </c>
      <c r="T38" s="130"/>
      <c r="U38" s="129"/>
    </row>
    <row r="39" spans="1:21" ht="18" customHeight="1">
      <c r="A39" s="44"/>
      <c r="B39" s="45"/>
      <c r="C39" s="46" t="s">
        <v>47</v>
      </c>
      <c r="D39" s="47"/>
      <c r="E39" s="48">
        <v>9558</v>
      </c>
      <c r="F39" s="48">
        <v>8383</v>
      </c>
      <c r="G39" s="48">
        <v>1175</v>
      </c>
      <c r="H39" s="48">
        <v>106</v>
      </c>
      <c r="I39" s="48">
        <v>94</v>
      </c>
      <c r="J39" s="48">
        <v>12</v>
      </c>
      <c r="K39" s="48">
        <v>30</v>
      </c>
      <c r="L39" s="48">
        <v>26</v>
      </c>
      <c r="M39" s="48">
        <v>4</v>
      </c>
      <c r="N39" s="48">
        <v>9634</v>
      </c>
      <c r="O39" s="48">
        <v>8451</v>
      </c>
      <c r="P39" s="48">
        <v>1183</v>
      </c>
      <c r="Q39" s="49">
        <v>3.1</v>
      </c>
      <c r="R39" s="49">
        <v>1.1</v>
      </c>
      <c r="S39" s="49">
        <v>17.2</v>
      </c>
      <c r="T39" s="130"/>
      <c r="U39" s="129"/>
    </row>
    <row r="40" spans="1:21" ht="18" customHeight="1">
      <c r="A40" s="44"/>
      <c r="B40" s="45"/>
      <c r="C40" s="46" t="s">
        <v>48</v>
      </c>
      <c r="D40" s="47"/>
      <c r="E40" s="48">
        <v>10097</v>
      </c>
      <c r="F40" s="48">
        <v>8937</v>
      </c>
      <c r="G40" s="48">
        <v>1160</v>
      </c>
      <c r="H40" s="48">
        <v>53</v>
      </c>
      <c r="I40" s="48">
        <v>45</v>
      </c>
      <c r="J40" s="48">
        <v>8</v>
      </c>
      <c r="K40" s="48">
        <v>105</v>
      </c>
      <c r="L40" s="48">
        <v>98</v>
      </c>
      <c r="M40" s="48">
        <v>7</v>
      </c>
      <c r="N40" s="48">
        <v>10045</v>
      </c>
      <c r="O40" s="48">
        <v>8884</v>
      </c>
      <c r="P40" s="48">
        <v>1161</v>
      </c>
      <c r="Q40" s="49">
        <v>2.2</v>
      </c>
      <c r="R40" s="49">
        <v>1.7</v>
      </c>
      <c r="S40" s="49">
        <v>6.5</v>
      </c>
      <c r="T40" s="130"/>
      <c r="U40" s="129"/>
    </row>
    <row r="41" spans="1:21" ht="18" customHeight="1">
      <c r="A41" s="44"/>
      <c r="B41" s="45"/>
      <c r="C41" s="46" t="s">
        <v>49</v>
      </c>
      <c r="D41" s="47"/>
      <c r="E41" s="48">
        <v>1843</v>
      </c>
      <c r="F41" s="48">
        <v>1139</v>
      </c>
      <c r="G41" s="48">
        <v>704</v>
      </c>
      <c r="H41" s="48">
        <v>10</v>
      </c>
      <c r="I41" s="48">
        <v>4</v>
      </c>
      <c r="J41" s="48">
        <v>6</v>
      </c>
      <c r="K41" s="48">
        <v>10</v>
      </c>
      <c r="L41" s="48">
        <v>6</v>
      </c>
      <c r="M41" s="48">
        <v>4</v>
      </c>
      <c r="N41" s="48">
        <v>1843</v>
      </c>
      <c r="O41" s="48">
        <v>1137</v>
      </c>
      <c r="P41" s="48">
        <v>706</v>
      </c>
      <c r="Q41" s="49">
        <v>24.3</v>
      </c>
      <c r="R41" s="49">
        <v>2.9</v>
      </c>
      <c r="S41" s="49">
        <v>58.6</v>
      </c>
      <c r="T41" s="130"/>
      <c r="U41" s="129"/>
    </row>
    <row r="42" spans="1:21" ht="18" customHeight="1">
      <c r="A42" s="44"/>
      <c r="B42" s="45"/>
      <c r="C42" s="46" t="s">
        <v>50</v>
      </c>
      <c r="D42" s="47"/>
      <c r="E42" s="48">
        <v>15988</v>
      </c>
      <c r="F42" s="48">
        <v>12607</v>
      </c>
      <c r="G42" s="48">
        <v>3381</v>
      </c>
      <c r="H42" s="48">
        <v>307</v>
      </c>
      <c r="I42" s="48">
        <v>262</v>
      </c>
      <c r="J42" s="48">
        <v>45</v>
      </c>
      <c r="K42" s="48">
        <v>206</v>
      </c>
      <c r="L42" s="48">
        <v>181</v>
      </c>
      <c r="M42" s="48">
        <v>25</v>
      </c>
      <c r="N42" s="48">
        <v>16089</v>
      </c>
      <c r="O42" s="48">
        <v>12688</v>
      </c>
      <c r="P42" s="48">
        <v>3401</v>
      </c>
      <c r="Q42" s="49">
        <v>2</v>
      </c>
      <c r="R42" s="49">
        <v>0.3</v>
      </c>
      <c r="S42" s="49">
        <v>8.3</v>
      </c>
      <c r="T42" s="130"/>
      <c r="U42" s="129"/>
    </row>
    <row r="43" spans="1:21" ht="18" customHeight="1">
      <c r="A43" s="44"/>
      <c r="B43" s="45"/>
      <c r="C43" s="46" t="s">
        <v>51</v>
      </c>
      <c r="D43" s="47"/>
      <c r="E43" s="48">
        <v>17596</v>
      </c>
      <c r="F43" s="48">
        <v>14069</v>
      </c>
      <c r="G43" s="48">
        <v>3527</v>
      </c>
      <c r="H43" s="48">
        <v>46</v>
      </c>
      <c r="I43" s="48">
        <v>32</v>
      </c>
      <c r="J43" s="48">
        <v>14</v>
      </c>
      <c r="K43" s="48">
        <v>109</v>
      </c>
      <c r="L43" s="48">
        <v>79</v>
      </c>
      <c r="M43" s="48">
        <v>30</v>
      </c>
      <c r="N43" s="48">
        <v>17533</v>
      </c>
      <c r="O43" s="48">
        <v>14022</v>
      </c>
      <c r="P43" s="48">
        <v>3511</v>
      </c>
      <c r="Q43" s="49">
        <v>1.3</v>
      </c>
      <c r="R43" s="49">
        <v>0.4</v>
      </c>
      <c r="S43" s="49">
        <v>4.7</v>
      </c>
      <c r="T43" s="130"/>
      <c r="U43" s="129"/>
    </row>
    <row r="44" spans="1:21" ht="18" customHeight="1">
      <c r="A44" s="44"/>
      <c r="B44" s="45"/>
      <c r="C44" s="46" t="s">
        <v>52</v>
      </c>
      <c r="D44" s="47"/>
      <c r="E44" s="48">
        <v>1595</v>
      </c>
      <c r="F44" s="48">
        <v>1197</v>
      </c>
      <c r="G44" s="48">
        <v>398</v>
      </c>
      <c r="H44" s="48">
        <v>0</v>
      </c>
      <c r="I44" s="48">
        <v>0</v>
      </c>
      <c r="J44" s="48">
        <v>0</v>
      </c>
      <c r="K44" s="48">
        <v>3</v>
      </c>
      <c r="L44" s="48">
        <v>1</v>
      </c>
      <c r="M44" s="48">
        <v>2</v>
      </c>
      <c r="N44" s="48">
        <v>1592</v>
      </c>
      <c r="O44" s="48">
        <v>1196</v>
      </c>
      <c r="P44" s="48">
        <v>396</v>
      </c>
      <c r="Q44" s="49">
        <v>4.3</v>
      </c>
      <c r="R44" s="49">
        <v>0.8</v>
      </c>
      <c r="S44" s="49">
        <v>14.9</v>
      </c>
      <c r="T44" s="130"/>
      <c r="U44" s="129"/>
    </row>
    <row r="45" spans="1:21" ht="18" customHeight="1">
      <c r="A45" s="44"/>
      <c r="B45" s="45"/>
      <c r="C45" s="46" t="s">
        <v>53</v>
      </c>
      <c r="D45" s="47"/>
      <c r="E45" s="48">
        <v>12929</v>
      </c>
      <c r="F45" s="48">
        <v>11896</v>
      </c>
      <c r="G45" s="48">
        <v>1033</v>
      </c>
      <c r="H45" s="48">
        <v>18</v>
      </c>
      <c r="I45" s="48">
        <v>16</v>
      </c>
      <c r="J45" s="48">
        <v>2</v>
      </c>
      <c r="K45" s="48">
        <v>66</v>
      </c>
      <c r="L45" s="48">
        <v>53</v>
      </c>
      <c r="M45" s="48">
        <v>13</v>
      </c>
      <c r="N45" s="48">
        <v>12881</v>
      </c>
      <c r="O45" s="48">
        <v>11859</v>
      </c>
      <c r="P45" s="48">
        <v>1022</v>
      </c>
      <c r="Q45" s="49">
        <v>1</v>
      </c>
      <c r="R45" s="49">
        <v>0.5</v>
      </c>
      <c r="S45" s="49">
        <v>6.5</v>
      </c>
      <c r="T45" s="130"/>
      <c r="U45" s="129"/>
    </row>
    <row r="46" spans="1:21" ht="18" customHeight="1">
      <c r="A46" s="44"/>
      <c r="B46" s="45"/>
      <c r="C46" s="46" t="s">
        <v>54</v>
      </c>
      <c r="D46" s="47"/>
      <c r="E46" s="48">
        <v>1673</v>
      </c>
      <c r="F46" s="48">
        <v>1105</v>
      </c>
      <c r="G46" s="48">
        <v>568</v>
      </c>
      <c r="H46" s="48">
        <v>0</v>
      </c>
      <c r="I46" s="48">
        <v>0</v>
      </c>
      <c r="J46" s="48">
        <v>0</v>
      </c>
      <c r="K46" s="48">
        <v>3</v>
      </c>
      <c r="L46" s="48">
        <v>2</v>
      </c>
      <c r="M46" s="48">
        <v>1</v>
      </c>
      <c r="N46" s="48">
        <v>1670</v>
      </c>
      <c r="O46" s="48">
        <v>1103</v>
      </c>
      <c r="P46" s="48">
        <v>567</v>
      </c>
      <c r="Q46" s="49">
        <v>13.1</v>
      </c>
      <c r="R46" s="49">
        <v>4</v>
      </c>
      <c r="S46" s="49">
        <v>30.9</v>
      </c>
      <c r="T46" s="130"/>
      <c r="U46" s="129"/>
    </row>
    <row r="47" spans="1:21" ht="18" customHeight="1">
      <c r="A47" s="44"/>
      <c r="B47" s="45"/>
      <c r="C47" s="46" t="s">
        <v>55</v>
      </c>
      <c r="D47" s="47"/>
      <c r="E47" s="48">
        <v>2773</v>
      </c>
      <c r="F47" s="48">
        <v>2585</v>
      </c>
      <c r="G47" s="48">
        <v>188</v>
      </c>
      <c r="H47" s="48">
        <v>143</v>
      </c>
      <c r="I47" s="48">
        <v>122</v>
      </c>
      <c r="J47" s="48">
        <v>21</v>
      </c>
      <c r="K47" s="48">
        <v>74</v>
      </c>
      <c r="L47" s="48">
        <v>73</v>
      </c>
      <c r="M47" s="48">
        <v>1</v>
      </c>
      <c r="N47" s="48">
        <v>2842</v>
      </c>
      <c r="O47" s="48">
        <v>2634</v>
      </c>
      <c r="P47" s="48">
        <v>208</v>
      </c>
      <c r="Q47" s="49">
        <v>9.3</v>
      </c>
      <c r="R47" s="49">
        <v>8.4</v>
      </c>
      <c r="S47" s="49">
        <v>20.2</v>
      </c>
      <c r="T47" s="130"/>
      <c r="U47" s="129"/>
    </row>
    <row r="48" spans="1:21" ht="18" customHeight="1">
      <c r="A48" s="44"/>
      <c r="B48" s="45"/>
      <c r="C48" s="46" t="s">
        <v>56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57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4708</v>
      </c>
      <c r="F50" s="42">
        <v>2386</v>
      </c>
      <c r="G50" s="42">
        <v>2322</v>
      </c>
      <c r="H50" s="42">
        <v>22</v>
      </c>
      <c r="I50" s="42">
        <v>22</v>
      </c>
      <c r="J50" s="42">
        <v>0</v>
      </c>
      <c r="K50" s="42">
        <v>128</v>
      </c>
      <c r="L50" s="42">
        <v>79</v>
      </c>
      <c r="M50" s="42">
        <v>49</v>
      </c>
      <c r="N50" s="42">
        <v>4602</v>
      </c>
      <c r="O50" s="42">
        <v>2329</v>
      </c>
      <c r="P50" s="42">
        <v>2273</v>
      </c>
      <c r="Q50" s="43">
        <v>33.2</v>
      </c>
      <c r="R50" s="43">
        <v>3.6</v>
      </c>
      <c r="S50" s="43">
        <v>63.5</v>
      </c>
      <c r="T50" s="130"/>
      <c r="U50" s="129"/>
    </row>
    <row r="51" spans="1:21" ht="18" customHeight="1">
      <c r="A51" s="44"/>
      <c r="B51" s="45"/>
      <c r="C51" s="46" t="s">
        <v>58</v>
      </c>
      <c r="D51" s="47"/>
      <c r="E51" s="48">
        <v>29310</v>
      </c>
      <c r="F51" s="48">
        <v>8236</v>
      </c>
      <c r="G51" s="48">
        <v>21074</v>
      </c>
      <c r="H51" s="48">
        <v>633</v>
      </c>
      <c r="I51" s="48">
        <v>217</v>
      </c>
      <c r="J51" s="48">
        <v>416</v>
      </c>
      <c r="K51" s="48">
        <v>507</v>
      </c>
      <c r="L51" s="48">
        <v>171</v>
      </c>
      <c r="M51" s="48">
        <v>336</v>
      </c>
      <c r="N51" s="48">
        <v>29436</v>
      </c>
      <c r="O51" s="48">
        <v>8282</v>
      </c>
      <c r="P51" s="48">
        <v>21154</v>
      </c>
      <c r="Q51" s="49">
        <v>77.4</v>
      </c>
      <c r="R51" s="49">
        <v>48.6</v>
      </c>
      <c r="S51" s="49">
        <v>88.7</v>
      </c>
      <c r="T51" s="130"/>
      <c r="U51" s="129"/>
    </row>
    <row r="52" spans="1:21" ht="18" customHeight="1">
      <c r="A52" s="37"/>
      <c r="B52" s="38"/>
      <c r="C52" s="39" t="s">
        <v>59</v>
      </c>
      <c r="D52" s="40"/>
      <c r="E52" s="42">
        <v>4256</v>
      </c>
      <c r="F52" s="42">
        <v>2115</v>
      </c>
      <c r="G52" s="42">
        <v>2141</v>
      </c>
      <c r="H52" s="42">
        <v>74</v>
      </c>
      <c r="I52" s="42">
        <v>38</v>
      </c>
      <c r="J52" s="42">
        <v>36</v>
      </c>
      <c r="K52" s="42">
        <v>203</v>
      </c>
      <c r="L52" s="42">
        <v>82</v>
      </c>
      <c r="M52" s="42">
        <v>121</v>
      </c>
      <c r="N52" s="42">
        <v>4127</v>
      </c>
      <c r="O52" s="42">
        <v>2071</v>
      </c>
      <c r="P52" s="42">
        <v>2056</v>
      </c>
      <c r="Q52" s="43">
        <v>62.9</v>
      </c>
      <c r="R52" s="43">
        <v>48.4</v>
      </c>
      <c r="S52" s="43">
        <v>77.5</v>
      </c>
      <c r="T52" s="130"/>
      <c r="U52" s="129"/>
    </row>
    <row r="53" spans="1:21" ht="18" customHeight="1">
      <c r="A53" s="44"/>
      <c r="B53" s="45"/>
      <c r="C53" s="46" t="s">
        <v>60</v>
      </c>
      <c r="D53" s="47"/>
      <c r="E53" s="48">
        <v>9642</v>
      </c>
      <c r="F53" s="48">
        <v>3800</v>
      </c>
      <c r="G53" s="48">
        <v>5842</v>
      </c>
      <c r="H53" s="48">
        <v>470</v>
      </c>
      <c r="I53" s="48">
        <v>247</v>
      </c>
      <c r="J53" s="48">
        <v>223</v>
      </c>
      <c r="K53" s="48">
        <v>322</v>
      </c>
      <c r="L53" s="48">
        <v>190</v>
      </c>
      <c r="M53" s="48">
        <v>132</v>
      </c>
      <c r="N53" s="48">
        <v>9790</v>
      </c>
      <c r="O53" s="48">
        <v>3857</v>
      </c>
      <c r="P53" s="48">
        <v>5933</v>
      </c>
      <c r="Q53" s="49">
        <v>83.2</v>
      </c>
      <c r="R53" s="49">
        <v>74.2</v>
      </c>
      <c r="S53" s="49">
        <v>89</v>
      </c>
      <c r="T53" s="130"/>
      <c r="U53" s="129"/>
    </row>
    <row r="54" spans="1:21" ht="18" customHeight="1">
      <c r="A54" s="37"/>
      <c r="B54" s="38"/>
      <c r="C54" s="39" t="s">
        <v>61</v>
      </c>
      <c r="D54" s="40"/>
      <c r="E54" s="42">
        <v>21413</v>
      </c>
      <c r="F54" s="42">
        <v>6019</v>
      </c>
      <c r="G54" s="42">
        <v>15394</v>
      </c>
      <c r="H54" s="42">
        <v>319</v>
      </c>
      <c r="I54" s="42">
        <v>54</v>
      </c>
      <c r="J54" s="42">
        <v>265</v>
      </c>
      <c r="K54" s="42">
        <v>363</v>
      </c>
      <c r="L54" s="42">
        <v>44</v>
      </c>
      <c r="M54" s="42">
        <v>319</v>
      </c>
      <c r="N54" s="42">
        <v>21369</v>
      </c>
      <c r="O54" s="42">
        <v>6029</v>
      </c>
      <c r="P54" s="42">
        <v>15340</v>
      </c>
      <c r="Q54" s="43">
        <v>18.9</v>
      </c>
      <c r="R54" s="43">
        <v>10.9</v>
      </c>
      <c r="S54" s="43">
        <v>22</v>
      </c>
      <c r="T54" s="131"/>
      <c r="U54" s="132"/>
    </row>
    <row r="55" spans="1:21" ht="18" customHeight="1">
      <c r="A55" s="50"/>
      <c r="B55" s="51"/>
      <c r="C55" s="52" t="s">
        <v>62</v>
      </c>
      <c r="D55" s="53"/>
      <c r="E55" s="54">
        <v>35368</v>
      </c>
      <c r="F55" s="54">
        <v>9586</v>
      </c>
      <c r="G55" s="54">
        <v>25782</v>
      </c>
      <c r="H55" s="54">
        <v>708</v>
      </c>
      <c r="I55" s="54">
        <v>148</v>
      </c>
      <c r="J55" s="54">
        <v>560</v>
      </c>
      <c r="K55" s="54">
        <v>296</v>
      </c>
      <c r="L55" s="54">
        <v>16</v>
      </c>
      <c r="M55" s="54">
        <v>280</v>
      </c>
      <c r="N55" s="54">
        <v>35780</v>
      </c>
      <c r="O55" s="54">
        <v>9718</v>
      </c>
      <c r="P55" s="54">
        <v>26062</v>
      </c>
      <c r="Q55" s="55">
        <v>40.8</v>
      </c>
      <c r="R55" s="55">
        <v>26.6</v>
      </c>
      <c r="S55" s="55">
        <v>46.1</v>
      </c>
      <c r="T55" s="131"/>
      <c r="U55" s="132"/>
    </row>
    <row r="56" spans="1:21" ht="18" customHeight="1">
      <c r="A56" s="30"/>
      <c r="B56" s="31"/>
      <c r="C56" s="32" t="s">
        <v>63</v>
      </c>
      <c r="D56" s="33"/>
      <c r="E56" s="35">
        <v>10926</v>
      </c>
      <c r="F56" s="35">
        <v>8405</v>
      </c>
      <c r="G56" s="35">
        <v>2521</v>
      </c>
      <c r="H56" s="35">
        <v>800</v>
      </c>
      <c r="I56" s="35">
        <v>545</v>
      </c>
      <c r="J56" s="35">
        <v>255</v>
      </c>
      <c r="K56" s="35">
        <v>1296</v>
      </c>
      <c r="L56" s="35">
        <v>1021</v>
      </c>
      <c r="M56" s="35">
        <v>275</v>
      </c>
      <c r="N56" s="35">
        <v>10430</v>
      </c>
      <c r="O56" s="35">
        <v>7929</v>
      </c>
      <c r="P56" s="35">
        <v>2501</v>
      </c>
      <c r="Q56" s="36">
        <v>1.9</v>
      </c>
      <c r="R56" s="36">
        <v>0.9</v>
      </c>
      <c r="S56" s="36">
        <v>5</v>
      </c>
      <c r="T56" s="131"/>
      <c r="U56" s="132"/>
    </row>
    <row r="57" spans="1:21" ht="18" customHeight="1">
      <c r="A57" s="44"/>
      <c r="B57" s="45"/>
      <c r="C57" s="46" t="s">
        <v>64</v>
      </c>
      <c r="D57" s="47"/>
      <c r="E57" s="56">
        <v>10641</v>
      </c>
      <c r="F57" s="56">
        <v>4075</v>
      </c>
      <c r="G57" s="56">
        <v>6566</v>
      </c>
      <c r="H57" s="56">
        <v>292</v>
      </c>
      <c r="I57" s="56">
        <v>86</v>
      </c>
      <c r="J57" s="56">
        <v>206</v>
      </c>
      <c r="K57" s="56">
        <v>426</v>
      </c>
      <c r="L57" s="56">
        <v>40</v>
      </c>
      <c r="M57" s="56">
        <v>386</v>
      </c>
      <c r="N57" s="56">
        <v>10507</v>
      </c>
      <c r="O57" s="56">
        <v>4121</v>
      </c>
      <c r="P57" s="56">
        <v>6386</v>
      </c>
      <c r="Q57" s="57">
        <v>59</v>
      </c>
      <c r="R57" s="57">
        <v>31.3</v>
      </c>
      <c r="S57" s="57">
        <v>76.9</v>
      </c>
      <c r="T57" s="131"/>
      <c r="U57" s="132"/>
    </row>
    <row r="58" spans="1:21" ht="18" customHeight="1">
      <c r="A58" s="50"/>
      <c r="B58" s="51"/>
      <c r="C58" s="52" t="s">
        <v>65</v>
      </c>
      <c r="D58" s="53"/>
      <c r="E58" s="60">
        <v>3658</v>
      </c>
      <c r="F58" s="60">
        <v>2755</v>
      </c>
      <c r="G58" s="60">
        <v>903</v>
      </c>
      <c r="H58" s="60">
        <v>19</v>
      </c>
      <c r="I58" s="60">
        <v>2</v>
      </c>
      <c r="J58" s="60">
        <v>17</v>
      </c>
      <c r="K58" s="60">
        <v>5</v>
      </c>
      <c r="L58" s="60">
        <v>5</v>
      </c>
      <c r="M58" s="60">
        <v>0</v>
      </c>
      <c r="N58" s="60">
        <v>3672</v>
      </c>
      <c r="O58" s="60">
        <v>2752</v>
      </c>
      <c r="P58" s="60">
        <v>920</v>
      </c>
      <c r="Q58" s="61">
        <v>2.7</v>
      </c>
      <c r="R58" s="61">
        <v>1</v>
      </c>
      <c r="S58" s="61">
        <v>7.9</v>
      </c>
      <c r="T58" s="131"/>
      <c r="U58" s="132"/>
    </row>
    <row r="59" spans="1:21" ht="18" customHeight="1">
      <c r="A59" s="37"/>
      <c r="B59" s="38"/>
      <c r="C59" s="39" t="s">
        <v>66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67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68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69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70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71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72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109</v>
      </c>
      <c r="B1" s="2"/>
      <c r="C1" s="3"/>
      <c r="D1" s="2"/>
      <c r="E1" s="2"/>
      <c r="F1" s="2"/>
      <c r="G1" s="2"/>
      <c r="H1" s="2" t="s">
        <v>73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74</v>
      </c>
      <c r="F6" s="138"/>
      <c r="G6" s="138"/>
      <c r="H6" s="137" t="s">
        <v>75</v>
      </c>
      <c r="I6" s="139"/>
      <c r="J6" s="139"/>
      <c r="K6" s="137" t="s">
        <v>76</v>
      </c>
      <c r="L6" s="139"/>
      <c r="M6" s="139"/>
      <c r="N6" s="140" t="s">
        <v>77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64" t="s">
        <v>78</v>
      </c>
      <c r="F8" s="28" t="s">
        <v>78</v>
      </c>
      <c r="G8" s="28" t="s">
        <v>78</v>
      </c>
      <c r="H8" s="29" t="s">
        <v>79</v>
      </c>
      <c r="I8" s="29" t="s">
        <v>79</v>
      </c>
      <c r="J8" s="29" t="s">
        <v>79</v>
      </c>
      <c r="K8" s="29" t="s">
        <v>79</v>
      </c>
      <c r="L8" s="29" t="s">
        <v>79</v>
      </c>
      <c r="M8" s="29" t="s">
        <v>79</v>
      </c>
      <c r="N8" s="29" t="s">
        <v>79</v>
      </c>
      <c r="O8" s="29" t="s">
        <v>79</v>
      </c>
      <c r="P8" s="29" t="s">
        <v>79</v>
      </c>
    </row>
    <row r="9" spans="1:16" ht="18" customHeight="1">
      <c r="A9" s="30"/>
      <c r="B9" s="31"/>
      <c r="C9" s="32" t="s">
        <v>17</v>
      </c>
      <c r="D9" s="33"/>
      <c r="E9" s="65">
        <v>18.3</v>
      </c>
      <c r="F9" s="65">
        <v>19.1</v>
      </c>
      <c r="G9" s="65">
        <v>17.3</v>
      </c>
      <c r="H9" s="65">
        <v>140.9</v>
      </c>
      <c r="I9" s="65">
        <v>158.9</v>
      </c>
      <c r="J9" s="65">
        <v>119.1</v>
      </c>
      <c r="K9" s="65">
        <v>128.4</v>
      </c>
      <c r="L9" s="65">
        <v>141.2</v>
      </c>
      <c r="M9" s="65">
        <v>113</v>
      </c>
      <c r="N9" s="65">
        <v>12.5</v>
      </c>
      <c r="O9" s="65">
        <v>17.7</v>
      </c>
      <c r="P9" s="65">
        <v>6.1</v>
      </c>
    </row>
    <row r="10" spans="1:16" ht="18" customHeight="1">
      <c r="A10" s="37"/>
      <c r="B10" s="38"/>
      <c r="C10" s="39" t="s">
        <v>18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19</v>
      </c>
      <c r="D11" s="47"/>
      <c r="E11" s="67">
        <v>20.4</v>
      </c>
      <c r="F11" s="67">
        <v>20.7</v>
      </c>
      <c r="G11" s="67">
        <v>19.3</v>
      </c>
      <c r="H11" s="67">
        <v>166</v>
      </c>
      <c r="I11" s="67">
        <v>172</v>
      </c>
      <c r="J11" s="67">
        <v>144.6</v>
      </c>
      <c r="K11" s="67">
        <v>151.4</v>
      </c>
      <c r="L11" s="67">
        <v>155</v>
      </c>
      <c r="M11" s="67">
        <v>138.6</v>
      </c>
      <c r="N11" s="67">
        <v>14.6</v>
      </c>
      <c r="O11" s="67">
        <v>17</v>
      </c>
      <c r="P11" s="67">
        <v>6</v>
      </c>
    </row>
    <row r="12" spans="1:16" ht="18" customHeight="1">
      <c r="A12" s="44"/>
      <c r="B12" s="45"/>
      <c r="C12" s="46" t="s">
        <v>20</v>
      </c>
      <c r="D12" s="47"/>
      <c r="E12" s="67">
        <v>19</v>
      </c>
      <c r="F12" s="67">
        <v>19.4</v>
      </c>
      <c r="G12" s="67">
        <v>17.8</v>
      </c>
      <c r="H12" s="67">
        <v>161.5</v>
      </c>
      <c r="I12" s="67">
        <v>169.6</v>
      </c>
      <c r="J12" s="67">
        <v>136.1</v>
      </c>
      <c r="K12" s="67">
        <v>143.3</v>
      </c>
      <c r="L12" s="67">
        <v>148.3</v>
      </c>
      <c r="M12" s="67">
        <v>127.7</v>
      </c>
      <c r="N12" s="67">
        <v>18.2</v>
      </c>
      <c r="O12" s="67">
        <v>21.3</v>
      </c>
      <c r="P12" s="67">
        <v>8.4</v>
      </c>
    </row>
    <row r="13" spans="1:16" ht="18" customHeight="1">
      <c r="A13" s="44"/>
      <c r="B13" s="45"/>
      <c r="C13" s="46" t="s">
        <v>21</v>
      </c>
      <c r="D13" s="47"/>
      <c r="E13" s="67">
        <v>20.5</v>
      </c>
      <c r="F13" s="67">
        <v>20.5</v>
      </c>
      <c r="G13" s="67">
        <v>20.3</v>
      </c>
      <c r="H13" s="67">
        <v>177.4</v>
      </c>
      <c r="I13" s="67">
        <v>178.5</v>
      </c>
      <c r="J13" s="67">
        <v>159.1</v>
      </c>
      <c r="K13" s="67">
        <v>153.1</v>
      </c>
      <c r="L13" s="67">
        <v>153.1</v>
      </c>
      <c r="M13" s="67">
        <v>152.1</v>
      </c>
      <c r="N13" s="67">
        <v>24.3</v>
      </c>
      <c r="O13" s="67">
        <v>25.4</v>
      </c>
      <c r="P13" s="67">
        <v>7</v>
      </c>
    </row>
    <row r="14" spans="1:16" ht="18" customHeight="1">
      <c r="A14" s="44"/>
      <c r="B14" s="45"/>
      <c r="C14" s="46" t="s">
        <v>22</v>
      </c>
      <c r="D14" s="47"/>
      <c r="E14" s="67">
        <v>19.2</v>
      </c>
      <c r="F14" s="67">
        <v>19.2</v>
      </c>
      <c r="G14" s="67">
        <v>19.3</v>
      </c>
      <c r="H14" s="67">
        <v>166.4</v>
      </c>
      <c r="I14" s="67">
        <v>172.2</v>
      </c>
      <c r="J14" s="67">
        <v>151</v>
      </c>
      <c r="K14" s="67">
        <v>152.6</v>
      </c>
      <c r="L14" s="67">
        <v>156.2</v>
      </c>
      <c r="M14" s="67">
        <v>143.1</v>
      </c>
      <c r="N14" s="67">
        <v>13.8</v>
      </c>
      <c r="O14" s="67">
        <v>16</v>
      </c>
      <c r="P14" s="67">
        <v>7.9</v>
      </c>
    </row>
    <row r="15" spans="1:16" ht="18" customHeight="1">
      <c r="A15" s="44"/>
      <c r="B15" s="45"/>
      <c r="C15" s="46" t="s">
        <v>23</v>
      </c>
      <c r="D15" s="47"/>
      <c r="E15" s="67">
        <v>20.1</v>
      </c>
      <c r="F15" s="67">
        <v>20.6</v>
      </c>
      <c r="G15" s="67">
        <v>17.6</v>
      </c>
      <c r="H15" s="67">
        <v>171</v>
      </c>
      <c r="I15" s="67">
        <v>178.9</v>
      </c>
      <c r="J15" s="67">
        <v>128.9</v>
      </c>
      <c r="K15" s="67">
        <v>151.1</v>
      </c>
      <c r="L15" s="67">
        <v>156.6</v>
      </c>
      <c r="M15" s="67">
        <v>121.7</v>
      </c>
      <c r="N15" s="67">
        <v>19.9</v>
      </c>
      <c r="O15" s="67">
        <v>22.3</v>
      </c>
      <c r="P15" s="67">
        <v>7.2</v>
      </c>
    </row>
    <row r="16" spans="1:16" ht="18" customHeight="1">
      <c r="A16" s="44"/>
      <c r="B16" s="45"/>
      <c r="C16" s="46" t="s">
        <v>80</v>
      </c>
      <c r="D16" s="47"/>
      <c r="E16" s="67">
        <v>17.6</v>
      </c>
      <c r="F16" s="67">
        <v>18.5</v>
      </c>
      <c r="G16" s="67">
        <v>16.9</v>
      </c>
      <c r="H16" s="67">
        <v>122.7</v>
      </c>
      <c r="I16" s="67">
        <v>145.8</v>
      </c>
      <c r="J16" s="67">
        <v>106.1</v>
      </c>
      <c r="K16" s="67">
        <v>116.3</v>
      </c>
      <c r="L16" s="67">
        <v>134.1</v>
      </c>
      <c r="M16" s="67">
        <v>103.6</v>
      </c>
      <c r="N16" s="67">
        <v>6.4</v>
      </c>
      <c r="O16" s="67">
        <v>11.7</v>
      </c>
      <c r="P16" s="67">
        <v>2.5</v>
      </c>
    </row>
    <row r="17" spans="1:16" ht="18" customHeight="1">
      <c r="A17" s="44"/>
      <c r="B17" s="45"/>
      <c r="C17" s="46" t="s">
        <v>25</v>
      </c>
      <c r="D17" s="47"/>
      <c r="E17" s="67">
        <v>19.8</v>
      </c>
      <c r="F17" s="67">
        <v>20.1</v>
      </c>
      <c r="G17" s="67">
        <v>19.7</v>
      </c>
      <c r="H17" s="67">
        <v>149.5</v>
      </c>
      <c r="I17" s="67">
        <v>157.5</v>
      </c>
      <c r="J17" s="67">
        <v>143.2</v>
      </c>
      <c r="K17" s="67">
        <v>144</v>
      </c>
      <c r="L17" s="67">
        <v>150.8</v>
      </c>
      <c r="M17" s="67">
        <v>138.7</v>
      </c>
      <c r="N17" s="67">
        <v>5.5</v>
      </c>
      <c r="O17" s="67">
        <v>6.7</v>
      </c>
      <c r="P17" s="67">
        <v>4.5</v>
      </c>
    </row>
    <row r="18" spans="1:16" ht="18" customHeight="1">
      <c r="A18" s="44"/>
      <c r="B18" s="45"/>
      <c r="C18" s="46" t="s">
        <v>26</v>
      </c>
      <c r="D18" s="47"/>
      <c r="E18" s="67">
        <v>16.8</v>
      </c>
      <c r="F18" s="67">
        <v>17.8</v>
      </c>
      <c r="G18" s="67">
        <v>14.5</v>
      </c>
      <c r="H18" s="67">
        <v>121.3</v>
      </c>
      <c r="I18" s="67">
        <v>136.7</v>
      </c>
      <c r="J18" s="67">
        <v>86.2</v>
      </c>
      <c r="K18" s="67">
        <v>118.9</v>
      </c>
      <c r="L18" s="67">
        <v>133.9</v>
      </c>
      <c r="M18" s="67">
        <v>84.8</v>
      </c>
      <c r="N18" s="67">
        <v>2.4</v>
      </c>
      <c r="O18" s="67">
        <v>2.8</v>
      </c>
      <c r="P18" s="67">
        <v>1.4</v>
      </c>
    </row>
    <row r="19" spans="1:16" ht="18" customHeight="1">
      <c r="A19" s="44"/>
      <c r="B19" s="45"/>
      <c r="C19" s="46" t="s">
        <v>27</v>
      </c>
      <c r="D19" s="47"/>
      <c r="E19" s="67">
        <v>18</v>
      </c>
      <c r="F19" s="67">
        <v>18.3</v>
      </c>
      <c r="G19" s="67">
        <v>17.6</v>
      </c>
      <c r="H19" s="67">
        <v>139.5</v>
      </c>
      <c r="I19" s="67">
        <v>146</v>
      </c>
      <c r="J19" s="67">
        <v>130.2</v>
      </c>
      <c r="K19" s="67">
        <v>129.9</v>
      </c>
      <c r="L19" s="67">
        <v>132.8</v>
      </c>
      <c r="M19" s="67">
        <v>125.7</v>
      </c>
      <c r="N19" s="67">
        <v>9.6</v>
      </c>
      <c r="O19" s="67">
        <v>13.2</v>
      </c>
      <c r="P19" s="67">
        <v>4.5</v>
      </c>
    </row>
    <row r="20" spans="1:16" ht="18" customHeight="1">
      <c r="A20" s="44"/>
      <c r="B20" s="45"/>
      <c r="C20" s="46" t="s">
        <v>28</v>
      </c>
      <c r="D20" s="47"/>
      <c r="E20" s="67">
        <v>14.2</v>
      </c>
      <c r="F20" s="67">
        <v>14.3</v>
      </c>
      <c r="G20" s="67">
        <v>14.2</v>
      </c>
      <c r="H20" s="67">
        <v>87.8</v>
      </c>
      <c r="I20" s="67">
        <v>100.9</v>
      </c>
      <c r="J20" s="67">
        <v>81.1</v>
      </c>
      <c r="K20" s="67">
        <v>82.5</v>
      </c>
      <c r="L20" s="67">
        <v>90.5</v>
      </c>
      <c r="M20" s="67">
        <v>78.4</v>
      </c>
      <c r="N20" s="67">
        <v>5.3</v>
      </c>
      <c r="O20" s="67">
        <v>10.4</v>
      </c>
      <c r="P20" s="67">
        <v>2.7</v>
      </c>
    </row>
    <row r="21" spans="1:16" ht="18" customHeight="1">
      <c r="A21" s="44"/>
      <c r="B21" s="45"/>
      <c r="C21" s="46" t="s">
        <v>29</v>
      </c>
      <c r="D21" s="47"/>
      <c r="E21" s="67">
        <v>15.3</v>
      </c>
      <c r="F21" s="67">
        <v>15.1</v>
      </c>
      <c r="G21" s="67">
        <v>15.6</v>
      </c>
      <c r="H21" s="67">
        <v>103.1</v>
      </c>
      <c r="I21" s="67">
        <v>113.5</v>
      </c>
      <c r="J21" s="67">
        <v>92.6</v>
      </c>
      <c r="K21" s="67">
        <v>99.2</v>
      </c>
      <c r="L21" s="67">
        <v>107.9</v>
      </c>
      <c r="M21" s="67">
        <v>90.4</v>
      </c>
      <c r="N21" s="67">
        <v>3.9</v>
      </c>
      <c r="O21" s="67">
        <v>5.6</v>
      </c>
      <c r="P21" s="67">
        <v>2.2</v>
      </c>
    </row>
    <row r="22" spans="1:16" ht="18" customHeight="1">
      <c r="A22" s="44"/>
      <c r="B22" s="45"/>
      <c r="C22" s="46" t="s">
        <v>30</v>
      </c>
      <c r="D22" s="47"/>
      <c r="E22" s="67">
        <v>18.8</v>
      </c>
      <c r="F22" s="67">
        <v>18.2</v>
      </c>
      <c r="G22" s="67">
        <v>19.4</v>
      </c>
      <c r="H22" s="67">
        <v>150.1</v>
      </c>
      <c r="I22" s="67">
        <v>149.3</v>
      </c>
      <c r="J22" s="67">
        <v>151</v>
      </c>
      <c r="K22" s="67">
        <v>128.8</v>
      </c>
      <c r="L22" s="67">
        <v>126.2</v>
      </c>
      <c r="M22" s="67">
        <v>131.3</v>
      </c>
      <c r="N22" s="67">
        <v>21.3</v>
      </c>
      <c r="O22" s="67">
        <v>23.1</v>
      </c>
      <c r="P22" s="67">
        <v>19.7</v>
      </c>
    </row>
    <row r="23" spans="1:16" ht="18" customHeight="1">
      <c r="A23" s="44"/>
      <c r="B23" s="45"/>
      <c r="C23" s="46" t="s">
        <v>31</v>
      </c>
      <c r="D23" s="47"/>
      <c r="E23" s="67">
        <v>18.2</v>
      </c>
      <c r="F23" s="67">
        <v>19.2</v>
      </c>
      <c r="G23" s="67">
        <v>17.9</v>
      </c>
      <c r="H23" s="67">
        <v>128.3</v>
      </c>
      <c r="I23" s="67">
        <v>146.7</v>
      </c>
      <c r="J23" s="67">
        <v>122.8</v>
      </c>
      <c r="K23" s="67">
        <v>121.9</v>
      </c>
      <c r="L23" s="67">
        <v>136.9</v>
      </c>
      <c r="M23" s="67">
        <v>117.4</v>
      </c>
      <c r="N23" s="67">
        <v>6.4</v>
      </c>
      <c r="O23" s="67">
        <v>9.8</v>
      </c>
      <c r="P23" s="67">
        <v>5.4</v>
      </c>
    </row>
    <row r="24" spans="1:16" ht="18" customHeight="1">
      <c r="A24" s="44"/>
      <c r="B24" s="45"/>
      <c r="C24" s="46" t="s">
        <v>32</v>
      </c>
      <c r="D24" s="47"/>
      <c r="E24" s="67">
        <v>20.5</v>
      </c>
      <c r="F24" s="67">
        <v>21.5</v>
      </c>
      <c r="G24" s="67">
        <v>19.5</v>
      </c>
      <c r="H24" s="67">
        <v>162.9</v>
      </c>
      <c r="I24" s="67">
        <v>171.5</v>
      </c>
      <c r="J24" s="67">
        <v>154</v>
      </c>
      <c r="K24" s="67">
        <v>156.9</v>
      </c>
      <c r="L24" s="67">
        <v>165.9</v>
      </c>
      <c r="M24" s="67">
        <v>147.6</v>
      </c>
      <c r="N24" s="67">
        <v>6</v>
      </c>
      <c r="O24" s="67">
        <v>5.6</v>
      </c>
      <c r="P24" s="67">
        <v>6.4</v>
      </c>
    </row>
    <row r="25" spans="1:16" ht="18" customHeight="1">
      <c r="A25" s="50"/>
      <c r="B25" s="51"/>
      <c r="C25" s="52" t="s">
        <v>33</v>
      </c>
      <c r="D25" s="53"/>
      <c r="E25" s="68">
        <v>18.3</v>
      </c>
      <c r="F25" s="68">
        <v>19.5</v>
      </c>
      <c r="G25" s="68">
        <v>16.6</v>
      </c>
      <c r="H25" s="68">
        <v>140.5</v>
      </c>
      <c r="I25" s="68">
        <v>159.2</v>
      </c>
      <c r="J25" s="68">
        <v>112.8</v>
      </c>
      <c r="K25" s="68">
        <v>125.8</v>
      </c>
      <c r="L25" s="68">
        <v>139</v>
      </c>
      <c r="M25" s="68">
        <v>106.3</v>
      </c>
      <c r="N25" s="68">
        <v>14.7</v>
      </c>
      <c r="O25" s="68">
        <v>20.2</v>
      </c>
      <c r="P25" s="68">
        <v>6.5</v>
      </c>
    </row>
    <row r="26" spans="1:16" ht="18" customHeight="1">
      <c r="A26" s="30"/>
      <c r="B26" s="31"/>
      <c r="C26" s="32" t="s">
        <v>34</v>
      </c>
      <c r="D26" s="33"/>
      <c r="E26" s="65">
        <v>17.9</v>
      </c>
      <c r="F26" s="65">
        <v>19.3</v>
      </c>
      <c r="G26" s="65">
        <v>16.9</v>
      </c>
      <c r="H26" s="65">
        <v>136.8</v>
      </c>
      <c r="I26" s="65">
        <v>157.5</v>
      </c>
      <c r="J26" s="65">
        <v>120.3</v>
      </c>
      <c r="K26" s="65">
        <v>126.8</v>
      </c>
      <c r="L26" s="65">
        <v>142.5</v>
      </c>
      <c r="M26" s="65">
        <v>114.3</v>
      </c>
      <c r="N26" s="65">
        <v>10</v>
      </c>
      <c r="O26" s="65">
        <v>15</v>
      </c>
      <c r="P26" s="65">
        <v>6</v>
      </c>
    </row>
    <row r="27" spans="1:16" ht="18" customHeight="1">
      <c r="A27" s="44"/>
      <c r="B27" s="45"/>
      <c r="C27" s="46" t="s">
        <v>35</v>
      </c>
      <c r="D27" s="47"/>
      <c r="E27" s="67">
        <v>19.4</v>
      </c>
      <c r="F27" s="67">
        <v>21</v>
      </c>
      <c r="G27" s="67">
        <v>17.5</v>
      </c>
      <c r="H27" s="67">
        <v>161.5</v>
      </c>
      <c r="I27" s="67">
        <v>181.6</v>
      </c>
      <c r="J27" s="67">
        <v>136.5</v>
      </c>
      <c r="K27" s="67">
        <v>148.8</v>
      </c>
      <c r="L27" s="67">
        <v>163.1</v>
      </c>
      <c r="M27" s="67">
        <v>131</v>
      </c>
      <c r="N27" s="67">
        <v>12.7</v>
      </c>
      <c r="O27" s="67">
        <v>18.5</v>
      </c>
      <c r="P27" s="67">
        <v>5.5</v>
      </c>
    </row>
    <row r="28" spans="1:16" ht="18" customHeight="1">
      <c r="A28" s="44"/>
      <c r="B28" s="45"/>
      <c r="C28" s="46" t="s">
        <v>36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37</v>
      </c>
      <c r="D29" s="47"/>
      <c r="E29" s="67">
        <v>19.6</v>
      </c>
      <c r="F29" s="67">
        <v>19.7</v>
      </c>
      <c r="G29" s="67">
        <v>19.4</v>
      </c>
      <c r="H29" s="67">
        <v>165.5</v>
      </c>
      <c r="I29" s="67">
        <v>170.9</v>
      </c>
      <c r="J29" s="67">
        <v>149.8</v>
      </c>
      <c r="K29" s="67">
        <v>150.9</v>
      </c>
      <c r="L29" s="67">
        <v>153.1</v>
      </c>
      <c r="M29" s="67">
        <v>144.4</v>
      </c>
      <c r="N29" s="67">
        <v>14.6</v>
      </c>
      <c r="O29" s="67">
        <v>17.8</v>
      </c>
      <c r="P29" s="67">
        <v>5.4</v>
      </c>
    </row>
    <row r="30" spans="1:16" ht="18" customHeight="1">
      <c r="A30" s="44"/>
      <c r="B30" s="45"/>
      <c r="C30" s="46" t="s">
        <v>38</v>
      </c>
      <c r="D30" s="47"/>
      <c r="E30" s="67">
        <v>19.4</v>
      </c>
      <c r="F30" s="67">
        <v>20</v>
      </c>
      <c r="G30" s="67">
        <v>17.8</v>
      </c>
      <c r="H30" s="67">
        <v>149.6</v>
      </c>
      <c r="I30" s="67">
        <v>158.9</v>
      </c>
      <c r="J30" s="67">
        <v>123.7</v>
      </c>
      <c r="K30" s="67">
        <v>138.3</v>
      </c>
      <c r="L30" s="67">
        <v>144.8</v>
      </c>
      <c r="M30" s="67">
        <v>120.1</v>
      </c>
      <c r="N30" s="67">
        <v>11.3</v>
      </c>
      <c r="O30" s="67">
        <v>14.1</v>
      </c>
      <c r="P30" s="67">
        <v>3.6</v>
      </c>
    </row>
    <row r="31" spans="1:16" ht="18" customHeight="1">
      <c r="A31" s="44"/>
      <c r="B31" s="45"/>
      <c r="C31" s="46" t="s">
        <v>39</v>
      </c>
      <c r="D31" s="47"/>
      <c r="E31" s="67">
        <v>19.2</v>
      </c>
      <c r="F31" s="67">
        <v>19.5</v>
      </c>
      <c r="G31" s="67">
        <v>18.3</v>
      </c>
      <c r="H31" s="67">
        <v>161.9</v>
      </c>
      <c r="I31" s="67">
        <v>169.4</v>
      </c>
      <c r="J31" s="67">
        <v>145.3</v>
      </c>
      <c r="K31" s="67">
        <v>146.1</v>
      </c>
      <c r="L31" s="67">
        <v>151.1</v>
      </c>
      <c r="M31" s="67">
        <v>135</v>
      </c>
      <c r="N31" s="67">
        <v>15.8</v>
      </c>
      <c r="O31" s="67">
        <v>18.3</v>
      </c>
      <c r="P31" s="67">
        <v>10.3</v>
      </c>
    </row>
    <row r="32" spans="1:16" ht="18" customHeight="1">
      <c r="A32" s="44"/>
      <c r="B32" s="45"/>
      <c r="C32" s="46" t="s">
        <v>40</v>
      </c>
      <c r="D32" s="45"/>
      <c r="E32" s="69">
        <v>17.4</v>
      </c>
      <c r="F32" s="69">
        <v>18.1</v>
      </c>
      <c r="G32" s="69">
        <v>16</v>
      </c>
      <c r="H32" s="69">
        <v>147.7</v>
      </c>
      <c r="I32" s="69">
        <v>159.3</v>
      </c>
      <c r="J32" s="69">
        <v>124.7</v>
      </c>
      <c r="K32" s="69">
        <v>132.1</v>
      </c>
      <c r="L32" s="69">
        <v>138.9</v>
      </c>
      <c r="M32" s="69">
        <v>118.5</v>
      </c>
      <c r="N32" s="69">
        <v>15.6</v>
      </c>
      <c r="O32" s="69">
        <v>20.4</v>
      </c>
      <c r="P32" s="69">
        <v>6.2</v>
      </c>
    </row>
    <row r="33" spans="1:16" ht="18" customHeight="1">
      <c r="A33" s="44"/>
      <c r="B33" s="45"/>
      <c r="C33" s="46" t="s">
        <v>41</v>
      </c>
      <c r="D33" s="47"/>
      <c r="E33" s="65">
        <v>19.1</v>
      </c>
      <c r="F33" s="67">
        <v>19.5</v>
      </c>
      <c r="G33" s="67">
        <v>17.8</v>
      </c>
      <c r="H33" s="67">
        <v>151</v>
      </c>
      <c r="I33" s="67">
        <v>160</v>
      </c>
      <c r="J33" s="67">
        <v>125.9</v>
      </c>
      <c r="K33" s="67">
        <v>134.7</v>
      </c>
      <c r="L33" s="67">
        <v>141.1</v>
      </c>
      <c r="M33" s="67">
        <v>117.1</v>
      </c>
      <c r="N33" s="67">
        <v>16.3</v>
      </c>
      <c r="O33" s="67">
        <v>18.9</v>
      </c>
      <c r="P33" s="67">
        <v>8.8</v>
      </c>
    </row>
    <row r="34" spans="1:16" ht="18" customHeight="1">
      <c r="A34" s="44"/>
      <c r="B34" s="45"/>
      <c r="C34" s="46" t="s">
        <v>42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43</v>
      </c>
      <c r="D35" s="47"/>
      <c r="E35" s="69">
        <v>18.7</v>
      </c>
      <c r="F35" s="69">
        <v>18.7</v>
      </c>
      <c r="G35" s="69">
        <v>18.2</v>
      </c>
      <c r="H35" s="69">
        <v>159.6</v>
      </c>
      <c r="I35" s="69">
        <v>160.8</v>
      </c>
      <c r="J35" s="69">
        <v>150.7</v>
      </c>
      <c r="K35" s="69">
        <v>143.6</v>
      </c>
      <c r="L35" s="69">
        <v>144</v>
      </c>
      <c r="M35" s="69">
        <v>140.6</v>
      </c>
      <c r="N35" s="69">
        <v>16</v>
      </c>
      <c r="O35" s="69">
        <v>16.8</v>
      </c>
      <c r="P35" s="69">
        <v>10.1</v>
      </c>
    </row>
    <row r="36" spans="1:16" ht="18" customHeight="1">
      <c r="A36" s="44"/>
      <c r="B36" s="45"/>
      <c r="C36" s="46" t="s">
        <v>44</v>
      </c>
      <c r="D36" s="47"/>
      <c r="E36" s="67">
        <v>21.1</v>
      </c>
      <c r="F36" s="67">
        <v>21.2</v>
      </c>
      <c r="G36" s="67">
        <v>20.1</v>
      </c>
      <c r="H36" s="67">
        <v>187.6</v>
      </c>
      <c r="I36" s="67">
        <v>191.5</v>
      </c>
      <c r="J36" s="67">
        <v>159</v>
      </c>
      <c r="K36" s="67">
        <v>156</v>
      </c>
      <c r="L36" s="67">
        <v>157.5</v>
      </c>
      <c r="M36" s="67">
        <v>145.3</v>
      </c>
      <c r="N36" s="67">
        <v>31.6</v>
      </c>
      <c r="O36" s="67">
        <v>34</v>
      </c>
      <c r="P36" s="67">
        <v>13.7</v>
      </c>
    </row>
    <row r="37" spans="1:16" ht="18" customHeight="1">
      <c r="A37" s="44"/>
      <c r="B37" s="45"/>
      <c r="C37" s="46" t="s">
        <v>45</v>
      </c>
      <c r="D37" s="47"/>
      <c r="E37" s="67">
        <v>17.1</v>
      </c>
      <c r="F37" s="67">
        <v>17.1</v>
      </c>
      <c r="G37" s="67">
        <v>17.3</v>
      </c>
      <c r="H37" s="67">
        <v>154.4</v>
      </c>
      <c r="I37" s="67">
        <v>155.1</v>
      </c>
      <c r="J37" s="67">
        <v>149.1</v>
      </c>
      <c r="K37" s="67">
        <v>146.1</v>
      </c>
      <c r="L37" s="67">
        <v>146.8</v>
      </c>
      <c r="M37" s="67">
        <v>141.1</v>
      </c>
      <c r="N37" s="67">
        <v>8.3</v>
      </c>
      <c r="O37" s="67">
        <v>8.3</v>
      </c>
      <c r="P37" s="67">
        <v>8</v>
      </c>
    </row>
    <row r="38" spans="1:16" ht="18" customHeight="1">
      <c r="A38" s="44"/>
      <c r="B38" s="45"/>
      <c r="C38" s="46" t="s">
        <v>46</v>
      </c>
      <c r="D38" s="47"/>
      <c r="E38" s="67">
        <v>19</v>
      </c>
      <c r="F38" s="67">
        <v>19.2</v>
      </c>
      <c r="G38" s="67">
        <v>17.9</v>
      </c>
      <c r="H38" s="67">
        <v>168.2</v>
      </c>
      <c r="I38" s="67">
        <v>173.1</v>
      </c>
      <c r="J38" s="67">
        <v>136.5</v>
      </c>
      <c r="K38" s="67">
        <v>145.3</v>
      </c>
      <c r="L38" s="67">
        <v>147.7</v>
      </c>
      <c r="M38" s="67">
        <v>129.7</v>
      </c>
      <c r="N38" s="67">
        <v>22.9</v>
      </c>
      <c r="O38" s="67">
        <v>25.4</v>
      </c>
      <c r="P38" s="67">
        <v>6.8</v>
      </c>
    </row>
    <row r="39" spans="1:16" ht="18" customHeight="1">
      <c r="A39" s="44"/>
      <c r="B39" s="45"/>
      <c r="C39" s="46" t="s">
        <v>47</v>
      </c>
      <c r="D39" s="47"/>
      <c r="E39" s="67">
        <v>19.6</v>
      </c>
      <c r="F39" s="67">
        <v>19.6</v>
      </c>
      <c r="G39" s="67">
        <v>18.9</v>
      </c>
      <c r="H39" s="67">
        <v>170.9</v>
      </c>
      <c r="I39" s="67">
        <v>172.5</v>
      </c>
      <c r="J39" s="67">
        <v>157.4</v>
      </c>
      <c r="K39" s="67">
        <v>151</v>
      </c>
      <c r="L39" s="67">
        <v>151.6</v>
      </c>
      <c r="M39" s="67">
        <v>145.5</v>
      </c>
      <c r="N39" s="67">
        <v>19.9</v>
      </c>
      <c r="O39" s="67">
        <v>20.9</v>
      </c>
      <c r="P39" s="67">
        <v>11.9</v>
      </c>
    </row>
    <row r="40" spans="1:16" ht="18" customHeight="1">
      <c r="A40" s="44"/>
      <c r="B40" s="45"/>
      <c r="C40" s="46" t="s">
        <v>48</v>
      </c>
      <c r="D40" s="47"/>
      <c r="E40" s="67">
        <v>20.3</v>
      </c>
      <c r="F40" s="67">
        <v>20.4</v>
      </c>
      <c r="G40" s="67">
        <v>19.5</v>
      </c>
      <c r="H40" s="67">
        <v>177.3</v>
      </c>
      <c r="I40" s="67">
        <v>181.6</v>
      </c>
      <c r="J40" s="67">
        <v>150.6</v>
      </c>
      <c r="K40" s="67">
        <v>153.4</v>
      </c>
      <c r="L40" s="67">
        <v>155.3</v>
      </c>
      <c r="M40" s="67">
        <v>141.4</v>
      </c>
      <c r="N40" s="67">
        <v>23.9</v>
      </c>
      <c r="O40" s="67">
        <v>26.3</v>
      </c>
      <c r="P40" s="67">
        <v>9.2</v>
      </c>
    </row>
    <row r="41" spans="1:16" ht="18" customHeight="1">
      <c r="A41" s="44"/>
      <c r="B41" s="45"/>
      <c r="C41" s="46" t="s">
        <v>49</v>
      </c>
      <c r="D41" s="47"/>
      <c r="E41" s="67">
        <v>18.2</v>
      </c>
      <c r="F41" s="67">
        <v>20</v>
      </c>
      <c r="G41" s="67">
        <v>16.4</v>
      </c>
      <c r="H41" s="67">
        <v>142.8</v>
      </c>
      <c r="I41" s="67">
        <v>171.5</v>
      </c>
      <c r="J41" s="67">
        <v>112.4</v>
      </c>
      <c r="K41" s="67">
        <v>130.4</v>
      </c>
      <c r="L41" s="67">
        <v>150.8</v>
      </c>
      <c r="M41" s="67">
        <v>108.8</v>
      </c>
      <c r="N41" s="67">
        <v>12.4</v>
      </c>
      <c r="O41" s="67">
        <v>20.7</v>
      </c>
      <c r="P41" s="67">
        <v>3.6</v>
      </c>
    </row>
    <row r="42" spans="1:16" ht="18" customHeight="1">
      <c r="A42" s="44"/>
      <c r="B42" s="45"/>
      <c r="C42" s="46" t="s">
        <v>50</v>
      </c>
      <c r="D42" s="47"/>
      <c r="E42" s="67">
        <v>18.2</v>
      </c>
      <c r="F42" s="67">
        <v>18.2</v>
      </c>
      <c r="G42" s="67">
        <v>17.9</v>
      </c>
      <c r="H42" s="67">
        <v>153.2</v>
      </c>
      <c r="I42" s="67">
        <v>158</v>
      </c>
      <c r="J42" s="67">
        <v>137.9</v>
      </c>
      <c r="K42" s="67">
        <v>137.4</v>
      </c>
      <c r="L42" s="67">
        <v>139.9</v>
      </c>
      <c r="M42" s="67">
        <v>129.4</v>
      </c>
      <c r="N42" s="67">
        <v>15.8</v>
      </c>
      <c r="O42" s="67">
        <v>18.1</v>
      </c>
      <c r="P42" s="67">
        <v>8.5</v>
      </c>
    </row>
    <row r="43" spans="1:16" ht="18" customHeight="1">
      <c r="A43" s="44"/>
      <c r="B43" s="45"/>
      <c r="C43" s="46" t="s">
        <v>51</v>
      </c>
      <c r="D43" s="47"/>
      <c r="E43" s="67">
        <v>18.4</v>
      </c>
      <c r="F43" s="67">
        <v>18.3</v>
      </c>
      <c r="G43" s="67">
        <v>18.5</v>
      </c>
      <c r="H43" s="67">
        <v>158.1</v>
      </c>
      <c r="I43" s="67">
        <v>161.6</v>
      </c>
      <c r="J43" s="67">
        <v>147.9</v>
      </c>
      <c r="K43" s="67">
        <v>140.2</v>
      </c>
      <c r="L43" s="67">
        <v>142</v>
      </c>
      <c r="M43" s="67">
        <v>135</v>
      </c>
      <c r="N43" s="67">
        <v>17.9</v>
      </c>
      <c r="O43" s="67">
        <v>19.6</v>
      </c>
      <c r="P43" s="67">
        <v>12.9</v>
      </c>
    </row>
    <row r="44" spans="1:16" ht="18" customHeight="1">
      <c r="A44" s="44"/>
      <c r="B44" s="45"/>
      <c r="C44" s="46" t="s">
        <v>52</v>
      </c>
      <c r="D44" s="47"/>
      <c r="E44" s="67">
        <v>20.1</v>
      </c>
      <c r="F44" s="67">
        <v>20.5</v>
      </c>
      <c r="G44" s="67">
        <v>18.7</v>
      </c>
      <c r="H44" s="67">
        <v>162.1</v>
      </c>
      <c r="I44" s="67">
        <v>166.9</v>
      </c>
      <c r="J44" s="67">
        <v>147.9</v>
      </c>
      <c r="K44" s="67">
        <v>154.8</v>
      </c>
      <c r="L44" s="67">
        <v>158.9</v>
      </c>
      <c r="M44" s="67">
        <v>142.4</v>
      </c>
      <c r="N44" s="67">
        <v>7.3</v>
      </c>
      <c r="O44" s="67">
        <v>8</v>
      </c>
      <c r="P44" s="67">
        <v>5.5</v>
      </c>
    </row>
    <row r="45" spans="1:16" ht="18" customHeight="1">
      <c r="A45" s="44"/>
      <c r="B45" s="45"/>
      <c r="C45" s="46" t="s">
        <v>53</v>
      </c>
      <c r="D45" s="47"/>
      <c r="E45" s="67">
        <v>20.1</v>
      </c>
      <c r="F45" s="67">
        <v>20.3</v>
      </c>
      <c r="G45" s="67">
        <v>18.3</v>
      </c>
      <c r="H45" s="67">
        <v>184.6</v>
      </c>
      <c r="I45" s="67">
        <v>188.5</v>
      </c>
      <c r="J45" s="67">
        <v>150.3</v>
      </c>
      <c r="K45" s="67">
        <v>158.1</v>
      </c>
      <c r="L45" s="67">
        <v>160.2</v>
      </c>
      <c r="M45" s="67">
        <v>139.8</v>
      </c>
      <c r="N45" s="67">
        <v>26.5</v>
      </c>
      <c r="O45" s="67">
        <v>28.3</v>
      </c>
      <c r="P45" s="67">
        <v>10.5</v>
      </c>
    </row>
    <row r="46" spans="1:16" ht="18" customHeight="1">
      <c r="A46" s="44"/>
      <c r="B46" s="45"/>
      <c r="C46" s="46" t="s">
        <v>54</v>
      </c>
      <c r="D46" s="47"/>
      <c r="E46" s="67">
        <v>20.7</v>
      </c>
      <c r="F46" s="67">
        <v>21.3</v>
      </c>
      <c r="G46" s="67">
        <v>19.4</v>
      </c>
      <c r="H46" s="67">
        <v>175.1</v>
      </c>
      <c r="I46" s="67">
        <v>185.8</v>
      </c>
      <c r="J46" s="67">
        <v>154.8</v>
      </c>
      <c r="K46" s="67">
        <v>155</v>
      </c>
      <c r="L46" s="67">
        <v>162.3</v>
      </c>
      <c r="M46" s="67">
        <v>141.1</v>
      </c>
      <c r="N46" s="67">
        <v>20.1</v>
      </c>
      <c r="O46" s="67">
        <v>23.5</v>
      </c>
      <c r="P46" s="67">
        <v>13.7</v>
      </c>
    </row>
    <row r="47" spans="1:16" ht="18" customHeight="1">
      <c r="A47" s="44"/>
      <c r="B47" s="45"/>
      <c r="C47" s="46" t="s">
        <v>55</v>
      </c>
      <c r="D47" s="47"/>
      <c r="E47" s="67">
        <v>20.2</v>
      </c>
      <c r="F47" s="67">
        <v>20.4</v>
      </c>
      <c r="G47" s="67">
        <v>19</v>
      </c>
      <c r="H47" s="67">
        <v>178.4</v>
      </c>
      <c r="I47" s="67">
        <v>181.8</v>
      </c>
      <c r="J47" s="67">
        <v>146.8</v>
      </c>
      <c r="K47" s="67">
        <v>149.7</v>
      </c>
      <c r="L47" s="67">
        <v>151</v>
      </c>
      <c r="M47" s="67">
        <v>137.4</v>
      </c>
      <c r="N47" s="67">
        <v>28.7</v>
      </c>
      <c r="O47" s="67">
        <v>30.8</v>
      </c>
      <c r="P47" s="67">
        <v>9.4</v>
      </c>
    </row>
    <row r="48" spans="1:16" ht="18" customHeight="1">
      <c r="A48" s="44"/>
      <c r="B48" s="45"/>
      <c r="C48" s="46" t="s">
        <v>56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57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81</v>
      </c>
      <c r="D50" s="40"/>
      <c r="E50" s="66">
        <v>19.5</v>
      </c>
      <c r="F50" s="66">
        <v>20.3</v>
      </c>
      <c r="G50" s="66">
        <v>18.1</v>
      </c>
      <c r="H50" s="66">
        <v>150.4</v>
      </c>
      <c r="I50" s="66">
        <v>165.4</v>
      </c>
      <c r="J50" s="66">
        <v>125.1</v>
      </c>
      <c r="K50" s="66">
        <v>138.1</v>
      </c>
      <c r="L50" s="66">
        <v>147.7</v>
      </c>
      <c r="M50" s="66">
        <v>121.9</v>
      </c>
      <c r="N50" s="66">
        <v>12.3</v>
      </c>
      <c r="O50" s="66">
        <v>17.7</v>
      </c>
      <c r="P50" s="66">
        <v>3.2</v>
      </c>
    </row>
    <row r="51" spans="1:16" ht="18" customHeight="1">
      <c r="A51" s="44"/>
      <c r="B51" s="45"/>
      <c r="C51" s="46" t="s">
        <v>58</v>
      </c>
      <c r="D51" s="47"/>
      <c r="E51" s="67">
        <v>17</v>
      </c>
      <c r="F51" s="67">
        <v>17.6</v>
      </c>
      <c r="G51" s="67">
        <v>16.7</v>
      </c>
      <c r="H51" s="67">
        <v>114.9</v>
      </c>
      <c r="I51" s="67">
        <v>136.1</v>
      </c>
      <c r="J51" s="67">
        <v>103.1</v>
      </c>
      <c r="K51" s="67">
        <v>110.2</v>
      </c>
      <c r="L51" s="67">
        <v>127.3</v>
      </c>
      <c r="M51" s="67">
        <v>100.7</v>
      </c>
      <c r="N51" s="67">
        <v>4.7</v>
      </c>
      <c r="O51" s="67">
        <v>8.8</v>
      </c>
      <c r="P51" s="67">
        <v>2.4</v>
      </c>
    </row>
    <row r="52" spans="1:16" ht="18" customHeight="1">
      <c r="A52" s="37"/>
      <c r="B52" s="38"/>
      <c r="C52" s="39" t="s">
        <v>59</v>
      </c>
      <c r="D52" s="40"/>
      <c r="E52" s="66">
        <v>16.3</v>
      </c>
      <c r="F52" s="66">
        <v>16.6</v>
      </c>
      <c r="G52" s="66">
        <v>16</v>
      </c>
      <c r="H52" s="66">
        <v>120.5</v>
      </c>
      <c r="I52" s="66">
        <v>135.5</v>
      </c>
      <c r="J52" s="66">
        <v>105.7</v>
      </c>
      <c r="K52" s="66">
        <v>113.2</v>
      </c>
      <c r="L52" s="66">
        <v>125.1</v>
      </c>
      <c r="M52" s="66">
        <v>101.4</v>
      </c>
      <c r="N52" s="66">
        <v>7.3</v>
      </c>
      <c r="O52" s="66">
        <v>10.4</v>
      </c>
      <c r="P52" s="66">
        <v>4.3</v>
      </c>
    </row>
    <row r="53" spans="1:16" ht="18" customHeight="1">
      <c r="A53" s="44"/>
      <c r="B53" s="45"/>
      <c r="C53" s="46" t="s">
        <v>60</v>
      </c>
      <c r="D53" s="47"/>
      <c r="E53" s="67">
        <v>14</v>
      </c>
      <c r="F53" s="67">
        <v>13.9</v>
      </c>
      <c r="G53" s="67">
        <v>14</v>
      </c>
      <c r="H53" s="67">
        <v>83.8</v>
      </c>
      <c r="I53" s="67">
        <v>94.3</v>
      </c>
      <c r="J53" s="67">
        <v>78.9</v>
      </c>
      <c r="K53" s="67">
        <v>78.8</v>
      </c>
      <c r="L53" s="67">
        <v>83.9</v>
      </c>
      <c r="M53" s="67">
        <v>76.4</v>
      </c>
      <c r="N53" s="67">
        <v>5</v>
      </c>
      <c r="O53" s="67">
        <v>10.4</v>
      </c>
      <c r="P53" s="67">
        <v>2.5</v>
      </c>
    </row>
    <row r="54" spans="1:16" ht="18" customHeight="1">
      <c r="A54" s="37"/>
      <c r="B54" s="38"/>
      <c r="C54" s="39" t="s">
        <v>61</v>
      </c>
      <c r="D54" s="40"/>
      <c r="E54" s="66">
        <v>18.8</v>
      </c>
      <c r="F54" s="66">
        <v>20.3</v>
      </c>
      <c r="G54" s="66">
        <v>18.4</v>
      </c>
      <c r="H54" s="66">
        <v>133.7</v>
      </c>
      <c r="I54" s="66">
        <v>160.4</v>
      </c>
      <c r="J54" s="66">
        <v>125.9</v>
      </c>
      <c r="K54" s="66">
        <v>126</v>
      </c>
      <c r="L54" s="66">
        <v>146.2</v>
      </c>
      <c r="M54" s="66">
        <v>120.1</v>
      </c>
      <c r="N54" s="66">
        <v>7.7</v>
      </c>
      <c r="O54" s="66">
        <v>14.2</v>
      </c>
      <c r="P54" s="66">
        <v>5.8</v>
      </c>
    </row>
    <row r="55" spans="1:16" ht="18" customHeight="1">
      <c r="A55" s="50"/>
      <c r="B55" s="51"/>
      <c r="C55" s="52" t="s">
        <v>62</v>
      </c>
      <c r="D55" s="53"/>
      <c r="E55" s="68">
        <v>17.9</v>
      </c>
      <c r="F55" s="68">
        <v>18.6</v>
      </c>
      <c r="G55" s="68">
        <v>17.6</v>
      </c>
      <c r="H55" s="68">
        <v>124.9</v>
      </c>
      <c r="I55" s="68">
        <v>138.4</v>
      </c>
      <c r="J55" s="68">
        <v>120.8</v>
      </c>
      <c r="K55" s="68">
        <v>119.4</v>
      </c>
      <c r="L55" s="68">
        <v>131.3</v>
      </c>
      <c r="M55" s="68">
        <v>115.7</v>
      </c>
      <c r="N55" s="68">
        <v>5.5</v>
      </c>
      <c r="O55" s="68">
        <v>7.1</v>
      </c>
      <c r="P55" s="68">
        <v>5.1</v>
      </c>
    </row>
    <row r="56" spans="1:16" ht="18" customHeight="1">
      <c r="A56" s="30"/>
      <c r="B56" s="31"/>
      <c r="C56" s="32" t="s">
        <v>63</v>
      </c>
      <c r="D56" s="33"/>
      <c r="E56" s="65">
        <v>18.8</v>
      </c>
      <c r="F56" s="65">
        <v>19.5</v>
      </c>
      <c r="G56" s="65">
        <v>16.5</v>
      </c>
      <c r="H56" s="65">
        <v>156.9</v>
      </c>
      <c r="I56" s="65">
        <v>164.7</v>
      </c>
      <c r="J56" s="65">
        <v>132.9</v>
      </c>
      <c r="K56" s="65">
        <v>129.1</v>
      </c>
      <c r="L56" s="65">
        <v>132.4</v>
      </c>
      <c r="M56" s="65">
        <v>119</v>
      </c>
      <c r="N56" s="65">
        <v>27.8</v>
      </c>
      <c r="O56" s="65">
        <v>32.3</v>
      </c>
      <c r="P56" s="65">
        <v>13.9</v>
      </c>
    </row>
    <row r="57" spans="1:16" ht="18" customHeight="1">
      <c r="A57" s="44"/>
      <c r="B57" s="45"/>
      <c r="C57" s="46" t="s">
        <v>64</v>
      </c>
      <c r="D57" s="47"/>
      <c r="E57" s="69">
        <v>16.8</v>
      </c>
      <c r="F57" s="69">
        <v>18.5</v>
      </c>
      <c r="G57" s="69">
        <v>15.6</v>
      </c>
      <c r="H57" s="69">
        <v>115.4</v>
      </c>
      <c r="I57" s="69">
        <v>144.1</v>
      </c>
      <c r="J57" s="69">
        <v>94.5</v>
      </c>
      <c r="K57" s="69">
        <v>109.6</v>
      </c>
      <c r="L57" s="69">
        <v>135.4</v>
      </c>
      <c r="M57" s="69">
        <v>90.9</v>
      </c>
      <c r="N57" s="69">
        <v>5.8</v>
      </c>
      <c r="O57" s="69">
        <v>8.7</v>
      </c>
      <c r="P57" s="69">
        <v>3.6</v>
      </c>
    </row>
    <row r="58" spans="1:16" ht="18" customHeight="1">
      <c r="A58" s="50"/>
      <c r="B58" s="51"/>
      <c r="C58" s="52" t="s">
        <v>65</v>
      </c>
      <c r="D58" s="53"/>
      <c r="E58" s="70">
        <v>20.4</v>
      </c>
      <c r="F58" s="70">
        <v>20.7</v>
      </c>
      <c r="G58" s="70">
        <v>19.8</v>
      </c>
      <c r="H58" s="70">
        <v>161.4</v>
      </c>
      <c r="I58" s="70">
        <v>166.7</v>
      </c>
      <c r="J58" s="70">
        <v>150.1</v>
      </c>
      <c r="K58" s="70">
        <v>150.4</v>
      </c>
      <c r="L58" s="70">
        <v>154.1</v>
      </c>
      <c r="M58" s="70">
        <v>142.5</v>
      </c>
      <c r="N58" s="70">
        <v>11</v>
      </c>
      <c r="O58" s="70">
        <v>12.6</v>
      </c>
      <c r="P58" s="70">
        <v>7.6</v>
      </c>
    </row>
    <row r="59" spans="1:16" ht="18" customHeight="1">
      <c r="A59" s="37"/>
      <c r="B59" s="38"/>
      <c r="C59" s="39" t="s">
        <v>66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67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68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69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70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71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72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109</v>
      </c>
      <c r="B1" s="2"/>
      <c r="C1" s="3"/>
      <c r="D1" s="2"/>
      <c r="E1" s="2"/>
      <c r="F1" s="2"/>
      <c r="G1" s="2"/>
      <c r="H1" s="2" t="s">
        <v>73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74</v>
      </c>
      <c r="F6" s="138"/>
      <c r="G6" s="138"/>
      <c r="H6" s="137" t="s">
        <v>75</v>
      </c>
      <c r="I6" s="139"/>
      <c r="J6" s="139"/>
      <c r="K6" s="137" t="s">
        <v>76</v>
      </c>
      <c r="L6" s="139"/>
      <c r="M6" s="139"/>
      <c r="N6" s="140" t="s">
        <v>77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64" t="s">
        <v>78</v>
      </c>
      <c r="F8" s="28" t="s">
        <v>78</v>
      </c>
      <c r="G8" s="28" t="s">
        <v>78</v>
      </c>
      <c r="H8" s="29" t="s">
        <v>79</v>
      </c>
      <c r="I8" s="29" t="s">
        <v>79</v>
      </c>
      <c r="J8" s="29" t="s">
        <v>79</v>
      </c>
      <c r="K8" s="29" t="s">
        <v>79</v>
      </c>
      <c r="L8" s="29" t="s">
        <v>79</v>
      </c>
      <c r="M8" s="29" t="s">
        <v>79</v>
      </c>
      <c r="N8" s="29" t="s">
        <v>79</v>
      </c>
      <c r="O8" s="29" t="s">
        <v>79</v>
      </c>
      <c r="P8" s="29" t="s">
        <v>79</v>
      </c>
    </row>
    <row r="9" spans="1:16" ht="18" customHeight="1">
      <c r="A9" s="30"/>
      <c r="B9" s="31"/>
      <c r="C9" s="32" t="s">
        <v>17</v>
      </c>
      <c r="D9" s="33"/>
      <c r="E9" s="65">
        <v>18.6</v>
      </c>
      <c r="F9" s="65">
        <v>19.2</v>
      </c>
      <c r="G9" s="65">
        <v>17.7</v>
      </c>
      <c r="H9" s="65">
        <v>147.6</v>
      </c>
      <c r="I9" s="65">
        <v>162.8</v>
      </c>
      <c r="J9" s="65">
        <v>125.6</v>
      </c>
      <c r="K9" s="65">
        <v>133.3</v>
      </c>
      <c r="L9" s="65">
        <v>143.5</v>
      </c>
      <c r="M9" s="65">
        <v>118.6</v>
      </c>
      <c r="N9" s="65">
        <v>14.3</v>
      </c>
      <c r="O9" s="65">
        <v>19.3</v>
      </c>
      <c r="P9" s="65">
        <v>7</v>
      </c>
    </row>
    <row r="10" spans="1:16" ht="18" customHeight="1">
      <c r="A10" s="37"/>
      <c r="B10" s="38"/>
      <c r="C10" s="39" t="s">
        <v>18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19</v>
      </c>
      <c r="D11" s="47"/>
      <c r="E11" s="67">
        <v>18.8</v>
      </c>
      <c r="F11" s="67">
        <v>19.4</v>
      </c>
      <c r="G11" s="67">
        <v>16.8</v>
      </c>
      <c r="H11" s="67">
        <v>163.4</v>
      </c>
      <c r="I11" s="67">
        <v>168.8</v>
      </c>
      <c r="J11" s="67">
        <v>143.8</v>
      </c>
      <c r="K11" s="67">
        <v>140.8</v>
      </c>
      <c r="L11" s="67">
        <v>143.8</v>
      </c>
      <c r="M11" s="67">
        <v>129.9</v>
      </c>
      <c r="N11" s="67">
        <v>22.6</v>
      </c>
      <c r="O11" s="67">
        <v>25</v>
      </c>
      <c r="P11" s="67">
        <v>13.9</v>
      </c>
    </row>
    <row r="12" spans="1:16" ht="18" customHeight="1">
      <c r="A12" s="44"/>
      <c r="B12" s="45"/>
      <c r="C12" s="46" t="s">
        <v>20</v>
      </c>
      <c r="D12" s="47"/>
      <c r="E12" s="67">
        <v>19</v>
      </c>
      <c r="F12" s="67">
        <v>19.3</v>
      </c>
      <c r="G12" s="67">
        <v>17.8</v>
      </c>
      <c r="H12" s="67">
        <v>163</v>
      </c>
      <c r="I12" s="67">
        <v>169.1</v>
      </c>
      <c r="J12" s="67">
        <v>139.5</v>
      </c>
      <c r="K12" s="67">
        <v>144.1</v>
      </c>
      <c r="L12" s="67">
        <v>147.7</v>
      </c>
      <c r="M12" s="67">
        <v>130.2</v>
      </c>
      <c r="N12" s="67">
        <v>18.9</v>
      </c>
      <c r="O12" s="67">
        <v>21.4</v>
      </c>
      <c r="P12" s="67">
        <v>9.3</v>
      </c>
    </row>
    <row r="13" spans="1:16" ht="18" customHeight="1">
      <c r="A13" s="44"/>
      <c r="B13" s="45"/>
      <c r="C13" s="46" t="s">
        <v>21</v>
      </c>
      <c r="D13" s="47"/>
      <c r="E13" s="67">
        <v>20.8</v>
      </c>
      <c r="F13" s="67">
        <v>20.9</v>
      </c>
      <c r="G13" s="67">
        <v>20.3</v>
      </c>
      <c r="H13" s="67">
        <v>182</v>
      </c>
      <c r="I13" s="67">
        <v>184.1</v>
      </c>
      <c r="J13" s="67">
        <v>159.1</v>
      </c>
      <c r="K13" s="67">
        <v>153.8</v>
      </c>
      <c r="L13" s="67">
        <v>153.9</v>
      </c>
      <c r="M13" s="67">
        <v>152.1</v>
      </c>
      <c r="N13" s="67">
        <v>28.2</v>
      </c>
      <c r="O13" s="67">
        <v>30.2</v>
      </c>
      <c r="P13" s="67">
        <v>7</v>
      </c>
    </row>
    <row r="14" spans="1:16" ht="18" customHeight="1">
      <c r="A14" s="44"/>
      <c r="B14" s="45"/>
      <c r="C14" s="46" t="s">
        <v>22</v>
      </c>
      <c r="D14" s="47"/>
      <c r="E14" s="67">
        <v>17.8</v>
      </c>
      <c r="F14" s="67">
        <v>17.9</v>
      </c>
      <c r="G14" s="67">
        <v>17.5</v>
      </c>
      <c r="H14" s="67">
        <v>152.3</v>
      </c>
      <c r="I14" s="67">
        <v>161.6</v>
      </c>
      <c r="J14" s="67">
        <v>128</v>
      </c>
      <c r="K14" s="67">
        <v>140.5</v>
      </c>
      <c r="L14" s="67">
        <v>148</v>
      </c>
      <c r="M14" s="67">
        <v>121.1</v>
      </c>
      <c r="N14" s="67">
        <v>11.8</v>
      </c>
      <c r="O14" s="67">
        <v>13.6</v>
      </c>
      <c r="P14" s="67">
        <v>6.9</v>
      </c>
    </row>
    <row r="15" spans="1:16" ht="18" customHeight="1">
      <c r="A15" s="44"/>
      <c r="B15" s="45"/>
      <c r="C15" s="46" t="s">
        <v>23</v>
      </c>
      <c r="D15" s="47"/>
      <c r="E15" s="67">
        <v>19.8</v>
      </c>
      <c r="F15" s="67">
        <v>20.5</v>
      </c>
      <c r="G15" s="67">
        <v>17.3</v>
      </c>
      <c r="H15" s="67">
        <v>172.1</v>
      </c>
      <c r="I15" s="67">
        <v>184</v>
      </c>
      <c r="J15" s="67">
        <v>124.1</v>
      </c>
      <c r="K15" s="67">
        <v>151.1</v>
      </c>
      <c r="L15" s="67">
        <v>159.7</v>
      </c>
      <c r="M15" s="67">
        <v>116.6</v>
      </c>
      <c r="N15" s="67">
        <v>21</v>
      </c>
      <c r="O15" s="67">
        <v>24.3</v>
      </c>
      <c r="P15" s="67">
        <v>7.5</v>
      </c>
    </row>
    <row r="16" spans="1:16" ht="18" customHeight="1">
      <c r="A16" s="44"/>
      <c r="B16" s="45"/>
      <c r="C16" s="46" t="s">
        <v>80</v>
      </c>
      <c r="D16" s="47"/>
      <c r="E16" s="67">
        <v>17.5</v>
      </c>
      <c r="F16" s="67">
        <v>18</v>
      </c>
      <c r="G16" s="67">
        <v>17.3</v>
      </c>
      <c r="H16" s="67">
        <v>115.1</v>
      </c>
      <c r="I16" s="67">
        <v>140.1</v>
      </c>
      <c r="J16" s="67">
        <v>103.8</v>
      </c>
      <c r="K16" s="67">
        <v>110.1</v>
      </c>
      <c r="L16" s="67">
        <v>129</v>
      </c>
      <c r="M16" s="67">
        <v>101.5</v>
      </c>
      <c r="N16" s="67">
        <v>5</v>
      </c>
      <c r="O16" s="67">
        <v>11.1</v>
      </c>
      <c r="P16" s="67">
        <v>2.3</v>
      </c>
    </row>
    <row r="17" spans="1:16" ht="18" customHeight="1">
      <c r="A17" s="44"/>
      <c r="B17" s="45"/>
      <c r="C17" s="46" t="s">
        <v>25</v>
      </c>
      <c r="D17" s="47"/>
      <c r="E17" s="67">
        <v>18.9</v>
      </c>
      <c r="F17" s="67">
        <v>19.5</v>
      </c>
      <c r="G17" s="67">
        <v>18.1</v>
      </c>
      <c r="H17" s="67">
        <v>145.6</v>
      </c>
      <c r="I17" s="67">
        <v>153.5</v>
      </c>
      <c r="J17" s="67">
        <v>136.3</v>
      </c>
      <c r="K17" s="67">
        <v>139.5</v>
      </c>
      <c r="L17" s="67">
        <v>147.7</v>
      </c>
      <c r="M17" s="67">
        <v>129.8</v>
      </c>
      <c r="N17" s="67">
        <v>6.1</v>
      </c>
      <c r="O17" s="67">
        <v>5.8</v>
      </c>
      <c r="P17" s="67">
        <v>6.5</v>
      </c>
    </row>
    <row r="18" spans="1:16" ht="18" customHeight="1">
      <c r="A18" s="44"/>
      <c r="B18" s="45"/>
      <c r="C18" s="46" t="s">
        <v>26</v>
      </c>
      <c r="D18" s="47"/>
      <c r="E18" s="67">
        <v>15.6</v>
      </c>
      <c r="F18" s="67">
        <v>17.1</v>
      </c>
      <c r="G18" s="67">
        <v>14.4</v>
      </c>
      <c r="H18" s="67">
        <v>105</v>
      </c>
      <c r="I18" s="67">
        <v>130.8</v>
      </c>
      <c r="J18" s="67">
        <v>83.3</v>
      </c>
      <c r="K18" s="67">
        <v>96.4</v>
      </c>
      <c r="L18" s="67">
        <v>114.7</v>
      </c>
      <c r="M18" s="67">
        <v>81.1</v>
      </c>
      <c r="N18" s="67">
        <v>8.6</v>
      </c>
      <c r="O18" s="67">
        <v>16.1</v>
      </c>
      <c r="P18" s="67">
        <v>2.2</v>
      </c>
    </row>
    <row r="19" spans="1:16" ht="18" customHeight="1">
      <c r="A19" s="44"/>
      <c r="B19" s="45"/>
      <c r="C19" s="46" t="s">
        <v>27</v>
      </c>
      <c r="D19" s="47"/>
      <c r="E19" s="67">
        <v>17.6</v>
      </c>
      <c r="F19" s="67">
        <v>18</v>
      </c>
      <c r="G19" s="67">
        <v>16.5</v>
      </c>
      <c r="H19" s="67">
        <v>145.7</v>
      </c>
      <c r="I19" s="67">
        <v>153.4</v>
      </c>
      <c r="J19" s="67">
        <v>127.3</v>
      </c>
      <c r="K19" s="67">
        <v>133.2</v>
      </c>
      <c r="L19" s="67">
        <v>138.3</v>
      </c>
      <c r="M19" s="67">
        <v>121.2</v>
      </c>
      <c r="N19" s="67">
        <v>12.5</v>
      </c>
      <c r="O19" s="67">
        <v>15.1</v>
      </c>
      <c r="P19" s="67">
        <v>6.1</v>
      </c>
    </row>
    <row r="20" spans="1:16" ht="18" customHeight="1">
      <c r="A20" s="44"/>
      <c r="B20" s="45"/>
      <c r="C20" s="46" t="s">
        <v>28</v>
      </c>
      <c r="D20" s="47"/>
      <c r="E20" s="67">
        <v>15.1</v>
      </c>
      <c r="F20" s="67">
        <v>14.8</v>
      </c>
      <c r="G20" s="67">
        <v>15.2</v>
      </c>
      <c r="H20" s="67">
        <v>100</v>
      </c>
      <c r="I20" s="67">
        <v>109.2</v>
      </c>
      <c r="J20" s="67">
        <v>93.3</v>
      </c>
      <c r="K20" s="67">
        <v>94.4</v>
      </c>
      <c r="L20" s="67">
        <v>101</v>
      </c>
      <c r="M20" s="67">
        <v>89.6</v>
      </c>
      <c r="N20" s="67">
        <v>5.6</v>
      </c>
      <c r="O20" s="67">
        <v>8.2</v>
      </c>
      <c r="P20" s="67">
        <v>3.7</v>
      </c>
    </row>
    <row r="21" spans="1:16" ht="18" customHeight="1">
      <c r="A21" s="44"/>
      <c r="B21" s="45"/>
      <c r="C21" s="46" t="s">
        <v>29</v>
      </c>
      <c r="D21" s="47"/>
      <c r="E21" s="67">
        <v>16.8</v>
      </c>
      <c r="F21" s="67">
        <v>17.9</v>
      </c>
      <c r="G21" s="67">
        <v>15.7</v>
      </c>
      <c r="H21" s="67">
        <v>122.5</v>
      </c>
      <c r="I21" s="67">
        <v>132</v>
      </c>
      <c r="J21" s="67">
        <v>112.1</v>
      </c>
      <c r="K21" s="67">
        <v>116.1</v>
      </c>
      <c r="L21" s="67">
        <v>123.6</v>
      </c>
      <c r="M21" s="67">
        <v>108</v>
      </c>
      <c r="N21" s="67">
        <v>6.4</v>
      </c>
      <c r="O21" s="67">
        <v>8.4</v>
      </c>
      <c r="P21" s="67">
        <v>4.1</v>
      </c>
    </row>
    <row r="22" spans="1:16" ht="18" customHeight="1">
      <c r="A22" s="44"/>
      <c r="B22" s="45"/>
      <c r="C22" s="46" t="s">
        <v>30</v>
      </c>
      <c r="D22" s="47"/>
      <c r="E22" s="67">
        <v>19.5</v>
      </c>
      <c r="F22" s="67">
        <v>19.8</v>
      </c>
      <c r="G22" s="67">
        <v>19.2</v>
      </c>
      <c r="H22" s="67">
        <v>155.8</v>
      </c>
      <c r="I22" s="67">
        <v>160.6</v>
      </c>
      <c r="J22" s="67">
        <v>150.4</v>
      </c>
      <c r="K22" s="67">
        <v>137.3</v>
      </c>
      <c r="L22" s="67">
        <v>140.2</v>
      </c>
      <c r="M22" s="67">
        <v>134</v>
      </c>
      <c r="N22" s="67">
        <v>18.5</v>
      </c>
      <c r="O22" s="67">
        <v>20.4</v>
      </c>
      <c r="P22" s="67">
        <v>16.4</v>
      </c>
    </row>
    <row r="23" spans="1:16" ht="18" customHeight="1">
      <c r="A23" s="44"/>
      <c r="B23" s="45"/>
      <c r="C23" s="46" t="s">
        <v>31</v>
      </c>
      <c r="D23" s="47"/>
      <c r="E23" s="67">
        <v>18.8</v>
      </c>
      <c r="F23" s="67">
        <v>19.5</v>
      </c>
      <c r="G23" s="67">
        <v>18.6</v>
      </c>
      <c r="H23" s="67">
        <v>138.3</v>
      </c>
      <c r="I23" s="67">
        <v>149.1</v>
      </c>
      <c r="J23" s="67">
        <v>134.2</v>
      </c>
      <c r="K23" s="67">
        <v>130.7</v>
      </c>
      <c r="L23" s="67">
        <v>139.2</v>
      </c>
      <c r="M23" s="67">
        <v>127.5</v>
      </c>
      <c r="N23" s="67">
        <v>7.6</v>
      </c>
      <c r="O23" s="67">
        <v>9.9</v>
      </c>
      <c r="P23" s="67">
        <v>6.7</v>
      </c>
    </row>
    <row r="24" spans="1:16" ht="18" customHeight="1">
      <c r="A24" s="44"/>
      <c r="B24" s="45"/>
      <c r="C24" s="46" t="s">
        <v>32</v>
      </c>
      <c r="D24" s="47"/>
      <c r="E24" s="67">
        <v>21.2</v>
      </c>
      <c r="F24" s="67">
        <v>21.8</v>
      </c>
      <c r="G24" s="67">
        <v>20.1</v>
      </c>
      <c r="H24" s="67">
        <v>165.9</v>
      </c>
      <c r="I24" s="67">
        <v>172.1</v>
      </c>
      <c r="J24" s="67">
        <v>155</v>
      </c>
      <c r="K24" s="67">
        <v>157.1</v>
      </c>
      <c r="L24" s="67">
        <v>162.1</v>
      </c>
      <c r="M24" s="67">
        <v>148.4</v>
      </c>
      <c r="N24" s="67">
        <v>8.8</v>
      </c>
      <c r="O24" s="67">
        <v>10</v>
      </c>
      <c r="P24" s="67">
        <v>6.6</v>
      </c>
    </row>
    <row r="25" spans="1:16" ht="18" customHeight="1">
      <c r="A25" s="50"/>
      <c r="B25" s="51"/>
      <c r="C25" s="52" t="s">
        <v>33</v>
      </c>
      <c r="D25" s="53"/>
      <c r="E25" s="68">
        <v>18.2</v>
      </c>
      <c r="F25" s="68">
        <v>19.6</v>
      </c>
      <c r="G25" s="68">
        <v>16.1</v>
      </c>
      <c r="H25" s="68">
        <v>139.7</v>
      </c>
      <c r="I25" s="68">
        <v>161.4</v>
      </c>
      <c r="J25" s="68">
        <v>106.7</v>
      </c>
      <c r="K25" s="68">
        <v>122.1</v>
      </c>
      <c r="L25" s="68">
        <v>137.2</v>
      </c>
      <c r="M25" s="68">
        <v>99.2</v>
      </c>
      <c r="N25" s="68">
        <v>17.6</v>
      </c>
      <c r="O25" s="68">
        <v>24.2</v>
      </c>
      <c r="P25" s="68">
        <v>7.5</v>
      </c>
    </row>
    <row r="26" spans="1:16" ht="18" customHeight="1">
      <c r="A26" s="30"/>
      <c r="B26" s="31"/>
      <c r="C26" s="32" t="s">
        <v>34</v>
      </c>
      <c r="D26" s="33"/>
      <c r="E26" s="65">
        <v>17.9</v>
      </c>
      <c r="F26" s="65">
        <v>18.8</v>
      </c>
      <c r="G26" s="65">
        <v>17.1</v>
      </c>
      <c r="H26" s="65">
        <v>137.6</v>
      </c>
      <c r="I26" s="65">
        <v>152.2</v>
      </c>
      <c r="J26" s="65">
        <v>123.5</v>
      </c>
      <c r="K26" s="65">
        <v>127</v>
      </c>
      <c r="L26" s="65">
        <v>137.7</v>
      </c>
      <c r="M26" s="65">
        <v>116.6</v>
      </c>
      <c r="N26" s="65">
        <v>10.6</v>
      </c>
      <c r="O26" s="65">
        <v>14.5</v>
      </c>
      <c r="P26" s="65">
        <v>6.9</v>
      </c>
    </row>
    <row r="27" spans="1:16" ht="18" customHeight="1">
      <c r="A27" s="44"/>
      <c r="B27" s="45"/>
      <c r="C27" s="46" t="s">
        <v>35</v>
      </c>
      <c r="D27" s="47"/>
      <c r="E27" s="67">
        <v>19.9</v>
      </c>
      <c r="F27" s="67">
        <v>20.4</v>
      </c>
      <c r="G27" s="67">
        <v>19</v>
      </c>
      <c r="H27" s="67">
        <v>164.1</v>
      </c>
      <c r="I27" s="67">
        <v>173.6</v>
      </c>
      <c r="J27" s="67">
        <v>149.3</v>
      </c>
      <c r="K27" s="67">
        <v>151.5</v>
      </c>
      <c r="L27" s="67">
        <v>158.4</v>
      </c>
      <c r="M27" s="67">
        <v>140.7</v>
      </c>
      <c r="N27" s="67">
        <v>12.6</v>
      </c>
      <c r="O27" s="67">
        <v>15.2</v>
      </c>
      <c r="P27" s="67">
        <v>8.6</v>
      </c>
    </row>
    <row r="28" spans="1:16" ht="18" customHeight="1">
      <c r="A28" s="44"/>
      <c r="B28" s="45"/>
      <c r="C28" s="46" t="s">
        <v>36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37</v>
      </c>
      <c r="D29" s="47"/>
      <c r="E29" s="67">
        <v>19.9</v>
      </c>
      <c r="F29" s="67">
        <v>19.8</v>
      </c>
      <c r="G29" s="67">
        <v>20.1</v>
      </c>
      <c r="H29" s="67">
        <v>175.9</v>
      </c>
      <c r="I29" s="67">
        <v>177.3</v>
      </c>
      <c r="J29" s="67">
        <v>167.9</v>
      </c>
      <c r="K29" s="67">
        <v>154.7</v>
      </c>
      <c r="L29" s="67">
        <v>154.7</v>
      </c>
      <c r="M29" s="67">
        <v>154.3</v>
      </c>
      <c r="N29" s="67">
        <v>21.2</v>
      </c>
      <c r="O29" s="67">
        <v>22.6</v>
      </c>
      <c r="P29" s="67">
        <v>13.6</v>
      </c>
    </row>
    <row r="30" spans="1:16" ht="18" customHeight="1">
      <c r="A30" s="44"/>
      <c r="B30" s="45"/>
      <c r="C30" s="46" t="s">
        <v>38</v>
      </c>
      <c r="D30" s="47"/>
      <c r="E30" s="67">
        <v>19.9</v>
      </c>
      <c r="F30" s="67">
        <v>20.1</v>
      </c>
      <c r="G30" s="67">
        <v>18.8</v>
      </c>
      <c r="H30" s="67">
        <v>163.1</v>
      </c>
      <c r="I30" s="67">
        <v>165.8</v>
      </c>
      <c r="J30" s="67">
        <v>147.7</v>
      </c>
      <c r="K30" s="67">
        <v>144.9</v>
      </c>
      <c r="L30" s="67">
        <v>146.2</v>
      </c>
      <c r="M30" s="67">
        <v>137.5</v>
      </c>
      <c r="N30" s="67">
        <v>18.2</v>
      </c>
      <c r="O30" s="67">
        <v>19.6</v>
      </c>
      <c r="P30" s="67">
        <v>10.2</v>
      </c>
    </row>
    <row r="31" spans="1:16" ht="18" customHeight="1">
      <c r="A31" s="44"/>
      <c r="B31" s="45"/>
      <c r="C31" s="46" t="s">
        <v>39</v>
      </c>
      <c r="D31" s="47"/>
      <c r="E31" s="67">
        <v>18.5</v>
      </c>
      <c r="F31" s="67">
        <v>18.9</v>
      </c>
      <c r="G31" s="67">
        <v>17.3</v>
      </c>
      <c r="H31" s="67">
        <v>158.3</v>
      </c>
      <c r="I31" s="67">
        <v>165.2</v>
      </c>
      <c r="J31" s="67">
        <v>140.3</v>
      </c>
      <c r="K31" s="67">
        <v>141.4</v>
      </c>
      <c r="L31" s="67">
        <v>146.1</v>
      </c>
      <c r="M31" s="67">
        <v>129.1</v>
      </c>
      <c r="N31" s="67">
        <v>16.9</v>
      </c>
      <c r="O31" s="67">
        <v>19.1</v>
      </c>
      <c r="P31" s="67">
        <v>11.2</v>
      </c>
    </row>
    <row r="32" spans="1:16" ht="18" customHeight="1">
      <c r="A32" s="44"/>
      <c r="B32" s="45"/>
      <c r="C32" s="46" t="s">
        <v>40</v>
      </c>
      <c r="D32" s="45"/>
      <c r="E32" s="69">
        <v>17</v>
      </c>
      <c r="F32" s="69">
        <v>17.8</v>
      </c>
      <c r="G32" s="69">
        <v>15.6</v>
      </c>
      <c r="H32" s="69">
        <v>145</v>
      </c>
      <c r="I32" s="69">
        <v>157.5</v>
      </c>
      <c r="J32" s="69">
        <v>121.5</v>
      </c>
      <c r="K32" s="69">
        <v>129.8</v>
      </c>
      <c r="L32" s="69">
        <v>137.3</v>
      </c>
      <c r="M32" s="69">
        <v>115.7</v>
      </c>
      <c r="N32" s="69">
        <v>15.2</v>
      </c>
      <c r="O32" s="69">
        <v>20.2</v>
      </c>
      <c r="P32" s="69">
        <v>5.8</v>
      </c>
    </row>
    <row r="33" spans="1:16" ht="18" customHeight="1">
      <c r="A33" s="44"/>
      <c r="B33" s="45"/>
      <c r="C33" s="46" t="s">
        <v>41</v>
      </c>
      <c r="D33" s="47"/>
      <c r="E33" s="65">
        <v>18.9</v>
      </c>
      <c r="F33" s="67">
        <v>19.5</v>
      </c>
      <c r="G33" s="67">
        <v>17.5</v>
      </c>
      <c r="H33" s="67">
        <v>149.7</v>
      </c>
      <c r="I33" s="67">
        <v>160</v>
      </c>
      <c r="J33" s="67">
        <v>121.3</v>
      </c>
      <c r="K33" s="67">
        <v>132.8</v>
      </c>
      <c r="L33" s="67">
        <v>140.2</v>
      </c>
      <c r="M33" s="67">
        <v>112.6</v>
      </c>
      <c r="N33" s="67">
        <v>16.9</v>
      </c>
      <c r="O33" s="67">
        <v>19.8</v>
      </c>
      <c r="P33" s="67">
        <v>8.7</v>
      </c>
    </row>
    <row r="34" spans="1:16" ht="18" customHeight="1">
      <c r="A34" s="44"/>
      <c r="B34" s="45"/>
      <c r="C34" s="46" t="s">
        <v>42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43</v>
      </c>
      <c r="D35" s="47"/>
      <c r="E35" s="69">
        <v>17.9</v>
      </c>
      <c r="F35" s="69">
        <v>18</v>
      </c>
      <c r="G35" s="69">
        <v>16.8</v>
      </c>
      <c r="H35" s="69">
        <v>154.2</v>
      </c>
      <c r="I35" s="69">
        <v>155</v>
      </c>
      <c r="J35" s="69">
        <v>143.7</v>
      </c>
      <c r="K35" s="69">
        <v>137.5</v>
      </c>
      <c r="L35" s="69">
        <v>138.2</v>
      </c>
      <c r="M35" s="69">
        <v>128.9</v>
      </c>
      <c r="N35" s="69">
        <v>16.7</v>
      </c>
      <c r="O35" s="69">
        <v>16.8</v>
      </c>
      <c r="P35" s="69">
        <v>14.8</v>
      </c>
    </row>
    <row r="36" spans="1:16" ht="18" customHeight="1">
      <c r="A36" s="44"/>
      <c r="B36" s="45"/>
      <c r="C36" s="46" t="s">
        <v>44</v>
      </c>
      <c r="D36" s="47"/>
      <c r="E36" s="67">
        <v>20.6</v>
      </c>
      <c r="F36" s="67">
        <v>20.7</v>
      </c>
      <c r="G36" s="67">
        <v>19.5</v>
      </c>
      <c r="H36" s="67">
        <v>188.1</v>
      </c>
      <c r="I36" s="67">
        <v>190.8</v>
      </c>
      <c r="J36" s="67">
        <v>162.5</v>
      </c>
      <c r="K36" s="67">
        <v>155.4</v>
      </c>
      <c r="L36" s="67">
        <v>156.3</v>
      </c>
      <c r="M36" s="67">
        <v>146.6</v>
      </c>
      <c r="N36" s="67">
        <v>32.7</v>
      </c>
      <c r="O36" s="67">
        <v>34.5</v>
      </c>
      <c r="P36" s="67">
        <v>15.9</v>
      </c>
    </row>
    <row r="37" spans="1:16" ht="18" customHeight="1">
      <c r="A37" s="44"/>
      <c r="B37" s="45"/>
      <c r="C37" s="46" t="s">
        <v>45</v>
      </c>
      <c r="D37" s="47"/>
      <c r="E37" s="67">
        <v>16</v>
      </c>
      <c r="F37" s="67">
        <v>15.8</v>
      </c>
      <c r="G37" s="67">
        <v>17.1</v>
      </c>
      <c r="H37" s="67">
        <v>148.3</v>
      </c>
      <c r="I37" s="67">
        <v>148.4</v>
      </c>
      <c r="J37" s="67">
        <v>147.6</v>
      </c>
      <c r="K37" s="67">
        <v>141.6</v>
      </c>
      <c r="L37" s="67">
        <v>141.9</v>
      </c>
      <c r="M37" s="67">
        <v>139.4</v>
      </c>
      <c r="N37" s="67">
        <v>6.7</v>
      </c>
      <c r="O37" s="67">
        <v>6.5</v>
      </c>
      <c r="P37" s="67">
        <v>8.2</v>
      </c>
    </row>
    <row r="38" spans="1:16" ht="18" customHeight="1">
      <c r="A38" s="44"/>
      <c r="B38" s="45"/>
      <c r="C38" s="46" t="s">
        <v>46</v>
      </c>
      <c r="D38" s="47"/>
      <c r="E38" s="67">
        <v>19.7</v>
      </c>
      <c r="F38" s="67">
        <v>19.7</v>
      </c>
      <c r="G38" s="67">
        <v>19.3</v>
      </c>
      <c r="H38" s="67">
        <v>173.1</v>
      </c>
      <c r="I38" s="67">
        <v>175.7</v>
      </c>
      <c r="J38" s="67">
        <v>152.3</v>
      </c>
      <c r="K38" s="67">
        <v>152.7</v>
      </c>
      <c r="L38" s="67">
        <v>153.2</v>
      </c>
      <c r="M38" s="67">
        <v>148.1</v>
      </c>
      <c r="N38" s="67">
        <v>20.4</v>
      </c>
      <c r="O38" s="67">
        <v>22.5</v>
      </c>
      <c r="P38" s="67">
        <v>4.2</v>
      </c>
    </row>
    <row r="39" spans="1:16" ht="18" customHeight="1">
      <c r="A39" s="44"/>
      <c r="B39" s="45"/>
      <c r="C39" s="46" t="s">
        <v>47</v>
      </c>
      <c r="D39" s="47"/>
      <c r="E39" s="67">
        <v>19.4</v>
      </c>
      <c r="F39" s="67">
        <v>19.5</v>
      </c>
      <c r="G39" s="67">
        <v>18.9</v>
      </c>
      <c r="H39" s="67">
        <v>173.4</v>
      </c>
      <c r="I39" s="67">
        <v>175.7</v>
      </c>
      <c r="J39" s="67">
        <v>157.4</v>
      </c>
      <c r="K39" s="67">
        <v>151.5</v>
      </c>
      <c r="L39" s="67">
        <v>152.4</v>
      </c>
      <c r="M39" s="67">
        <v>145.5</v>
      </c>
      <c r="N39" s="67">
        <v>21.9</v>
      </c>
      <c r="O39" s="67">
        <v>23.3</v>
      </c>
      <c r="P39" s="67">
        <v>11.9</v>
      </c>
    </row>
    <row r="40" spans="1:16" ht="18" customHeight="1">
      <c r="A40" s="44"/>
      <c r="B40" s="45"/>
      <c r="C40" s="46" t="s">
        <v>48</v>
      </c>
      <c r="D40" s="47"/>
      <c r="E40" s="67">
        <v>20.6</v>
      </c>
      <c r="F40" s="67">
        <v>20.6</v>
      </c>
      <c r="G40" s="67">
        <v>20.7</v>
      </c>
      <c r="H40" s="67">
        <v>182</v>
      </c>
      <c r="I40" s="67">
        <v>183.8</v>
      </c>
      <c r="J40" s="67">
        <v>168.8</v>
      </c>
      <c r="K40" s="67">
        <v>156.9</v>
      </c>
      <c r="L40" s="67">
        <v>157</v>
      </c>
      <c r="M40" s="67">
        <v>156.5</v>
      </c>
      <c r="N40" s="67">
        <v>25.1</v>
      </c>
      <c r="O40" s="67">
        <v>26.8</v>
      </c>
      <c r="P40" s="67">
        <v>12.3</v>
      </c>
    </row>
    <row r="41" spans="1:16" ht="18" customHeight="1">
      <c r="A41" s="44"/>
      <c r="B41" s="45"/>
      <c r="C41" s="46" t="s">
        <v>49</v>
      </c>
      <c r="D41" s="47"/>
      <c r="E41" s="67">
        <v>19.3</v>
      </c>
      <c r="F41" s="67">
        <v>19.7</v>
      </c>
      <c r="G41" s="67">
        <v>18.7</v>
      </c>
      <c r="H41" s="67">
        <v>160.2</v>
      </c>
      <c r="I41" s="67">
        <v>172.9</v>
      </c>
      <c r="J41" s="67">
        <v>140</v>
      </c>
      <c r="K41" s="67">
        <v>143.7</v>
      </c>
      <c r="L41" s="67">
        <v>149.9</v>
      </c>
      <c r="M41" s="67">
        <v>133.9</v>
      </c>
      <c r="N41" s="67">
        <v>16.5</v>
      </c>
      <c r="O41" s="67">
        <v>23</v>
      </c>
      <c r="P41" s="67">
        <v>6.1</v>
      </c>
    </row>
    <row r="42" spans="1:16" ht="18" customHeight="1">
      <c r="A42" s="44"/>
      <c r="B42" s="45"/>
      <c r="C42" s="46" t="s">
        <v>50</v>
      </c>
      <c r="D42" s="47"/>
      <c r="E42" s="67">
        <v>18.2</v>
      </c>
      <c r="F42" s="67">
        <v>18.3</v>
      </c>
      <c r="G42" s="67">
        <v>17.8</v>
      </c>
      <c r="H42" s="67">
        <v>155.9</v>
      </c>
      <c r="I42" s="67">
        <v>158.7</v>
      </c>
      <c r="J42" s="67">
        <v>145.5</v>
      </c>
      <c r="K42" s="67">
        <v>139.4</v>
      </c>
      <c r="L42" s="67">
        <v>140.5</v>
      </c>
      <c r="M42" s="67">
        <v>135.5</v>
      </c>
      <c r="N42" s="67">
        <v>16.5</v>
      </c>
      <c r="O42" s="67">
        <v>18.2</v>
      </c>
      <c r="P42" s="67">
        <v>10</v>
      </c>
    </row>
    <row r="43" spans="1:16" ht="18" customHeight="1">
      <c r="A43" s="44"/>
      <c r="B43" s="45"/>
      <c r="C43" s="46" t="s">
        <v>51</v>
      </c>
      <c r="D43" s="47"/>
      <c r="E43" s="67">
        <v>18.2</v>
      </c>
      <c r="F43" s="67">
        <v>18.3</v>
      </c>
      <c r="G43" s="67">
        <v>17.7</v>
      </c>
      <c r="H43" s="67">
        <v>159.3</v>
      </c>
      <c r="I43" s="67">
        <v>161.6</v>
      </c>
      <c r="J43" s="67">
        <v>149.6</v>
      </c>
      <c r="K43" s="67">
        <v>140.9</v>
      </c>
      <c r="L43" s="67">
        <v>142</v>
      </c>
      <c r="M43" s="67">
        <v>136.3</v>
      </c>
      <c r="N43" s="67">
        <v>18.4</v>
      </c>
      <c r="O43" s="67">
        <v>19.6</v>
      </c>
      <c r="P43" s="67">
        <v>13.3</v>
      </c>
    </row>
    <row r="44" spans="1:16" ht="18" customHeight="1">
      <c r="A44" s="44"/>
      <c r="B44" s="45"/>
      <c r="C44" s="46" t="s">
        <v>52</v>
      </c>
      <c r="D44" s="47"/>
      <c r="E44" s="67">
        <v>20.1</v>
      </c>
      <c r="F44" s="67">
        <v>20.5</v>
      </c>
      <c r="G44" s="67">
        <v>18.7</v>
      </c>
      <c r="H44" s="67">
        <v>162.1</v>
      </c>
      <c r="I44" s="67">
        <v>166.9</v>
      </c>
      <c r="J44" s="67">
        <v>147.9</v>
      </c>
      <c r="K44" s="67">
        <v>154.8</v>
      </c>
      <c r="L44" s="67">
        <v>158.9</v>
      </c>
      <c r="M44" s="67">
        <v>142.4</v>
      </c>
      <c r="N44" s="67">
        <v>7.3</v>
      </c>
      <c r="O44" s="67">
        <v>8</v>
      </c>
      <c r="P44" s="67">
        <v>5.5</v>
      </c>
    </row>
    <row r="45" spans="1:16" ht="18" customHeight="1">
      <c r="A45" s="44"/>
      <c r="B45" s="45"/>
      <c r="C45" s="46" t="s">
        <v>53</v>
      </c>
      <c r="D45" s="47"/>
      <c r="E45" s="67">
        <v>20.2</v>
      </c>
      <c r="F45" s="67">
        <v>20.3</v>
      </c>
      <c r="G45" s="67">
        <v>18.5</v>
      </c>
      <c r="H45" s="67">
        <v>184.9</v>
      </c>
      <c r="I45" s="67">
        <v>187.9</v>
      </c>
      <c r="J45" s="67">
        <v>150.2</v>
      </c>
      <c r="K45" s="67">
        <v>158.5</v>
      </c>
      <c r="L45" s="67">
        <v>160.1</v>
      </c>
      <c r="M45" s="67">
        <v>140.3</v>
      </c>
      <c r="N45" s="67">
        <v>26.4</v>
      </c>
      <c r="O45" s="67">
        <v>27.8</v>
      </c>
      <c r="P45" s="67">
        <v>9.9</v>
      </c>
    </row>
    <row r="46" spans="1:16" ht="18" customHeight="1">
      <c r="A46" s="44"/>
      <c r="B46" s="45"/>
      <c r="C46" s="46" t="s">
        <v>54</v>
      </c>
      <c r="D46" s="47"/>
      <c r="E46" s="67">
        <v>18.2</v>
      </c>
      <c r="F46" s="67">
        <v>18.9</v>
      </c>
      <c r="G46" s="67">
        <v>16.7</v>
      </c>
      <c r="H46" s="67">
        <v>154.1</v>
      </c>
      <c r="I46" s="67">
        <v>165.8</v>
      </c>
      <c r="J46" s="67">
        <v>131.6</v>
      </c>
      <c r="K46" s="67">
        <v>138.1</v>
      </c>
      <c r="L46" s="67">
        <v>145.4</v>
      </c>
      <c r="M46" s="67">
        <v>124</v>
      </c>
      <c r="N46" s="67">
        <v>16</v>
      </c>
      <c r="O46" s="67">
        <v>20.4</v>
      </c>
      <c r="P46" s="67">
        <v>7.6</v>
      </c>
    </row>
    <row r="47" spans="1:16" ht="18" customHeight="1">
      <c r="A47" s="44"/>
      <c r="B47" s="45"/>
      <c r="C47" s="46" t="s">
        <v>55</v>
      </c>
      <c r="D47" s="47"/>
      <c r="E47" s="67">
        <v>20.3</v>
      </c>
      <c r="F47" s="67">
        <v>20.4</v>
      </c>
      <c r="G47" s="67">
        <v>18.5</v>
      </c>
      <c r="H47" s="67">
        <v>180.2</v>
      </c>
      <c r="I47" s="67">
        <v>182.8</v>
      </c>
      <c r="J47" s="67">
        <v>145.6</v>
      </c>
      <c r="K47" s="67">
        <v>150.2</v>
      </c>
      <c r="L47" s="67">
        <v>151.5</v>
      </c>
      <c r="M47" s="67">
        <v>132.8</v>
      </c>
      <c r="N47" s="67">
        <v>30</v>
      </c>
      <c r="O47" s="67">
        <v>31.3</v>
      </c>
      <c r="P47" s="67">
        <v>12.8</v>
      </c>
    </row>
    <row r="48" spans="1:16" ht="18" customHeight="1">
      <c r="A48" s="44"/>
      <c r="B48" s="45"/>
      <c r="C48" s="46" t="s">
        <v>56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57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81</v>
      </c>
      <c r="D50" s="40"/>
      <c r="E50" s="66">
        <v>18.3</v>
      </c>
      <c r="F50" s="66">
        <v>18.7</v>
      </c>
      <c r="G50" s="66">
        <v>17.9</v>
      </c>
      <c r="H50" s="66">
        <v>134.5</v>
      </c>
      <c r="I50" s="66">
        <v>162.4</v>
      </c>
      <c r="J50" s="66">
        <v>105.9</v>
      </c>
      <c r="K50" s="66">
        <v>121.1</v>
      </c>
      <c r="L50" s="66">
        <v>139.3</v>
      </c>
      <c r="M50" s="66">
        <v>102.4</v>
      </c>
      <c r="N50" s="66">
        <v>13.4</v>
      </c>
      <c r="O50" s="66">
        <v>23.1</v>
      </c>
      <c r="P50" s="66">
        <v>3.5</v>
      </c>
    </row>
    <row r="51" spans="1:16" ht="18" customHeight="1">
      <c r="A51" s="44"/>
      <c r="B51" s="45"/>
      <c r="C51" s="46" t="s">
        <v>58</v>
      </c>
      <c r="D51" s="47"/>
      <c r="E51" s="67">
        <v>17.4</v>
      </c>
      <c r="F51" s="67">
        <v>17.8</v>
      </c>
      <c r="G51" s="67">
        <v>17.2</v>
      </c>
      <c r="H51" s="67">
        <v>112</v>
      </c>
      <c r="I51" s="67">
        <v>133.8</v>
      </c>
      <c r="J51" s="67">
        <v>103.6</v>
      </c>
      <c r="K51" s="67">
        <v>108.3</v>
      </c>
      <c r="L51" s="67">
        <v>126.1</v>
      </c>
      <c r="M51" s="67">
        <v>101.4</v>
      </c>
      <c r="N51" s="67">
        <v>3.7</v>
      </c>
      <c r="O51" s="67">
        <v>7.7</v>
      </c>
      <c r="P51" s="67">
        <v>2.2</v>
      </c>
    </row>
    <row r="52" spans="1:16" ht="18" customHeight="1">
      <c r="A52" s="37"/>
      <c r="B52" s="38"/>
      <c r="C52" s="39" t="s">
        <v>59</v>
      </c>
      <c r="D52" s="40"/>
      <c r="E52" s="66">
        <v>16.3</v>
      </c>
      <c r="F52" s="66">
        <v>16.6</v>
      </c>
      <c r="G52" s="66">
        <v>16</v>
      </c>
      <c r="H52" s="66">
        <v>120.5</v>
      </c>
      <c r="I52" s="66">
        <v>135.5</v>
      </c>
      <c r="J52" s="66">
        <v>105.7</v>
      </c>
      <c r="K52" s="66">
        <v>113.2</v>
      </c>
      <c r="L52" s="66">
        <v>125.1</v>
      </c>
      <c r="M52" s="66">
        <v>101.4</v>
      </c>
      <c r="N52" s="66">
        <v>7.3</v>
      </c>
      <c r="O52" s="66">
        <v>10.4</v>
      </c>
      <c r="P52" s="66">
        <v>4.3</v>
      </c>
    </row>
    <row r="53" spans="1:16" ht="18" customHeight="1">
      <c r="A53" s="44"/>
      <c r="B53" s="45"/>
      <c r="C53" s="46" t="s">
        <v>60</v>
      </c>
      <c r="D53" s="47"/>
      <c r="E53" s="67">
        <v>14.6</v>
      </c>
      <c r="F53" s="67">
        <v>13.9</v>
      </c>
      <c r="G53" s="67">
        <v>15</v>
      </c>
      <c r="H53" s="67">
        <v>91.2</v>
      </c>
      <c r="I53" s="67">
        <v>94.8</v>
      </c>
      <c r="J53" s="67">
        <v>88.9</v>
      </c>
      <c r="K53" s="67">
        <v>86.3</v>
      </c>
      <c r="L53" s="67">
        <v>87.8</v>
      </c>
      <c r="M53" s="67">
        <v>85.4</v>
      </c>
      <c r="N53" s="67">
        <v>4.9</v>
      </c>
      <c r="O53" s="67">
        <v>7</v>
      </c>
      <c r="P53" s="67">
        <v>3.5</v>
      </c>
    </row>
    <row r="54" spans="1:16" ht="18" customHeight="1">
      <c r="A54" s="37"/>
      <c r="B54" s="38"/>
      <c r="C54" s="39" t="s">
        <v>61</v>
      </c>
      <c r="D54" s="40"/>
      <c r="E54" s="66">
        <v>20.1</v>
      </c>
      <c r="F54" s="66">
        <v>20.8</v>
      </c>
      <c r="G54" s="66">
        <v>19.8</v>
      </c>
      <c r="H54" s="66">
        <v>152.7</v>
      </c>
      <c r="I54" s="66">
        <v>164.8</v>
      </c>
      <c r="J54" s="66">
        <v>148</v>
      </c>
      <c r="K54" s="66">
        <v>143.1</v>
      </c>
      <c r="L54" s="66">
        <v>150.7</v>
      </c>
      <c r="M54" s="66">
        <v>140.2</v>
      </c>
      <c r="N54" s="66">
        <v>9.6</v>
      </c>
      <c r="O54" s="66">
        <v>14.1</v>
      </c>
      <c r="P54" s="66">
        <v>7.8</v>
      </c>
    </row>
    <row r="55" spans="1:16" ht="18" customHeight="1">
      <c r="A55" s="50"/>
      <c r="B55" s="51"/>
      <c r="C55" s="52" t="s">
        <v>62</v>
      </c>
      <c r="D55" s="53"/>
      <c r="E55" s="68">
        <v>18.1</v>
      </c>
      <c r="F55" s="68">
        <v>18.6</v>
      </c>
      <c r="G55" s="68">
        <v>17.9</v>
      </c>
      <c r="H55" s="68">
        <v>129.6</v>
      </c>
      <c r="I55" s="68">
        <v>139.3</v>
      </c>
      <c r="J55" s="68">
        <v>125.9</v>
      </c>
      <c r="K55" s="68">
        <v>123.2</v>
      </c>
      <c r="L55" s="68">
        <v>132</v>
      </c>
      <c r="M55" s="68">
        <v>119.9</v>
      </c>
      <c r="N55" s="68">
        <v>6.4</v>
      </c>
      <c r="O55" s="68">
        <v>7.3</v>
      </c>
      <c r="P55" s="68">
        <v>6</v>
      </c>
    </row>
    <row r="56" spans="1:16" ht="18" customHeight="1">
      <c r="A56" s="30"/>
      <c r="B56" s="31"/>
      <c r="C56" s="32" t="s">
        <v>63</v>
      </c>
      <c r="D56" s="33"/>
      <c r="E56" s="65">
        <v>18.8</v>
      </c>
      <c r="F56" s="65">
        <v>19.7</v>
      </c>
      <c r="G56" s="65">
        <v>15.8</v>
      </c>
      <c r="H56" s="65">
        <v>156.9</v>
      </c>
      <c r="I56" s="65">
        <v>166</v>
      </c>
      <c r="J56" s="65">
        <v>127.5</v>
      </c>
      <c r="K56" s="65">
        <v>126.8</v>
      </c>
      <c r="L56" s="65">
        <v>131.3</v>
      </c>
      <c r="M56" s="65">
        <v>112.2</v>
      </c>
      <c r="N56" s="65">
        <v>30.1</v>
      </c>
      <c r="O56" s="65">
        <v>34.7</v>
      </c>
      <c r="P56" s="65">
        <v>15.3</v>
      </c>
    </row>
    <row r="57" spans="1:16" ht="18" customHeight="1">
      <c r="A57" s="44"/>
      <c r="B57" s="45"/>
      <c r="C57" s="46" t="s">
        <v>64</v>
      </c>
      <c r="D57" s="47"/>
      <c r="E57" s="69">
        <v>16.7</v>
      </c>
      <c r="F57" s="69">
        <v>18.6</v>
      </c>
      <c r="G57" s="69">
        <v>15.5</v>
      </c>
      <c r="H57" s="69">
        <v>113.2</v>
      </c>
      <c r="I57" s="69">
        <v>148.4</v>
      </c>
      <c r="J57" s="69">
        <v>90.9</v>
      </c>
      <c r="K57" s="69">
        <v>105.8</v>
      </c>
      <c r="L57" s="69">
        <v>136.2</v>
      </c>
      <c r="M57" s="69">
        <v>86.5</v>
      </c>
      <c r="N57" s="69">
        <v>7.4</v>
      </c>
      <c r="O57" s="69">
        <v>12.2</v>
      </c>
      <c r="P57" s="69">
        <v>4.4</v>
      </c>
    </row>
    <row r="58" spans="1:16" ht="18" customHeight="1">
      <c r="A58" s="50"/>
      <c r="B58" s="51"/>
      <c r="C58" s="52" t="s">
        <v>65</v>
      </c>
      <c r="D58" s="53"/>
      <c r="E58" s="70">
        <v>20.9</v>
      </c>
      <c r="F58" s="70">
        <v>20.8</v>
      </c>
      <c r="G58" s="70">
        <v>20.9</v>
      </c>
      <c r="H58" s="70">
        <v>165.4</v>
      </c>
      <c r="I58" s="70">
        <v>166.5</v>
      </c>
      <c r="J58" s="70">
        <v>162.2</v>
      </c>
      <c r="K58" s="70">
        <v>155.2</v>
      </c>
      <c r="L58" s="70">
        <v>155.8</v>
      </c>
      <c r="M58" s="70">
        <v>153.7</v>
      </c>
      <c r="N58" s="70">
        <v>10.2</v>
      </c>
      <c r="O58" s="70">
        <v>10.7</v>
      </c>
      <c r="P58" s="70">
        <v>8.5</v>
      </c>
    </row>
    <row r="59" spans="1:16" ht="18" customHeight="1">
      <c r="A59" s="37"/>
      <c r="B59" s="38"/>
      <c r="C59" s="39" t="s">
        <v>66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67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68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69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70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71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72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109</v>
      </c>
      <c r="B1" s="2"/>
      <c r="C1" s="3"/>
      <c r="D1" s="2"/>
      <c r="E1" s="2"/>
      <c r="F1" s="2"/>
      <c r="G1" s="2"/>
      <c r="H1" s="2" t="s">
        <v>82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112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83</v>
      </c>
    </row>
    <row r="6" spans="1:15" s="18" customFormat="1" ht="18" customHeight="1">
      <c r="A6" s="14"/>
      <c r="B6" s="15"/>
      <c r="C6" s="16"/>
      <c r="D6" s="17"/>
      <c r="E6" s="140" t="s">
        <v>84</v>
      </c>
      <c r="F6" s="143"/>
      <c r="G6" s="144"/>
      <c r="H6" s="140" t="s">
        <v>85</v>
      </c>
      <c r="I6" s="143"/>
      <c r="J6" s="144"/>
      <c r="K6" s="145" t="s">
        <v>86</v>
      </c>
      <c r="L6" s="145" t="s">
        <v>87</v>
      </c>
      <c r="M6" s="140" t="s">
        <v>88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72"/>
      <c r="B8" s="73"/>
      <c r="C8" s="74" t="s">
        <v>17</v>
      </c>
      <c r="D8" s="75"/>
      <c r="E8" s="76">
        <v>261686</v>
      </c>
      <c r="F8" s="76">
        <v>333662</v>
      </c>
      <c r="G8" s="76">
        <v>174571</v>
      </c>
      <c r="H8" s="76">
        <v>258483</v>
      </c>
      <c r="I8" s="76">
        <v>329288</v>
      </c>
      <c r="J8" s="76">
        <v>172786</v>
      </c>
      <c r="K8" s="76">
        <v>233610</v>
      </c>
      <c r="L8" s="76">
        <v>24873</v>
      </c>
      <c r="M8" s="76">
        <v>3203</v>
      </c>
      <c r="N8" s="76">
        <v>4374</v>
      </c>
      <c r="O8" s="76">
        <v>1785</v>
      </c>
    </row>
    <row r="9" spans="1:15" ht="18" customHeight="1">
      <c r="A9" s="37"/>
      <c r="B9" s="38"/>
      <c r="C9" s="39" t="s">
        <v>18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19</v>
      </c>
      <c r="D10" s="47"/>
      <c r="E10" s="48">
        <v>342729</v>
      </c>
      <c r="F10" s="48">
        <v>379474</v>
      </c>
      <c r="G10" s="48">
        <v>210802</v>
      </c>
      <c r="H10" s="48">
        <v>329772</v>
      </c>
      <c r="I10" s="48">
        <v>364938</v>
      </c>
      <c r="J10" s="48">
        <v>203510</v>
      </c>
      <c r="K10" s="48">
        <v>303928</v>
      </c>
      <c r="L10" s="48">
        <v>25844</v>
      </c>
      <c r="M10" s="48">
        <v>12957</v>
      </c>
      <c r="N10" s="48">
        <v>14536</v>
      </c>
      <c r="O10" s="48">
        <v>7292</v>
      </c>
    </row>
    <row r="11" spans="1:15" ht="18" customHeight="1">
      <c r="A11" s="44"/>
      <c r="B11" s="45"/>
      <c r="C11" s="46" t="s">
        <v>20</v>
      </c>
      <c r="D11" s="47"/>
      <c r="E11" s="48">
        <v>331547</v>
      </c>
      <c r="F11" s="48">
        <v>376534</v>
      </c>
      <c r="G11" s="48">
        <v>189309</v>
      </c>
      <c r="H11" s="48">
        <v>328959</v>
      </c>
      <c r="I11" s="48">
        <v>373574</v>
      </c>
      <c r="J11" s="48">
        <v>187899</v>
      </c>
      <c r="K11" s="48">
        <v>285115</v>
      </c>
      <c r="L11" s="48">
        <v>43844</v>
      </c>
      <c r="M11" s="48">
        <v>2588</v>
      </c>
      <c r="N11" s="48">
        <v>2960</v>
      </c>
      <c r="O11" s="48">
        <v>1410</v>
      </c>
    </row>
    <row r="12" spans="1:15" ht="18" customHeight="1">
      <c r="A12" s="44"/>
      <c r="B12" s="45"/>
      <c r="C12" s="46" t="s">
        <v>21</v>
      </c>
      <c r="D12" s="47"/>
      <c r="E12" s="48">
        <v>454410</v>
      </c>
      <c r="F12" s="48">
        <v>463950</v>
      </c>
      <c r="G12" s="48">
        <v>303619</v>
      </c>
      <c r="H12" s="48">
        <v>447167</v>
      </c>
      <c r="I12" s="48">
        <v>456833</v>
      </c>
      <c r="J12" s="48">
        <v>294390</v>
      </c>
      <c r="K12" s="48">
        <v>357851</v>
      </c>
      <c r="L12" s="48">
        <v>89316</v>
      </c>
      <c r="M12" s="48">
        <v>7243</v>
      </c>
      <c r="N12" s="48">
        <v>7117</v>
      </c>
      <c r="O12" s="48">
        <v>9229</v>
      </c>
    </row>
    <row r="13" spans="1:15" ht="18" customHeight="1">
      <c r="A13" s="44"/>
      <c r="B13" s="45"/>
      <c r="C13" s="46" t="s">
        <v>22</v>
      </c>
      <c r="D13" s="47"/>
      <c r="E13" s="48">
        <v>285351</v>
      </c>
      <c r="F13" s="48">
        <v>313967</v>
      </c>
      <c r="G13" s="48">
        <v>208849</v>
      </c>
      <c r="H13" s="48">
        <v>285351</v>
      </c>
      <c r="I13" s="48">
        <v>313967</v>
      </c>
      <c r="J13" s="48">
        <v>208849</v>
      </c>
      <c r="K13" s="48">
        <v>256866</v>
      </c>
      <c r="L13" s="48">
        <v>28485</v>
      </c>
      <c r="M13" s="48">
        <v>0</v>
      </c>
      <c r="N13" s="48">
        <v>0</v>
      </c>
      <c r="O13" s="48">
        <v>0</v>
      </c>
    </row>
    <row r="14" spans="1:15" ht="18" customHeight="1">
      <c r="A14" s="44"/>
      <c r="B14" s="45"/>
      <c r="C14" s="46" t="s">
        <v>23</v>
      </c>
      <c r="D14" s="47"/>
      <c r="E14" s="48">
        <v>290830</v>
      </c>
      <c r="F14" s="48">
        <v>312210</v>
      </c>
      <c r="G14" s="48">
        <v>176838</v>
      </c>
      <c r="H14" s="48">
        <v>284956</v>
      </c>
      <c r="I14" s="48">
        <v>307009</v>
      </c>
      <c r="J14" s="48">
        <v>167379</v>
      </c>
      <c r="K14" s="48">
        <v>241905</v>
      </c>
      <c r="L14" s="48">
        <v>43051</v>
      </c>
      <c r="M14" s="48">
        <v>5874</v>
      </c>
      <c r="N14" s="48">
        <v>5201</v>
      </c>
      <c r="O14" s="48">
        <v>9459</v>
      </c>
    </row>
    <row r="15" spans="1:15" ht="18" customHeight="1">
      <c r="A15" s="44"/>
      <c r="B15" s="45"/>
      <c r="C15" s="46" t="s">
        <v>80</v>
      </c>
      <c r="D15" s="47"/>
      <c r="E15" s="48">
        <v>190345</v>
      </c>
      <c r="F15" s="48">
        <v>271755</v>
      </c>
      <c r="G15" s="48">
        <v>132188</v>
      </c>
      <c r="H15" s="48">
        <v>186028</v>
      </c>
      <c r="I15" s="48">
        <v>266798</v>
      </c>
      <c r="J15" s="48">
        <v>128328</v>
      </c>
      <c r="K15" s="48">
        <v>176142</v>
      </c>
      <c r="L15" s="48">
        <v>9886</v>
      </c>
      <c r="M15" s="48">
        <v>4317</v>
      </c>
      <c r="N15" s="48">
        <v>4957</v>
      </c>
      <c r="O15" s="48">
        <v>3860</v>
      </c>
    </row>
    <row r="16" spans="1:15" ht="18" customHeight="1">
      <c r="A16" s="44"/>
      <c r="B16" s="45"/>
      <c r="C16" s="46" t="s">
        <v>25</v>
      </c>
      <c r="D16" s="47"/>
      <c r="E16" s="48">
        <v>297736</v>
      </c>
      <c r="F16" s="48">
        <v>379546</v>
      </c>
      <c r="G16" s="48">
        <v>233661</v>
      </c>
      <c r="H16" s="48">
        <v>297727</v>
      </c>
      <c r="I16" s="48">
        <v>379546</v>
      </c>
      <c r="J16" s="48">
        <v>233646</v>
      </c>
      <c r="K16" s="48">
        <v>284852</v>
      </c>
      <c r="L16" s="48">
        <v>12875</v>
      </c>
      <c r="M16" s="48">
        <v>9</v>
      </c>
      <c r="N16" s="48">
        <v>0</v>
      </c>
      <c r="O16" s="48">
        <v>15</v>
      </c>
    </row>
    <row r="17" spans="1:15" ht="18" customHeight="1">
      <c r="A17" s="44"/>
      <c r="B17" s="45"/>
      <c r="C17" s="46" t="s">
        <v>26</v>
      </c>
      <c r="D17" s="47"/>
      <c r="E17" s="48">
        <v>208043</v>
      </c>
      <c r="F17" s="48">
        <v>249462</v>
      </c>
      <c r="G17" s="48">
        <v>113847</v>
      </c>
      <c r="H17" s="48">
        <v>203952</v>
      </c>
      <c r="I17" s="48">
        <v>243572</v>
      </c>
      <c r="J17" s="48">
        <v>113847</v>
      </c>
      <c r="K17" s="48">
        <v>199146</v>
      </c>
      <c r="L17" s="48">
        <v>4806</v>
      </c>
      <c r="M17" s="48">
        <v>4091</v>
      </c>
      <c r="N17" s="48">
        <v>5890</v>
      </c>
      <c r="O17" s="48">
        <v>0</v>
      </c>
    </row>
    <row r="18" spans="1:15" ht="18" customHeight="1">
      <c r="A18" s="44"/>
      <c r="B18" s="45"/>
      <c r="C18" s="46" t="s">
        <v>27</v>
      </c>
      <c r="D18" s="47"/>
      <c r="E18" s="48">
        <v>307959</v>
      </c>
      <c r="F18" s="48">
        <v>379368</v>
      </c>
      <c r="G18" s="48">
        <v>205015</v>
      </c>
      <c r="H18" s="48">
        <v>304681</v>
      </c>
      <c r="I18" s="48">
        <v>374504</v>
      </c>
      <c r="J18" s="48">
        <v>204025</v>
      </c>
      <c r="K18" s="48">
        <v>287008</v>
      </c>
      <c r="L18" s="48">
        <v>17673</v>
      </c>
      <c r="M18" s="48">
        <v>3278</v>
      </c>
      <c r="N18" s="48">
        <v>4864</v>
      </c>
      <c r="O18" s="48">
        <v>990</v>
      </c>
    </row>
    <row r="19" spans="1:15" ht="18" customHeight="1">
      <c r="A19" s="44"/>
      <c r="B19" s="45"/>
      <c r="C19" s="46" t="s">
        <v>28</v>
      </c>
      <c r="D19" s="47"/>
      <c r="E19" s="48">
        <v>100675</v>
      </c>
      <c r="F19" s="48">
        <v>134741</v>
      </c>
      <c r="G19" s="48">
        <v>83448</v>
      </c>
      <c r="H19" s="48">
        <v>99653</v>
      </c>
      <c r="I19" s="48">
        <v>131774</v>
      </c>
      <c r="J19" s="48">
        <v>83410</v>
      </c>
      <c r="K19" s="48">
        <v>93756</v>
      </c>
      <c r="L19" s="48">
        <v>5897</v>
      </c>
      <c r="M19" s="48">
        <v>1022</v>
      </c>
      <c r="N19" s="48">
        <v>2967</v>
      </c>
      <c r="O19" s="48">
        <v>38</v>
      </c>
    </row>
    <row r="20" spans="1:15" ht="18" customHeight="1">
      <c r="A20" s="44"/>
      <c r="B20" s="45"/>
      <c r="C20" s="46" t="s">
        <v>29</v>
      </c>
      <c r="D20" s="47"/>
      <c r="E20" s="48">
        <v>157791</v>
      </c>
      <c r="F20" s="48">
        <v>205767</v>
      </c>
      <c r="G20" s="48">
        <v>109337</v>
      </c>
      <c r="H20" s="48">
        <v>157381</v>
      </c>
      <c r="I20" s="48">
        <v>205234</v>
      </c>
      <c r="J20" s="48">
        <v>109051</v>
      </c>
      <c r="K20" s="48">
        <v>149932</v>
      </c>
      <c r="L20" s="48">
        <v>7449</v>
      </c>
      <c r="M20" s="48">
        <v>410</v>
      </c>
      <c r="N20" s="48">
        <v>533</v>
      </c>
      <c r="O20" s="48">
        <v>286</v>
      </c>
    </row>
    <row r="21" spans="1:15" ht="18" customHeight="1">
      <c r="A21" s="44"/>
      <c r="B21" s="45"/>
      <c r="C21" s="46" t="s">
        <v>30</v>
      </c>
      <c r="D21" s="47"/>
      <c r="E21" s="48">
        <v>311161</v>
      </c>
      <c r="F21" s="48">
        <v>340893</v>
      </c>
      <c r="G21" s="48">
        <v>283923</v>
      </c>
      <c r="H21" s="48">
        <v>305216</v>
      </c>
      <c r="I21" s="48">
        <v>332081</v>
      </c>
      <c r="J21" s="48">
        <v>280605</v>
      </c>
      <c r="K21" s="48">
        <v>300564</v>
      </c>
      <c r="L21" s="48">
        <v>4652</v>
      </c>
      <c r="M21" s="48">
        <v>5945</v>
      </c>
      <c r="N21" s="48">
        <v>8812</v>
      </c>
      <c r="O21" s="48">
        <v>3318</v>
      </c>
    </row>
    <row r="22" spans="1:15" ht="18" customHeight="1">
      <c r="A22" s="44"/>
      <c r="B22" s="45"/>
      <c r="C22" s="46" t="s">
        <v>31</v>
      </c>
      <c r="D22" s="47"/>
      <c r="E22" s="48">
        <v>244923</v>
      </c>
      <c r="F22" s="48">
        <v>375591</v>
      </c>
      <c r="G22" s="48">
        <v>205452</v>
      </c>
      <c r="H22" s="48">
        <v>244756</v>
      </c>
      <c r="I22" s="48">
        <v>375288</v>
      </c>
      <c r="J22" s="48">
        <v>205327</v>
      </c>
      <c r="K22" s="48">
        <v>223137</v>
      </c>
      <c r="L22" s="48">
        <v>21619</v>
      </c>
      <c r="M22" s="48">
        <v>167</v>
      </c>
      <c r="N22" s="48">
        <v>303</v>
      </c>
      <c r="O22" s="48">
        <v>125</v>
      </c>
    </row>
    <row r="23" spans="1:15" ht="18" customHeight="1">
      <c r="A23" s="77"/>
      <c r="B23" s="79"/>
      <c r="C23" s="80" t="s">
        <v>32</v>
      </c>
      <c r="D23" s="81"/>
      <c r="E23" s="48">
        <v>284974</v>
      </c>
      <c r="F23" s="48">
        <v>347736</v>
      </c>
      <c r="G23" s="48">
        <v>220376</v>
      </c>
      <c r="H23" s="48">
        <v>284041</v>
      </c>
      <c r="I23" s="48">
        <v>345897</v>
      </c>
      <c r="J23" s="48">
        <v>220376</v>
      </c>
      <c r="K23" s="48">
        <v>275223</v>
      </c>
      <c r="L23" s="48">
        <v>8818</v>
      </c>
      <c r="M23" s="48">
        <v>933</v>
      </c>
      <c r="N23" s="48">
        <v>1839</v>
      </c>
      <c r="O23" s="48">
        <v>0</v>
      </c>
    </row>
    <row r="24" spans="1:15" ht="18" customHeight="1">
      <c r="A24" s="50"/>
      <c r="B24" s="51"/>
      <c r="C24" s="52" t="s">
        <v>33</v>
      </c>
      <c r="D24" s="53"/>
      <c r="E24" s="54">
        <v>225782</v>
      </c>
      <c r="F24" s="54">
        <v>281970</v>
      </c>
      <c r="G24" s="54">
        <v>142644</v>
      </c>
      <c r="H24" s="54">
        <v>220361</v>
      </c>
      <c r="I24" s="54">
        <v>274841</v>
      </c>
      <c r="J24" s="54">
        <v>139750</v>
      </c>
      <c r="K24" s="54">
        <v>199412</v>
      </c>
      <c r="L24" s="54">
        <v>20949</v>
      </c>
      <c r="M24" s="54">
        <v>5421</v>
      </c>
      <c r="N24" s="54">
        <v>7129</v>
      </c>
      <c r="O24" s="54">
        <v>2894</v>
      </c>
    </row>
    <row r="25" spans="1:15" ht="18" customHeight="1">
      <c r="A25" s="30"/>
      <c r="B25" s="31"/>
      <c r="C25" s="32" t="s">
        <v>34</v>
      </c>
      <c r="D25" s="33"/>
      <c r="E25" s="35">
        <v>219326</v>
      </c>
      <c r="F25" s="35">
        <v>303695</v>
      </c>
      <c r="G25" s="35">
        <v>151916</v>
      </c>
      <c r="H25" s="35">
        <v>218884</v>
      </c>
      <c r="I25" s="35">
        <v>303092</v>
      </c>
      <c r="J25" s="35">
        <v>151602</v>
      </c>
      <c r="K25" s="35">
        <v>196099</v>
      </c>
      <c r="L25" s="35">
        <v>22785</v>
      </c>
      <c r="M25" s="35">
        <v>442</v>
      </c>
      <c r="N25" s="35">
        <v>603</v>
      </c>
      <c r="O25" s="35">
        <v>314</v>
      </c>
    </row>
    <row r="26" spans="1:15" ht="18" customHeight="1">
      <c r="A26" s="44"/>
      <c r="B26" s="45"/>
      <c r="C26" s="46" t="s">
        <v>35</v>
      </c>
      <c r="D26" s="47"/>
      <c r="E26" s="48">
        <v>234900</v>
      </c>
      <c r="F26" s="48">
        <v>304999</v>
      </c>
      <c r="G26" s="48">
        <v>147836</v>
      </c>
      <c r="H26" s="48">
        <v>234830</v>
      </c>
      <c r="I26" s="48">
        <v>304999</v>
      </c>
      <c r="J26" s="48">
        <v>147678</v>
      </c>
      <c r="K26" s="48">
        <v>210604</v>
      </c>
      <c r="L26" s="48">
        <v>24226</v>
      </c>
      <c r="M26" s="48">
        <v>70</v>
      </c>
      <c r="N26" s="48">
        <v>0</v>
      </c>
      <c r="O26" s="48">
        <v>158</v>
      </c>
    </row>
    <row r="27" spans="1:15" ht="18" customHeight="1">
      <c r="A27" s="44"/>
      <c r="B27" s="45"/>
      <c r="C27" s="46" t="s">
        <v>36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37</v>
      </c>
      <c r="D28" s="47"/>
      <c r="E28" s="48">
        <v>282328</v>
      </c>
      <c r="F28" s="48">
        <v>324232</v>
      </c>
      <c r="G28" s="48">
        <v>163320</v>
      </c>
      <c r="H28" s="48">
        <v>281671</v>
      </c>
      <c r="I28" s="48">
        <v>323431</v>
      </c>
      <c r="J28" s="48">
        <v>163073</v>
      </c>
      <c r="K28" s="48">
        <v>244403</v>
      </c>
      <c r="L28" s="48">
        <v>37268</v>
      </c>
      <c r="M28" s="48">
        <v>657</v>
      </c>
      <c r="N28" s="48">
        <v>801</v>
      </c>
      <c r="O28" s="48">
        <v>247</v>
      </c>
    </row>
    <row r="29" spans="1:15" ht="18" customHeight="1">
      <c r="A29" s="44"/>
      <c r="B29" s="45"/>
      <c r="C29" s="46" t="s">
        <v>38</v>
      </c>
      <c r="D29" s="47"/>
      <c r="E29" s="48">
        <v>271466</v>
      </c>
      <c r="F29" s="48">
        <v>311467</v>
      </c>
      <c r="G29" s="48">
        <v>160809</v>
      </c>
      <c r="H29" s="48">
        <v>271009</v>
      </c>
      <c r="I29" s="48">
        <v>310845</v>
      </c>
      <c r="J29" s="48">
        <v>160809</v>
      </c>
      <c r="K29" s="48">
        <v>240442</v>
      </c>
      <c r="L29" s="48">
        <v>30567</v>
      </c>
      <c r="M29" s="48">
        <v>457</v>
      </c>
      <c r="N29" s="48">
        <v>622</v>
      </c>
      <c r="O29" s="48">
        <v>0</v>
      </c>
    </row>
    <row r="30" spans="1:15" ht="18" customHeight="1">
      <c r="A30" s="44"/>
      <c r="B30" s="45"/>
      <c r="C30" s="46" t="s">
        <v>39</v>
      </c>
      <c r="D30" s="47"/>
      <c r="E30" s="48">
        <v>281260</v>
      </c>
      <c r="F30" s="48">
        <v>318203</v>
      </c>
      <c r="G30" s="48">
        <v>197519</v>
      </c>
      <c r="H30" s="48">
        <v>281260</v>
      </c>
      <c r="I30" s="48">
        <v>318203</v>
      </c>
      <c r="J30" s="48">
        <v>197519</v>
      </c>
      <c r="K30" s="48">
        <v>256518</v>
      </c>
      <c r="L30" s="48">
        <v>24742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40</v>
      </c>
      <c r="D31" s="47"/>
      <c r="E31" s="56">
        <v>302632</v>
      </c>
      <c r="F31" s="56">
        <v>364947</v>
      </c>
      <c r="G31" s="56">
        <v>178963</v>
      </c>
      <c r="H31" s="56">
        <v>302632</v>
      </c>
      <c r="I31" s="56">
        <v>364947</v>
      </c>
      <c r="J31" s="56">
        <v>178963</v>
      </c>
      <c r="K31" s="56">
        <v>266449</v>
      </c>
      <c r="L31" s="56">
        <v>36183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41</v>
      </c>
      <c r="D32" s="47"/>
      <c r="E32" s="48">
        <v>314620</v>
      </c>
      <c r="F32" s="48">
        <v>363829</v>
      </c>
      <c r="G32" s="48">
        <v>177193</v>
      </c>
      <c r="H32" s="48">
        <v>314075</v>
      </c>
      <c r="I32" s="48">
        <v>363191</v>
      </c>
      <c r="J32" s="48">
        <v>176905</v>
      </c>
      <c r="K32" s="48">
        <v>274700</v>
      </c>
      <c r="L32" s="48">
        <v>39375</v>
      </c>
      <c r="M32" s="48">
        <v>545</v>
      </c>
      <c r="N32" s="48">
        <v>638</v>
      </c>
      <c r="O32" s="48">
        <v>288</v>
      </c>
    </row>
    <row r="33" spans="1:15" ht="18" customHeight="1">
      <c r="A33" s="44"/>
      <c r="B33" s="45"/>
      <c r="C33" s="46" t="s">
        <v>42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43</v>
      </c>
      <c r="D34" s="47"/>
      <c r="E34" s="56">
        <v>423422</v>
      </c>
      <c r="F34" s="56">
        <v>444889</v>
      </c>
      <c r="G34" s="56">
        <v>257435</v>
      </c>
      <c r="H34" s="56">
        <v>419366</v>
      </c>
      <c r="I34" s="56">
        <v>442051</v>
      </c>
      <c r="J34" s="56">
        <v>243959</v>
      </c>
      <c r="K34" s="56">
        <v>363285</v>
      </c>
      <c r="L34" s="56">
        <v>56081</v>
      </c>
      <c r="M34" s="56">
        <v>4056</v>
      </c>
      <c r="N34" s="56">
        <v>2838</v>
      </c>
      <c r="O34" s="56">
        <v>13476</v>
      </c>
    </row>
    <row r="35" spans="1:15" ht="18" customHeight="1">
      <c r="A35" s="44"/>
      <c r="B35" s="45"/>
      <c r="C35" s="46" t="s">
        <v>44</v>
      </c>
      <c r="D35" s="47"/>
      <c r="E35" s="48">
        <v>379888</v>
      </c>
      <c r="F35" s="48">
        <v>400082</v>
      </c>
      <c r="G35" s="48">
        <v>232759</v>
      </c>
      <c r="H35" s="48">
        <v>379888</v>
      </c>
      <c r="I35" s="48">
        <v>400082</v>
      </c>
      <c r="J35" s="48">
        <v>232759</v>
      </c>
      <c r="K35" s="48">
        <v>314644</v>
      </c>
      <c r="L35" s="48">
        <v>65244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45</v>
      </c>
      <c r="D36" s="47"/>
      <c r="E36" s="48">
        <v>279999</v>
      </c>
      <c r="F36" s="48">
        <v>290291</v>
      </c>
      <c r="G36" s="48">
        <v>209205</v>
      </c>
      <c r="H36" s="48">
        <v>279999</v>
      </c>
      <c r="I36" s="48">
        <v>290291</v>
      </c>
      <c r="J36" s="48">
        <v>209205</v>
      </c>
      <c r="K36" s="48">
        <v>264198</v>
      </c>
      <c r="L36" s="48">
        <v>15801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46</v>
      </c>
      <c r="D37" s="47"/>
      <c r="E37" s="48">
        <v>330136</v>
      </c>
      <c r="F37" s="48">
        <v>350444</v>
      </c>
      <c r="G37" s="48">
        <v>198348</v>
      </c>
      <c r="H37" s="48">
        <v>316644</v>
      </c>
      <c r="I37" s="48">
        <v>337337</v>
      </c>
      <c r="J37" s="48">
        <v>182358</v>
      </c>
      <c r="K37" s="48">
        <v>272064</v>
      </c>
      <c r="L37" s="48">
        <v>44580</v>
      </c>
      <c r="M37" s="48">
        <v>13492</v>
      </c>
      <c r="N37" s="48">
        <v>13107</v>
      </c>
      <c r="O37" s="48">
        <v>15990</v>
      </c>
    </row>
    <row r="38" spans="1:15" ht="18" customHeight="1">
      <c r="A38" s="44"/>
      <c r="B38" s="45"/>
      <c r="C38" s="46" t="s">
        <v>47</v>
      </c>
      <c r="D38" s="47"/>
      <c r="E38" s="48">
        <v>377216</v>
      </c>
      <c r="F38" s="48">
        <v>392635</v>
      </c>
      <c r="G38" s="48">
        <v>254496</v>
      </c>
      <c r="H38" s="48">
        <v>374407</v>
      </c>
      <c r="I38" s="48">
        <v>389644</v>
      </c>
      <c r="J38" s="48">
        <v>253134</v>
      </c>
      <c r="K38" s="48">
        <v>320229</v>
      </c>
      <c r="L38" s="48">
        <v>54178</v>
      </c>
      <c r="M38" s="48">
        <v>2809</v>
      </c>
      <c r="N38" s="48">
        <v>2991</v>
      </c>
      <c r="O38" s="48">
        <v>1362</v>
      </c>
    </row>
    <row r="39" spans="1:15" ht="18" customHeight="1">
      <c r="A39" s="44"/>
      <c r="B39" s="45"/>
      <c r="C39" s="46" t="s">
        <v>48</v>
      </c>
      <c r="D39" s="47"/>
      <c r="E39" s="48">
        <v>401750</v>
      </c>
      <c r="F39" s="48">
        <v>428553</v>
      </c>
      <c r="G39" s="48">
        <v>235509</v>
      </c>
      <c r="H39" s="48">
        <v>397336</v>
      </c>
      <c r="I39" s="48">
        <v>423837</v>
      </c>
      <c r="J39" s="48">
        <v>232967</v>
      </c>
      <c r="K39" s="48">
        <v>343789</v>
      </c>
      <c r="L39" s="48">
        <v>53547</v>
      </c>
      <c r="M39" s="48">
        <v>4414</v>
      </c>
      <c r="N39" s="48">
        <v>4716</v>
      </c>
      <c r="O39" s="48">
        <v>2542</v>
      </c>
    </row>
    <row r="40" spans="1:15" ht="18" customHeight="1">
      <c r="A40" s="44"/>
      <c r="B40" s="45"/>
      <c r="C40" s="46" t="s">
        <v>49</v>
      </c>
      <c r="D40" s="47"/>
      <c r="E40" s="48">
        <v>253354</v>
      </c>
      <c r="F40" s="48">
        <v>361036</v>
      </c>
      <c r="G40" s="48">
        <v>139544</v>
      </c>
      <c r="H40" s="48">
        <v>250818</v>
      </c>
      <c r="I40" s="48">
        <v>356755</v>
      </c>
      <c r="J40" s="48">
        <v>138852</v>
      </c>
      <c r="K40" s="48">
        <v>228921</v>
      </c>
      <c r="L40" s="48">
        <v>21897</v>
      </c>
      <c r="M40" s="48">
        <v>2536</v>
      </c>
      <c r="N40" s="48">
        <v>4281</v>
      </c>
      <c r="O40" s="48">
        <v>692</v>
      </c>
    </row>
    <row r="41" spans="1:15" ht="18" customHeight="1">
      <c r="A41" s="44"/>
      <c r="B41" s="45"/>
      <c r="C41" s="46" t="s">
        <v>50</v>
      </c>
      <c r="D41" s="47"/>
      <c r="E41" s="48">
        <v>342100</v>
      </c>
      <c r="F41" s="48">
        <v>384310</v>
      </c>
      <c r="G41" s="48">
        <v>209123</v>
      </c>
      <c r="H41" s="48">
        <v>341143</v>
      </c>
      <c r="I41" s="48">
        <v>383252</v>
      </c>
      <c r="J41" s="48">
        <v>208484</v>
      </c>
      <c r="K41" s="48">
        <v>299798</v>
      </c>
      <c r="L41" s="48">
        <v>41345</v>
      </c>
      <c r="M41" s="48">
        <v>957</v>
      </c>
      <c r="N41" s="48">
        <v>1058</v>
      </c>
      <c r="O41" s="48">
        <v>639</v>
      </c>
    </row>
    <row r="42" spans="1:15" ht="18" customHeight="1">
      <c r="A42" s="44"/>
      <c r="B42" s="45"/>
      <c r="C42" s="46" t="s">
        <v>51</v>
      </c>
      <c r="D42" s="47"/>
      <c r="E42" s="48">
        <v>349752</v>
      </c>
      <c r="F42" s="48">
        <v>396182</v>
      </c>
      <c r="G42" s="48">
        <v>220665</v>
      </c>
      <c r="H42" s="48">
        <v>345857</v>
      </c>
      <c r="I42" s="48">
        <v>391230</v>
      </c>
      <c r="J42" s="48">
        <v>219711</v>
      </c>
      <c r="K42" s="48">
        <v>306582</v>
      </c>
      <c r="L42" s="48">
        <v>39275</v>
      </c>
      <c r="M42" s="48">
        <v>3895</v>
      </c>
      <c r="N42" s="48">
        <v>4952</v>
      </c>
      <c r="O42" s="48">
        <v>954</v>
      </c>
    </row>
    <row r="43" spans="1:15" ht="18" customHeight="1">
      <c r="A43" s="44"/>
      <c r="B43" s="45"/>
      <c r="C43" s="46" t="s">
        <v>52</v>
      </c>
      <c r="D43" s="47"/>
      <c r="E43" s="48">
        <v>278277</v>
      </c>
      <c r="F43" s="48">
        <v>308237</v>
      </c>
      <c r="G43" s="48">
        <v>187982</v>
      </c>
      <c r="H43" s="48">
        <v>278277</v>
      </c>
      <c r="I43" s="48">
        <v>308237</v>
      </c>
      <c r="J43" s="48">
        <v>187982</v>
      </c>
      <c r="K43" s="48">
        <v>259983</v>
      </c>
      <c r="L43" s="48">
        <v>18294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53</v>
      </c>
      <c r="D44" s="47"/>
      <c r="E44" s="48">
        <v>381829</v>
      </c>
      <c r="F44" s="48">
        <v>400885</v>
      </c>
      <c r="G44" s="48">
        <v>210105</v>
      </c>
      <c r="H44" s="48">
        <v>381167</v>
      </c>
      <c r="I44" s="48">
        <v>400150</v>
      </c>
      <c r="J44" s="48">
        <v>210105</v>
      </c>
      <c r="K44" s="48">
        <v>304935</v>
      </c>
      <c r="L44" s="48">
        <v>76232</v>
      </c>
      <c r="M44" s="48">
        <v>662</v>
      </c>
      <c r="N44" s="48">
        <v>735</v>
      </c>
      <c r="O44" s="48">
        <v>0</v>
      </c>
    </row>
    <row r="45" spans="1:15" ht="18" customHeight="1">
      <c r="A45" s="44"/>
      <c r="B45" s="45"/>
      <c r="C45" s="46" t="s">
        <v>54</v>
      </c>
      <c r="D45" s="47"/>
      <c r="E45" s="48">
        <v>293317</v>
      </c>
      <c r="F45" s="48">
        <v>345246</v>
      </c>
      <c r="G45" s="48">
        <v>195049</v>
      </c>
      <c r="H45" s="48">
        <v>293317</v>
      </c>
      <c r="I45" s="48">
        <v>345246</v>
      </c>
      <c r="J45" s="48">
        <v>195049</v>
      </c>
      <c r="K45" s="48">
        <v>244511</v>
      </c>
      <c r="L45" s="48">
        <v>48806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55</v>
      </c>
      <c r="D46" s="47"/>
      <c r="E46" s="48">
        <v>364238</v>
      </c>
      <c r="F46" s="48">
        <v>379533</v>
      </c>
      <c r="G46" s="48">
        <v>217017</v>
      </c>
      <c r="H46" s="48">
        <v>358860</v>
      </c>
      <c r="I46" s="48">
        <v>374375</v>
      </c>
      <c r="J46" s="48">
        <v>209520</v>
      </c>
      <c r="K46" s="48">
        <v>291637</v>
      </c>
      <c r="L46" s="48">
        <v>67223</v>
      </c>
      <c r="M46" s="48">
        <v>5378</v>
      </c>
      <c r="N46" s="48">
        <v>5158</v>
      </c>
      <c r="O46" s="48">
        <v>7497</v>
      </c>
    </row>
    <row r="47" spans="1:15" ht="18" customHeight="1">
      <c r="A47" s="44"/>
      <c r="B47" s="45"/>
      <c r="C47" s="46" t="s">
        <v>56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81</v>
      </c>
      <c r="D49" s="40"/>
      <c r="E49" s="42">
        <v>284936</v>
      </c>
      <c r="F49" s="42">
        <v>343786</v>
      </c>
      <c r="G49" s="42">
        <v>184246</v>
      </c>
      <c r="H49" s="42">
        <v>274933</v>
      </c>
      <c r="I49" s="42">
        <v>333118</v>
      </c>
      <c r="J49" s="42">
        <v>175381</v>
      </c>
      <c r="K49" s="42">
        <v>257782</v>
      </c>
      <c r="L49" s="42">
        <v>17151</v>
      </c>
      <c r="M49" s="42">
        <v>10003</v>
      </c>
      <c r="N49" s="42">
        <v>10668</v>
      </c>
      <c r="O49" s="42">
        <v>8865</v>
      </c>
    </row>
    <row r="50" spans="1:15" ht="18" customHeight="1">
      <c r="A50" s="44"/>
      <c r="B50" s="45"/>
      <c r="C50" s="46" t="s">
        <v>58</v>
      </c>
      <c r="D50" s="47"/>
      <c r="E50" s="48">
        <v>163890</v>
      </c>
      <c r="F50" s="48">
        <v>236113</v>
      </c>
      <c r="G50" s="48">
        <v>123838</v>
      </c>
      <c r="H50" s="48">
        <v>161163</v>
      </c>
      <c r="I50" s="48">
        <v>233982</v>
      </c>
      <c r="J50" s="48">
        <v>120781</v>
      </c>
      <c r="K50" s="48">
        <v>153309</v>
      </c>
      <c r="L50" s="48">
        <v>7854</v>
      </c>
      <c r="M50" s="48">
        <v>2727</v>
      </c>
      <c r="N50" s="48">
        <v>2131</v>
      </c>
      <c r="O50" s="48">
        <v>3057</v>
      </c>
    </row>
    <row r="51" spans="1:15" ht="18" customHeight="1">
      <c r="A51" s="37"/>
      <c r="B51" s="38"/>
      <c r="C51" s="39" t="s">
        <v>59</v>
      </c>
      <c r="D51" s="40"/>
      <c r="E51" s="42">
        <v>157447</v>
      </c>
      <c r="F51" s="42">
        <v>197623</v>
      </c>
      <c r="G51" s="42">
        <v>117377</v>
      </c>
      <c r="H51" s="42">
        <v>156246</v>
      </c>
      <c r="I51" s="42">
        <v>195691</v>
      </c>
      <c r="J51" s="42">
        <v>116905</v>
      </c>
      <c r="K51" s="42">
        <v>144424</v>
      </c>
      <c r="L51" s="42">
        <v>11822</v>
      </c>
      <c r="M51" s="42">
        <v>1201</v>
      </c>
      <c r="N51" s="42">
        <v>1932</v>
      </c>
      <c r="O51" s="42">
        <v>472</v>
      </c>
    </row>
    <row r="52" spans="1:15" ht="18" customHeight="1">
      <c r="A52" s="44"/>
      <c r="B52" s="45"/>
      <c r="C52" s="46" t="s">
        <v>60</v>
      </c>
      <c r="D52" s="47"/>
      <c r="E52" s="48">
        <v>93856</v>
      </c>
      <c r="F52" s="48">
        <v>122813</v>
      </c>
      <c r="G52" s="48">
        <v>80465</v>
      </c>
      <c r="H52" s="48">
        <v>92856</v>
      </c>
      <c r="I52" s="48">
        <v>119650</v>
      </c>
      <c r="J52" s="48">
        <v>80465</v>
      </c>
      <c r="K52" s="48">
        <v>87671</v>
      </c>
      <c r="L52" s="48">
        <v>5185</v>
      </c>
      <c r="M52" s="48">
        <v>1000</v>
      </c>
      <c r="N52" s="48">
        <v>3163</v>
      </c>
      <c r="O52" s="48">
        <v>0</v>
      </c>
    </row>
    <row r="53" spans="1:15" ht="18" customHeight="1">
      <c r="A53" s="37"/>
      <c r="B53" s="38"/>
      <c r="C53" s="39" t="s">
        <v>61</v>
      </c>
      <c r="D53" s="40"/>
      <c r="E53" s="42">
        <v>314705</v>
      </c>
      <c r="F53" s="42">
        <v>603261</v>
      </c>
      <c r="G53" s="42">
        <v>230756</v>
      </c>
      <c r="H53" s="42">
        <v>314694</v>
      </c>
      <c r="I53" s="42">
        <v>603261</v>
      </c>
      <c r="J53" s="42">
        <v>230742</v>
      </c>
      <c r="K53" s="42">
        <v>273765</v>
      </c>
      <c r="L53" s="42">
        <v>40929</v>
      </c>
      <c r="M53" s="42">
        <v>11</v>
      </c>
      <c r="N53" s="42">
        <v>0</v>
      </c>
      <c r="O53" s="42">
        <v>14</v>
      </c>
    </row>
    <row r="54" spans="1:15" ht="18" customHeight="1">
      <c r="A54" s="50"/>
      <c r="B54" s="51"/>
      <c r="C54" s="52" t="s">
        <v>62</v>
      </c>
      <c r="D54" s="53"/>
      <c r="E54" s="54">
        <v>200630</v>
      </c>
      <c r="F54" s="54">
        <v>237710</v>
      </c>
      <c r="G54" s="54">
        <v>189164</v>
      </c>
      <c r="H54" s="54">
        <v>200365</v>
      </c>
      <c r="I54" s="54">
        <v>237223</v>
      </c>
      <c r="J54" s="54">
        <v>188967</v>
      </c>
      <c r="K54" s="54">
        <v>191003</v>
      </c>
      <c r="L54" s="54">
        <v>9362</v>
      </c>
      <c r="M54" s="54">
        <v>265</v>
      </c>
      <c r="N54" s="54">
        <v>487</v>
      </c>
      <c r="O54" s="54">
        <v>197</v>
      </c>
    </row>
    <row r="55" spans="1:15" ht="18" customHeight="1">
      <c r="A55" s="30"/>
      <c r="B55" s="31"/>
      <c r="C55" s="32" t="s">
        <v>63</v>
      </c>
      <c r="D55" s="33"/>
      <c r="E55" s="35">
        <v>251751</v>
      </c>
      <c r="F55" s="35">
        <v>279101</v>
      </c>
      <c r="G55" s="35">
        <v>168798</v>
      </c>
      <c r="H55" s="35">
        <v>240684</v>
      </c>
      <c r="I55" s="35">
        <v>265553</v>
      </c>
      <c r="J55" s="35">
        <v>165257</v>
      </c>
      <c r="K55" s="35">
        <v>204788</v>
      </c>
      <c r="L55" s="35">
        <v>35896</v>
      </c>
      <c r="M55" s="35">
        <v>11067</v>
      </c>
      <c r="N55" s="35">
        <v>13548</v>
      </c>
      <c r="O55" s="35">
        <v>3541</v>
      </c>
    </row>
    <row r="56" spans="1:15" ht="18" customHeight="1">
      <c r="A56" s="44"/>
      <c r="B56" s="45"/>
      <c r="C56" s="46" t="s">
        <v>64</v>
      </c>
      <c r="D56" s="47"/>
      <c r="E56" s="56">
        <v>168820</v>
      </c>
      <c r="F56" s="56">
        <v>243095</v>
      </c>
      <c r="G56" s="56">
        <v>115029</v>
      </c>
      <c r="H56" s="56">
        <v>165201</v>
      </c>
      <c r="I56" s="56">
        <v>239358</v>
      </c>
      <c r="J56" s="56">
        <v>111496</v>
      </c>
      <c r="K56" s="56">
        <v>157414</v>
      </c>
      <c r="L56" s="56">
        <v>7787</v>
      </c>
      <c r="M56" s="56">
        <v>3619</v>
      </c>
      <c r="N56" s="56">
        <v>3737</v>
      </c>
      <c r="O56" s="56">
        <v>3533</v>
      </c>
    </row>
    <row r="57" spans="1:15" ht="18" customHeight="1">
      <c r="A57" s="50"/>
      <c r="B57" s="51"/>
      <c r="C57" s="52" t="s">
        <v>65</v>
      </c>
      <c r="D57" s="53"/>
      <c r="E57" s="60">
        <v>290038</v>
      </c>
      <c r="F57" s="60">
        <v>330399</v>
      </c>
      <c r="G57" s="60">
        <v>203405</v>
      </c>
      <c r="H57" s="60">
        <v>289927</v>
      </c>
      <c r="I57" s="60">
        <v>330236</v>
      </c>
      <c r="J57" s="60">
        <v>203405</v>
      </c>
      <c r="K57" s="60">
        <v>267747</v>
      </c>
      <c r="L57" s="60">
        <v>22180</v>
      </c>
      <c r="M57" s="60">
        <v>111</v>
      </c>
      <c r="N57" s="60">
        <v>163</v>
      </c>
      <c r="O57" s="60">
        <v>0</v>
      </c>
    </row>
    <row r="58" spans="1:15" ht="18" customHeight="1">
      <c r="A58" s="37"/>
      <c r="B58" s="38"/>
      <c r="C58" s="39" t="s">
        <v>66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67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70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71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72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109</v>
      </c>
      <c r="B1" s="2"/>
      <c r="C1" s="3"/>
      <c r="D1" s="2"/>
      <c r="E1" s="2"/>
      <c r="F1" s="2"/>
      <c r="G1" s="2"/>
      <c r="H1" s="2" t="s">
        <v>82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111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83</v>
      </c>
    </row>
    <row r="6" spans="1:15" s="18" customFormat="1" ht="18" customHeight="1">
      <c r="A6" s="14"/>
      <c r="B6" s="15"/>
      <c r="C6" s="16"/>
      <c r="D6" s="17"/>
      <c r="E6" s="140" t="s">
        <v>84</v>
      </c>
      <c r="F6" s="143"/>
      <c r="G6" s="144"/>
      <c r="H6" s="140" t="s">
        <v>85</v>
      </c>
      <c r="I6" s="143"/>
      <c r="J6" s="144"/>
      <c r="K6" s="145" t="s">
        <v>86</v>
      </c>
      <c r="L6" s="145" t="s">
        <v>87</v>
      </c>
      <c r="M6" s="140" t="s">
        <v>88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72"/>
      <c r="B8" s="73"/>
      <c r="C8" s="74" t="s">
        <v>17</v>
      </c>
      <c r="D8" s="75"/>
      <c r="E8" s="76">
        <v>292279</v>
      </c>
      <c r="F8" s="76">
        <v>359011</v>
      </c>
      <c r="G8" s="76">
        <v>195835</v>
      </c>
      <c r="H8" s="76">
        <v>288966</v>
      </c>
      <c r="I8" s="76">
        <v>354657</v>
      </c>
      <c r="J8" s="76">
        <v>194026</v>
      </c>
      <c r="K8" s="76">
        <v>256071</v>
      </c>
      <c r="L8" s="76">
        <v>32895</v>
      </c>
      <c r="M8" s="76">
        <v>3313</v>
      </c>
      <c r="N8" s="76">
        <v>4354</v>
      </c>
      <c r="O8" s="76">
        <v>1809</v>
      </c>
    </row>
    <row r="9" spans="1:15" ht="18" customHeight="1">
      <c r="A9" s="37"/>
      <c r="B9" s="38"/>
      <c r="C9" s="39" t="s">
        <v>18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19</v>
      </c>
      <c r="D10" s="47"/>
      <c r="E10" s="48">
        <v>410803</v>
      </c>
      <c r="F10" s="48">
        <v>464727</v>
      </c>
      <c r="G10" s="48">
        <v>213806</v>
      </c>
      <c r="H10" s="48">
        <v>408484</v>
      </c>
      <c r="I10" s="48">
        <v>462125</v>
      </c>
      <c r="J10" s="48">
        <v>212519</v>
      </c>
      <c r="K10" s="48">
        <v>360547</v>
      </c>
      <c r="L10" s="48">
        <v>47937</v>
      </c>
      <c r="M10" s="48">
        <v>2319</v>
      </c>
      <c r="N10" s="48">
        <v>2602</v>
      </c>
      <c r="O10" s="48">
        <v>1287</v>
      </c>
    </row>
    <row r="11" spans="1:15" ht="18" customHeight="1">
      <c r="A11" s="44"/>
      <c r="B11" s="45"/>
      <c r="C11" s="46" t="s">
        <v>20</v>
      </c>
      <c r="D11" s="47"/>
      <c r="E11" s="48">
        <v>349335</v>
      </c>
      <c r="F11" s="48">
        <v>386023</v>
      </c>
      <c r="G11" s="48">
        <v>209554</v>
      </c>
      <c r="H11" s="48">
        <v>346396</v>
      </c>
      <c r="I11" s="48">
        <v>382743</v>
      </c>
      <c r="J11" s="48">
        <v>207915</v>
      </c>
      <c r="K11" s="48">
        <v>299231</v>
      </c>
      <c r="L11" s="48">
        <v>47165</v>
      </c>
      <c r="M11" s="48">
        <v>2939</v>
      </c>
      <c r="N11" s="48">
        <v>3280</v>
      </c>
      <c r="O11" s="48">
        <v>1639</v>
      </c>
    </row>
    <row r="12" spans="1:15" ht="18" customHeight="1">
      <c r="A12" s="44"/>
      <c r="B12" s="45"/>
      <c r="C12" s="46" t="s">
        <v>21</v>
      </c>
      <c r="D12" s="47"/>
      <c r="E12" s="48">
        <v>517608</v>
      </c>
      <c r="F12" s="48">
        <v>537122</v>
      </c>
      <c r="G12" s="48">
        <v>303619</v>
      </c>
      <c r="H12" s="48">
        <v>507436</v>
      </c>
      <c r="I12" s="48">
        <v>526864</v>
      </c>
      <c r="J12" s="48">
        <v>294390</v>
      </c>
      <c r="K12" s="48">
        <v>394590</v>
      </c>
      <c r="L12" s="48">
        <v>112846</v>
      </c>
      <c r="M12" s="48">
        <v>10172</v>
      </c>
      <c r="N12" s="48">
        <v>10258</v>
      </c>
      <c r="O12" s="48">
        <v>9229</v>
      </c>
    </row>
    <row r="13" spans="1:15" ht="18" customHeight="1">
      <c r="A13" s="44"/>
      <c r="B13" s="45"/>
      <c r="C13" s="46" t="s">
        <v>22</v>
      </c>
      <c r="D13" s="47"/>
      <c r="E13" s="48">
        <v>299294</v>
      </c>
      <c r="F13" s="48">
        <v>338187</v>
      </c>
      <c r="G13" s="48">
        <v>198075</v>
      </c>
      <c r="H13" s="48">
        <v>299294</v>
      </c>
      <c r="I13" s="48">
        <v>338187</v>
      </c>
      <c r="J13" s="48">
        <v>198075</v>
      </c>
      <c r="K13" s="48">
        <v>281081</v>
      </c>
      <c r="L13" s="48">
        <v>18213</v>
      </c>
      <c r="M13" s="48">
        <v>0</v>
      </c>
      <c r="N13" s="48">
        <v>0</v>
      </c>
      <c r="O13" s="48">
        <v>0</v>
      </c>
    </row>
    <row r="14" spans="1:15" ht="18" customHeight="1">
      <c r="A14" s="44"/>
      <c r="B14" s="45"/>
      <c r="C14" s="46" t="s">
        <v>23</v>
      </c>
      <c r="D14" s="47"/>
      <c r="E14" s="48">
        <v>283629</v>
      </c>
      <c r="F14" s="48">
        <v>309918</v>
      </c>
      <c r="G14" s="48">
        <v>177984</v>
      </c>
      <c r="H14" s="48">
        <v>274721</v>
      </c>
      <c r="I14" s="48">
        <v>301670</v>
      </c>
      <c r="J14" s="48">
        <v>166424</v>
      </c>
      <c r="K14" s="48">
        <v>219451</v>
      </c>
      <c r="L14" s="48">
        <v>55270</v>
      </c>
      <c r="M14" s="48">
        <v>8908</v>
      </c>
      <c r="N14" s="48">
        <v>8248</v>
      </c>
      <c r="O14" s="48">
        <v>11560</v>
      </c>
    </row>
    <row r="15" spans="1:15" ht="18" customHeight="1">
      <c r="A15" s="44"/>
      <c r="B15" s="45"/>
      <c r="C15" s="46" t="s">
        <v>80</v>
      </c>
      <c r="D15" s="47"/>
      <c r="E15" s="48">
        <v>171113</v>
      </c>
      <c r="F15" s="48">
        <v>276583</v>
      </c>
      <c r="G15" s="48">
        <v>123285</v>
      </c>
      <c r="H15" s="48">
        <v>168665</v>
      </c>
      <c r="I15" s="48">
        <v>273441</v>
      </c>
      <c r="J15" s="48">
        <v>121152</v>
      </c>
      <c r="K15" s="48">
        <v>160133</v>
      </c>
      <c r="L15" s="48">
        <v>8532</v>
      </c>
      <c r="M15" s="48">
        <v>2448</v>
      </c>
      <c r="N15" s="48">
        <v>3142</v>
      </c>
      <c r="O15" s="48">
        <v>2133</v>
      </c>
    </row>
    <row r="16" spans="1:15" ht="18" customHeight="1">
      <c r="A16" s="44"/>
      <c r="B16" s="45"/>
      <c r="C16" s="46" t="s">
        <v>25</v>
      </c>
      <c r="D16" s="47"/>
      <c r="E16" s="48">
        <v>317440</v>
      </c>
      <c r="F16" s="48">
        <v>389660</v>
      </c>
      <c r="G16" s="48">
        <v>233196</v>
      </c>
      <c r="H16" s="48">
        <v>317421</v>
      </c>
      <c r="I16" s="48">
        <v>389660</v>
      </c>
      <c r="J16" s="48">
        <v>233155</v>
      </c>
      <c r="K16" s="48">
        <v>302174</v>
      </c>
      <c r="L16" s="48">
        <v>15247</v>
      </c>
      <c r="M16" s="48">
        <v>19</v>
      </c>
      <c r="N16" s="48">
        <v>0</v>
      </c>
      <c r="O16" s="48">
        <v>41</v>
      </c>
    </row>
    <row r="17" spans="1:15" ht="18" customHeight="1">
      <c r="A17" s="44"/>
      <c r="B17" s="45"/>
      <c r="C17" s="46" t="s">
        <v>26</v>
      </c>
      <c r="D17" s="47"/>
      <c r="E17" s="48">
        <v>117666</v>
      </c>
      <c r="F17" s="48">
        <v>151319</v>
      </c>
      <c r="G17" s="48">
        <v>89543</v>
      </c>
      <c r="H17" s="48">
        <v>117666</v>
      </c>
      <c r="I17" s="48">
        <v>151319</v>
      </c>
      <c r="J17" s="48">
        <v>89543</v>
      </c>
      <c r="K17" s="48">
        <v>99254</v>
      </c>
      <c r="L17" s="48">
        <v>18412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27</v>
      </c>
      <c r="D18" s="47"/>
      <c r="E18" s="48">
        <v>367985</v>
      </c>
      <c r="F18" s="48">
        <v>417597</v>
      </c>
      <c r="G18" s="48">
        <v>250207</v>
      </c>
      <c r="H18" s="48">
        <v>362406</v>
      </c>
      <c r="I18" s="48">
        <v>410304</v>
      </c>
      <c r="J18" s="48">
        <v>248697</v>
      </c>
      <c r="K18" s="48">
        <v>333165</v>
      </c>
      <c r="L18" s="48">
        <v>29241</v>
      </c>
      <c r="M18" s="48">
        <v>5579</v>
      </c>
      <c r="N18" s="48">
        <v>7293</v>
      </c>
      <c r="O18" s="48">
        <v>1510</v>
      </c>
    </row>
    <row r="19" spans="1:15" ht="18" customHeight="1">
      <c r="A19" s="44"/>
      <c r="B19" s="45"/>
      <c r="C19" s="46" t="s">
        <v>28</v>
      </c>
      <c r="D19" s="47"/>
      <c r="E19" s="48">
        <v>121112</v>
      </c>
      <c r="F19" s="48">
        <v>150945</v>
      </c>
      <c r="G19" s="48">
        <v>98991</v>
      </c>
      <c r="H19" s="48">
        <v>120750</v>
      </c>
      <c r="I19" s="48">
        <v>150262</v>
      </c>
      <c r="J19" s="48">
        <v>98867</v>
      </c>
      <c r="K19" s="48">
        <v>111565</v>
      </c>
      <c r="L19" s="48">
        <v>9185</v>
      </c>
      <c r="M19" s="48">
        <v>362</v>
      </c>
      <c r="N19" s="48">
        <v>683</v>
      </c>
      <c r="O19" s="48">
        <v>124</v>
      </c>
    </row>
    <row r="20" spans="1:15" ht="18" customHeight="1">
      <c r="A20" s="44"/>
      <c r="B20" s="45"/>
      <c r="C20" s="46" t="s">
        <v>29</v>
      </c>
      <c r="D20" s="47"/>
      <c r="E20" s="48">
        <v>212462</v>
      </c>
      <c r="F20" s="48">
        <v>282165</v>
      </c>
      <c r="G20" s="48">
        <v>136938</v>
      </c>
      <c r="H20" s="48">
        <v>211696</v>
      </c>
      <c r="I20" s="48">
        <v>281203</v>
      </c>
      <c r="J20" s="48">
        <v>136385</v>
      </c>
      <c r="K20" s="48">
        <v>198771</v>
      </c>
      <c r="L20" s="48">
        <v>12925</v>
      </c>
      <c r="M20" s="48">
        <v>766</v>
      </c>
      <c r="N20" s="48">
        <v>962</v>
      </c>
      <c r="O20" s="48">
        <v>553</v>
      </c>
    </row>
    <row r="21" spans="1:15" ht="18" customHeight="1">
      <c r="A21" s="44"/>
      <c r="B21" s="45"/>
      <c r="C21" s="46" t="s">
        <v>30</v>
      </c>
      <c r="D21" s="47"/>
      <c r="E21" s="48">
        <v>361562</v>
      </c>
      <c r="F21" s="48">
        <v>400390</v>
      </c>
      <c r="G21" s="48">
        <v>317626</v>
      </c>
      <c r="H21" s="48">
        <v>351667</v>
      </c>
      <c r="I21" s="48">
        <v>387046</v>
      </c>
      <c r="J21" s="48">
        <v>311634</v>
      </c>
      <c r="K21" s="48">
        <v>345338</v>
      </c>
      <c r="L21" s="48">
        <v>6329</v>
      </c>
      <c r="M21" s="48">
        <v>9895</v>
      </c>
      <c r="N21" s="48">
        <v>13344</v>
      </c>
      <c r="O21" s="48">
        <v>5992</v>
      </c>
    </row>
    <row r="22" spans="1:15" ht="18" customHeight="1">
      <c r="A22" s="44"/>
      <c r="B22" s="45"/>
      <c r="C22" s="46" t="s">
        <v>31</v>
      </c>
      <c r="D22" s="47"/>
      <c r="E22" s="48">
        <v>277850</v>
      </c>
      <c r="F22" s="48">
        <v>387278</v>
      </c>
      <c r="G22" s="48">
        <v>236304</v>
      </c>
      <c r="H22" s="48">
        <v>277850</v>
      </c>
      <c r="I22" s="48">
        <v>387278</v>
      </c>
      <c r="J22" s="48">
        <v>236304</v>
      </c>
      <c r="K22" s="48">
        <v>248440</v>
      </c>
      <c r="L22" s="48">
        <v>29410</v>
      </c>
      <c r="M22" s="48">
        <v>0</v>
      </c>
      <c r="N22" s="48">
        <v>0</v>
      </c>
      <c r="O22" s="48">
        <v>0</v>
      </c>
    </row>
    <row r="23" spans="1:15" ht="18" customHeight="1">
      <c r="A23" s="77"/>
      <c r="B23" s="79"/>
      <c r="C23" s="80" t="s">
        <v>32</v>
      </c>
      <c r="D23" s="81"/>
      <c r="E23" s="48">
        <v>291509</v>
      </c>
      <c r="F23" s="48">
        <v>339980</v>
      </c>
      <c r="G23" s="48">
        <v>208828</v>
      </c>
      <c r="H23" s="48">
        <v>289067</v>
      </c>
      <c r="I23" s="48">
        <v>336106</v>
      </c>
      <c r="J23" s="48">
        <v>208828</v>
      </c>
      <c r="K23" s="48">
        <v>277598</v>
      </c>
      <c r="L23" s="48">
        <v>11469</v>
      </c>
      <c r="M23" s="48">
        <v>2442</v>
      </c>
      <c r="N23" s="48">
        <v>3874</v>
      </c>
      <c r="O23" s="48">
        <v>0</v>
      </c>
    </row>
    <row r="24" spans="1:15" ht="18" customHeight="1">
      <c r="A24" s="50"/>
      <c r="B24" s="51"/>
      <c r="C24" s="52" t="s">
        <v>33</v>
      </c>
      <c r="D24" s="53"/>
      <c r="E24" s="54">
        <v>216477</v>
      </c>
      <c r="F24" s="54">
        <v>271943</v>
      </c>
      <c r="G24" s="54">
        <v>132323</v>
      </c>
      <c r="H24" s="54">
        <v>209115</v>
      </c>
      <c r="I24" s="54">
        <v>262358</v>
      </c>
      <c r="J24" s="54">
        <v>128333</v>
      </c>
      <c r="K24" s="54">
        <v>184579</v>
      </c>
      <c r="L24" s="54">
        <v>24536</v>
      </c>
      <c r="M24" s="54">
        <v>7362</v>
      </c>
      <c r="N24" s="54">
        <v>9585</v>
      </c>
      <c r="O24" s="54">
        <v>3990</v>
      </c>
    </row>
    <row r="25" spans="1:15" ht="18" customHeight="1">
      <c r="A25" s="30"/>
      <c r="B25" s="31"/>
      <c r="C25" s="32" t="s">
        <v>34</v>
      </c>
      <c r="D25" s="33"/>
      <c r="E25" s="35">
        <v>236634</v>
      </c>
      <c r="F25" s="35">
        <v>307069</v>
      </c>
      <c r="G25" s="35">
        <v>168496</v>
      </c>
      <c r="H25" s="35">
        <v>236061</v>
      </c>
      <c r="I25" s="35">
        <v>306364</v>
      </c>
      <c r="J25" s="35">
        <v>168051</v>
      </c>
      <c r="K25" s="35">
        <v>210747</v>
      </c>
      <c r="L25" s="35">
        <v>25314</v>
      </c>
      <c r="M25" s="35">
        <v>573</v>
      </c>
      <c r="N25" s="35">
        <v>705</v>
      </c>
      <c r="O25" s="35">
        <v>445</v>
      </c>
    </row>
    <row r="26" spans="1:15" ht="18" customHeight="1">
      <c r="A26" s="44"/>
      <c r="B26" s="45"/>
      <c r="C26" s="46" t="s">
        <v>35</v>
      </c>
      <c r="D26" s="47"/>
      <c r="E26" s="48">
        <v>250067</v>
      </c>
      <c r="F26" s="48">
        <v>296182</v>
      </c>
      <c r="G26" s="48">
        <v>177819</v>
      </c>
      <c r="H26" s="48">
        <v>249961</v>
      </c>
      <c r="I26" s="48">
        <v>296182</v>
      </c>
      <c r="J26" s="48">
        <v>177546</v>
      </c>
      <c r="K26" s="48">
        <v>223088</v>
      </c>
      <c r="L26" s="48">
        <v>26873</v>
      </c>
      <c r="M26" s="48">
        <v>106</v>
      </c>
      <c r="N26" s="48">
        <v>0</v>
      </c>
      <c r="O26" s="48">
        <v>273</v>
      </c>
    </row>
    <row r="27" spans="1:15" ht="18" customHeight="1">
      <c r="A27" s="44"/>
      <c r="B27" s="45"/>
      <c r="C27" s="46" t="s">
        <v>36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37</v>
      </c>
      <c r="D28" s="47"/>
      <c r="E28" s="48">
        <v>324814</v>
      </c>
      <c r="F28" s="48">
        <v>342667</v>
      </c>
      <c r="G28" s="48">
        <v>224710</v>
      </c>
      <c r="H28" s="48">
        <v>323858</v>
      </c>
      <c r="I28" s="48">
        <v>341651</v>
      </c>
      <c r="J28" s="48">
        <v>224092</v>
      </c>
      <c r="K28" s="48">
        <v>269625</v>
      </c>
      <c r="L28" s="48">
        <v>54233</v>
      </c>
      <c r="M28" s="48">
        <v>956</v>
      </c>
      <c r="N28" s="48">
        <v>1016</v>
      </c>
      <c r="O28" s="48">
        <v>618</v>
      </c>
    </row>
    <row r="29" spans="1:15" ht="18" customHeight="1">
      <c r="A29" s="44"/>
      <c r="B29" s="45"/>
      <c r="C29" s="46" t="s">
        <v>38</v>
      </c>
      <c r="D29" s="47"/>
      <c r="E29" s="48">
        <v>334192</v>
      </c>
      <c r="F29" s="48">
        <v>350332</v>
      </c>
      <c r="G29" s="48">
        <v>244188</v>
      </c>
      <c r="H29" s="48">
        <v>333455</v>
      </c>
      <c r="I29" s="48">
        <v>349463</v>
      </c>
      <c r="J29" s="48">
        <v>244188</v>
      </c>
      <c r="K29" s="48">
        <v>284179</v>
      </c>
      <c r="L29" s="48">
        <v>49276</v>
      </c>
      <c r="M29" s="48">
        <v>737</v>
      </c>
      <c r="N29" s="48">
        <v>869</v>
      </c>
      <c r="O29" s="48">
        <v>0</v>
      </c>
    </row>
    <row r="30" spans="1:15" ht="18" customHeight="1">
      <c r="A30" s="44"/>
      <c r="B30" s="45"/>
      <c r="C30" s="46" t="s">
        <v>39</v>
      </c>
      <c r="D30" s="47"/>
      <c r="E30" s="48">
        <v>284522</v>
      </c>
      <c r="F30" s="48">
        <v>316689</v>
      </c>
      <c r="G30" s="48">
        <v>200354</v>
      </c>
      <c r="H30" s="48">
        <v>284522</v>
      </c>
      <c r="I30" s="48">
        <v>316689</v>
      </c>
      <c r="J30" s="48">
        <v>200354</v>
      </c>
      <c r="K30" s="48">
        <v>259428</v>
      </c>
      <c r="L30" s="48">
        <v>25094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40</v>
      </c>
      <c r="D31" s="47"/>
      <c r="E31" s="56">
        <v>301184</v>
      </c>
      <c r="F31" s="56">
        <v>367023</v>
      </c>
      <c r="G31" s="56">
        <v>177816</v>
      </c>
      <c r="H31" s="56">
        <v>301184</v>
      </c>
      <c r="I31" s="56">
        <v>367023</v>
      </c>
      <c r="J31" s="56">
        <v>177816</v>
      </c>
      <c r="K31" s="56">
        <v>266350</v>
      </c>
      <c r="L31" s="56">
        <v>34834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41</v>
      </c>
      <c r="D32" s="47"/>
      <c r="E32" s="48">
        <v>328401</v>
      </c>
      <c r="F32" s="48">
        <v>385008</v>
      </c>
      <c r="G32" s="48">
        <v>172128</v>
      </c>
      <c r="H32" s="48">
        <v>327760</v>
      </c>
      <c r="I32" s="48">
        <v>384256</v>
      </c>
      <c r="J32" s="48">
        <v>171792</v>
      </c>
      <c r="K32" s="48">
        <v>285210</v>
      </c>
      <c r="L32" s="48">
        <v>42550</v>
      </c>
      <c r="M32" s="48">
        <v>641</v>
      </c>
      <c r="N32" s="48">
        <v>752</v>
      </c>
      <c r="O32" s="48">
        <v>336</v>
      </c>
    </row>
    <row r="33" spans="1:15" ht="18" customHeight="1">
      <c r="A33" s="44"/>
      <c r="B33" s="45"/>
      <c r="C33" s="46" t="s">
        <v>42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43</v>
      </c>
      <c r="D34" s="47"/>
      <c r="E34" s="56">
        <v>463544</v>
      </c>
      <c r="F34" s="56">
        <v>477711</v>
      </c>
      <c r="G34" s="56">
        <v>300457</v>
      </c>
      <c r="H34" s="56">
        <v>462674</v>
      </c>
      <c r="I34" s="56">
        <v>476766</v>
      </c>
      <c r="J34" s="56">
        <v>300457</v>
      </c>
      <c r="K34" s="56">
        <v>399123</v>
      </c>
      <c r="L34" s="56">
        <v>63551</v>
      </c>
      <c r="M34" s="56">
        <v>870</v>
      </c>
      <c r="N34" s="56">
        <v>945</v>
      </c>
      <c r="O34" s="56">
        <v>0</v>
      </c>
    </row>
    <row r="35" spans="1:15" ht="18" customHeight="1">
      <c r="A35" s="44"/>
      <c r="B35" s="45"/>
      <c r="C35" s="46" t="s">
        <v>44</v>
      </c>
      <c r="D35" s="47"/>
      <c r="E35" s="48">
        <v>407515</v>
      </c>
      <c r="F35" s="48">
        <v>423609</v>
      </c>
      <c r="G35" s="48">
        <v>255034</v>
      </c>
      <c r="H35" s="48">
        <v>407515</v>
      </c>
      <c r="I35" s="48">
        <v>423609</v>
      </c>
      <c r="J35" s="48">
        <v>255034</v>
      </c>
      <c r="K35" s="48">
        <v>326682</v>
      </c>
      <c r="L35" s="48">
        <v>80833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45</v>
      </c>
      <c r="D36" s="47"/>
      <c r="E36" s="48">
        <v>259292</v>
      </c>
      <c r="F36" s="48">
        <v>267784</v>
      </c>
      <c r="G36" s="48">
        <v>207799</v>
      </c>
      <c r="H36" s="48">
        <v>259292</v>
      </c>
      <c r="I36" s="48">
        <v>267784</v>
      </c>
      <c r="J36" s="48">
        <v>207799</v>
      </c>
      <c r="K36" s="48">
        <v>248733</v>
      </c>
      <c r="L36" s="48">
        <v>10559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46</v>
      </c>
      <c r="D37" s="47"/>
      <c r="E37" s="48">
        <v>349387</v>
      </c>
      <c r="F37" s="48">
        <v>363633</v>
      </c>
      <c r="G37" s="48">
        <v>234813</v>
      </c>
      <c r="H37" s="48">
        <v>330480</v>
      </c>
      <c r="I37" s="48">
        <v>345746</v>
      </c>
      <c r="J37" s="48">
        <v>207705</v>
      </c>
      <c r="K37" s="48">
        <v>288165</v>
      </c>
      <c r="L37" s="48">
        <v>42315</v>
      </c>
      <c r="M37" s="48">
        <v>18907</v>
      </c>
      <c r="N37" s="48">
        <v>17887</v>
      </c>
      <c r="O37" s="48">
        <v>27108</v>
      </c>
    </row>
    <row r="38" spans="1:15" ht="18" customHeight="1">
      <c r="A38" s="44"/>
      <c r="B38" s="45"/>
      <c r="C38" s="46" t="s">
        <v>47</v>
      </c>
      <c r="D38" s="47"/>
      <c r="E38" s="48">
        <v>378346</v>
      </c>
      <c r="F38" s="48">
        <v>395694</v>
      </c>
      <c r="G38" s="48">
        <v>254496</v>
      </c>
      <c r="H38" s="48">
        <v>375254</v>
      </c>
      <c r="I38" s="48">
        <v>392360</v>
      </c>
      <c r="J38" s="48">
        <v>253134</v>
      </c>
      <c r="K38" s="48">
        <v>315617</v>
      </c>
      <c r="L38" s="48">
        <v>59637</v>
      </c>
      <c r="M38" s="48">
        <v>3092</v>
      </c>
      <c r="N38" s="48">
        <v>3334</v>
      </c>
      <c r="O38" s="48">
        <v>1362</v>
      </c>
    </row>
    <row r="39" spans="1:15" ht="18" customHeight="1">
      <c r="A39" s="44"/>
      <c r="B39" s="45"/>
      <c r="C39" s="46" t="s">
        <v>48</v>
      </c>
      <c r="D39" s="47"/>
      <c r="E39" s="48">
        <v>421629</v>
      </c>
      <c r="F39" s="48">
        <v>440738</v>
      </c>
      <c r="G39" s="48">
        <v>274911</v>
      </c>
      <c r="H39" s="48">
        <v>416365</v>
      </c>
      <c r="I39" s="48">
        <v>435264</v>
      </c>
      <c r="J39" s="48">
        <v>271259</v>
      </c>
      <c r="K39" s="48">
        <v>360144</v>
      </c>
      <c r="L39" s="48">
        <v>56221</v>
      </c>
      <c r="M39" s="48">
        <v>5264</v>
      </c>
      <c r="N39" s="48">
        <v>5474</v>
      </c>
      <c r="O39" s="48">
        <v>3652</v>
      </c>
    </row>
    <row r="40" spans="1:15" ht="18" customHeight="1">
      <c r="A40" s="44"/>
      <c r="B40" s="45"/>
      <c r="C40" s="46" t="s">
        <v>49</v>
      </c>
      <c r="D40" s="47"/>
      <c r="E40" s="48">
        <v>299155</v>
      </c>
      <c r="F40" s="48">
        <v>367746</v>
      </c>
      <c r="G40" s="48">
        <v>188435</v>
      </c>
      <c r="H40" s="48">
        <v>295772</v>
      </c>
      <c r="I40" s="48">
        <v>362995</v>
      </c>
      <c r="J40" s="48">
        <v>187262</v>
      </c>
      <c r="K40" s="48">
        <v>266567</v>
      </c>
      <c r="L40" s="48">
        <v>29205</v>
      </c>
      <c r="M40" s="48">
        <v>3383</v>
      </c>
      <c r="N40" s="48">
        <v>4751</v>
      </c>
      <c r="O40" s="48">
        <v>1173</v>
      </c>
    </row>
    <row r="41" spans="1:15" ht="18" customHeight="1">
      <c r="A41" s="44"/>
      <c r="B41" s="45"/>
      <c r="C41" s="46" t="s">
        <v>50</v>
      </c>
      <c r="D41" s="47"/>
      <c r="E41" s="48">
        <v>353500</v>
      </c>
      <c r="F41" s="48">
        <v>386419</v>
      </c>
      <c r="G41" s="48">
        <v>230718</v>
      </c>
      <c r="H41" s="48">
        <v>352493</v>
      </c>
      <c r="I41" s="48">
        <v>385348</v>
      </c>
      <c r="J41" s="48">
        <v>229952</v>
      </c>
      <c r="K41" s="48">
        <v>309251</v>
      </c>
      <c r="L41" s="48">
        <v>43242</v>
      </c>
      <c r="M41" s="48">
        <v>1007</v>
      </c>
      <c r="N41" s="48">
        <v>1071</v>
      </c>
      <c r="O41" s="48">
        <v>766</v>
      </c>
    </row>
    <row r="42" spans="1:15" ht="18" customHeight="1">
      <c r="A42" s="44"/>
      <c r="B42" s="45"/>
      <c r="C42" s="46" t="s">
        <v>51</v>
      </c>
      <c r="D42" s="47"/>
      <c r="E42" s="48">
        <v>368943</v>
      </c>
      <c r="F42" s="48">
        <v>396182</v>
      </c>
      <c r="G42" s="48">
        <v>260228</v>
      </c>
      <c r="H42" s="48">
        <v>364709</v>
      </c>
      <c r="I42" s="48">
        <v>391230</v>
      </c>
      <c r="J42" s="48">
        <v>258858</v>
      </c>
      <c r="K42" s="48">
        <v>322006</v>
      </c>
      <c r="L42" s="48">
        <v>42703</v>
      </c>
      <c r="M42" s="48">
        <v>4234</v>
      </c>
      <c r="N42" s="48">
        <v>4952</v>
      </c>
      <c r="O42" s="48">
        <v>1370</v>
      </c>
    </row>
    <row r="43" spans="1:15" ht="18" customHeight="1">
      <c r="A43" s="44"/>
      <c r="B43" s="45"/>
      <c r="C43" s="46" t="s">
        <v>52</v>
      </c>
      <c r="D43" s="47"/>
      <c r="E43" s="48">
        <v>278277</v>
      </c>
      <c r="F43" s="48">
        <v>308237</v>
      </c>
      <c r="G43" s="48">
        <v>187982</v>
      </c>
      <c r="H43" s="48">
        <v>278277</v>
      </c>
      <c r="I43" s="48">
        <v>308237</v>
      </c>
      <c r="J43" s="48">
        <v>187982</v>
      </c>
      <c r="K43" s="48">
        <v>259983</v>
      </c>
      <c r="L43" s="48">
        <v>18294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53</v>
      </c>
      <c r="D44" s="47"/>
      <c r="E44" s="48">
        <v>388902</v>
      </c>
      <c r="F44" s="48">
        <v>403564</v>
      </c>
      <c r="G44" s="48">
        <v>219424</v>
      </c>
      <c r="H44" s="48">
        <v>388205</v>
      </c>
      <c r="I44" s="48">
        <v>402806</v>
      </c>
      <c r="J44" s="48">
        <v>219424</v>
      </c>
      <c r="K44" s="48">
        <v>310155</v>
      </c>
      <c r="L44" s="48">
        <v>78050</v>
      </c>
      <c r="M44" s="48">
        <v>697</v>
      </c>
      <c r="N44" s="48">
        <v>758</v>
      </c>
      <c r="O44" s="48">
        <v>0</v>
      </c>
    </row>
    <row r="45" spans="1:15" ht="18" customHeight="1">
      <c r="A45" s="44"/>
      <c r="B45" s="45"/>
      <c r="C45" s="46" t="s">
        <v>54</v>
      </c>
      <c r="D45" s="47"/>
      <c r="E45" s="48">
        <v>295554</v>
      </c>
      <c r="F45" s="48">
        <v>348224</v>
      </c>
      <c r="G45" s="48">
        <v>193093</v>
      </c>
      <c r="H45" s="48">
        <v>295554</v>
      </c>
      <c r="I45" s="48">
        <v>348224</v>
      </c>
      <c r="J45" s="48">
        <v>193093</v>
      </c>
      <c r="K45" s="48">
        <v>266803</v>
      </c>
      <c r="L45" s="48">
        <v>28751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55</v>
      </c>
      <c r="D46" s="47"/>
      <c r="E46" s="48">
        <v>389233</v>
      </c>
      <c r="F46" s="48">
        <v>400740</v>
      </c>
      <c r="G46" s="48">
        <v>237576</v>
      </c>
      <c r="H46" s="48">
        <v>382190</v>
      </c>
      <c r="I46" s="48">
        <v>394157</v>
      </c>
      <c r="J46" s="48">
        <v>224475</v>
      </c>
      <c r="K46" s="48">
        <v>307727</v>
      </c>
      <c r="L46" s="48">
        <v>74463</v>
      </c>
      <c r="M46" s="48">
        <v>7043</v>
      </c>
      <c r="N46" s="48">
        <v>6583</v>
      </c>
      <c r="O46" s="48">
        <v>13101</v>
      </c>
    </row>
    <row r="47" spans="1:15" ht="18" customHeight="1">
      <c r="A47" s="44"/>
      <c r="B47" s="45"/>
      <c r="C47" s="46" t="s">
        <v>56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81</v>
      </c>
      <c r="D49" s="40"/>
      <c r="E49" s="42">
        <v>280087</v>
      </c>
      <c r="F49" s="42">
        <v>409010</v>
      </c>
      <c r="G49" s="42">
        <v>147797</v>
      </c>
      <c r="H49" s="42">
        <v>277717</v>
      </c>
      <c r="I49" s="42">
        <v>405960</v>
      </c>
      <c r="J49" s="42">
        <v>146124</v>
      </c>
      <c r="K49" s="42">
        <v>256797</v>
      </c>
      <c r="L49" s="42">
        <v>20920</v>
      </c>
      <c r="M49" s="42">
        <v>2370</v>
      </c>
      <c r="N49" s="42">
        <v>3050</v>
      </c>
      <c r="O49" s="42">
        <v>1673</v>
      </c>
    </row>
    <row r="50" spans="1:15" ht="18" customHeight="1">
      <c r="A50" s="44"/>
      <c r="B50" s="45"/>
      <c r="C50" s="46" t="s">
        <v>58</v>
      </c>
      <c r="D50" s="47"/>
      <c r="E50" s="48">
        <v>153843</v>
      </c>
      <c r="F50" s="48">
        <v>238781</v>
      </c>
      <c r="G50" s="48">
        <v>120618</v>
      </c>
      <c r="H50" s="48">
        <v>151383</v>
      </c>
      <c r="I50" s="48">
        <v>235613</v>
      </c>
      <c r="J50" s="48">
        <v>118435</v>
      </c>
      <c r="K50" s="48">
        <v>144814</v>
      </c>
      <c r="L50" s="48">
        <v>6569</v>
      </c>
      <c r="M50" s="48">
        <v>2460</v>
      </c>
      <c r="N50" s="48">
        <v>3168</v>
      </c>
      <c r="O50" s="48">
        <v>2183</v>
      </c>
    </row>
    <row r="51" spans="1:15" ht="18" customHeight="1">
      <c r="A51" s="37"/>
      <c r="B51" s="38"/>
      <c r="C51" s="39" t="s">
        <v>59</v>
      </c>
      <c r="D51" s="40"/>
      <c r="E51" s="42">
        <v>157447</v>
      </c>
      <c r="F51" s="42">
        <v>197623</v>
      </c>
      <c r="G51" s="42">
        <v>117377</v>
      </c>
      <c r="H51" s="42">
        <v>156246</v>
      </c>
      <c r="I51" s="42">
        <v>195691</v>
      </c>
      <c r="J51" s="42">
        <v>116905</v>
      </c>
      <c r="K51" s="42">
        <v>144424</v>
      </c>
      <c r="L51" s="42">
        <v>11822</v>
      </c>
      <c r="M51" s="42">
        <v>1201</v>
      </c>
      <c r="N51" s="42">
        <v>1932</v>
      </c>
      <c r="O51" s="42">
        <v>472</v>
      </c>
    </row>
    <row r="52" spans="1:15" ht="18" customHeight="1">
      <c r="A52" s="44"/>
      <c r="B52" s="45"/>
      <c r="C52" s="46" t="s">
        <v>60</v>
      </c>
      <c r="D52" s="47"/>
      <c r="E52" s="48">
        <v>105436</v>
      </c>
      <c r="F52" s="48">
        <v>125426</v>
      </c>
      <c r="G52" s="48">
        <v>92438</v>
      </c>
      <c r="H52" s="48">
        <v>105436</v>
      </c>
      <c r="I52" s="48">
        <v>125426</v>
      </c>
      <c r="J52" s="48">
        <v>92438</v>
      </c>
      <c r="K52" s="48">
        <v>97388</v>
      </c>
      <c r="L52" s="48">
        <v>8048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61</v>
      </c>
      <c r="D53" s="40"/>
      <c r="E53" s="42">
        <v>381652</v>
      </c>
      <c r="F53" s="42">
        <v>621790</v>
      </c>
      <c r="G53" s="42">
        <v>287516</v>
      </c>
      <c r="H53" s="42">
        <v>381652</v>
      </c>
      <c r="I53" s="42">
        <v>621790</v>
      </c>
      <c r="J53" s="42">
        <v>287516</v>
      </c>
      <c r="K53" s="42">
        <v>321845</v>
      </c>
      <c r="L53" s="42">
        <v>59807</v>
      </c>
      <c r="M53" s="42">
        <v>0</v>
      </c>
      <c r="N53" s="42">
        <v>0</v>
      </c>
      <c r="O53" s="42">
        <v>0</v>
      </c>
    </row>
    <row r="54" spans="1:15" ht="18" customHeight="1">
      <c r="A54" s="50"/>
      <c r="B54" s="51"/>
      <c r="C54" s="52" t="s">
        <v>62</v>
      </c>
      <c r="D54" s="53"/>
      <c r="E54" s="54">
        <v>215433</v>
      </c>
      <c r="F54" s="54">
        <v>240915</v>
      </c>
      <c r="G54" s="54">
        <v>205944</v>
      </c>
      <c r="H54" s="54">
        <v>215433</v>
      </c>
      <c r="I54" s="54">
        <v>240915</v>
      </c>
      <c r="J54" s="54">
        <v>205944</v>
      </c>
      <c r="K54" s="54">
        <v>204301</v>
      </c>
      <c r="L54" s="54">
        <v>11132</v>
      </c>
      <c r="M54" s="54">
        <v>0</v>
      </c>
      <c r="N54" s="54">
        <v>0</v>
      </c>
      <c r="O54" s="54">
        <v>0</v>
      </c>
    </row>
    <row r="55" spans="1:15" ht="18" customHeight="1">
      <c r="A55" s="30"/>
      <c r="B55" s="31"/>
      <c r="C55" s="32" t="s">
        <v>63</v>
      </c>
      <c r="D55" s="33"/>
      <c r="E55" s="35">
        <v>256861</v>
      </c>
      <c r="F55" s="35">
        <v>284407</v>
      </c>
      <c r="G55" s="35">
        <v>167270</v>
      </c>
      <c r="H55" s="35">
        <v>244573</v>
      </c>
      <c r="I55" s="35">
        <v>269615</v>
      </c>
      <c r="J55" s="35">
        <v>163124</v>
      </c>
      <c r="K55" s="35">
        <v>205251</v>
      </c>
      <c r="L55" s="35">
        <v>39322</v>
      </c>
      <c r="M55" s="35">
        <v>12288</v>
      </c>
      <c r="N55" s="35">
        <v>14792</v>
      </c>
      <c r="O55" s="35">
        <v>4146</v>
      </c>
    </row>
    <row r="56" spans="1:15" ht="18" customHeight="1">
      <c r="A56" s="44"/>
      <c r="B56" s="45"/>
      <c r="C56" s="46" t="s">
        <v>64</v>
      </c>
      <c r="D56" s="47"/>
      <c r="E56" s="56">
        <v>149066</v>
      </c>
      <c r="F56" s="56">
        <v>215427</v>
      </c>
      <c r="G56" s="56">
        <v>107072</v>
      </c>
      <c r="H56" s="56">
        <v>144209</v>
      </c>
      <c r="I56" s="56">
        <v>209991</v>
      </c>
      <c r="J56" s="56">
        <v>102581</v>
      </c>
      <c r="K56" s="56">
        <v>134283</v>
      </c>
      <c r="L56" s="56">
        <v>9926</v>
      </c>
      <c r="M56" s="56">
        <v>4857</v>
      </c>
      <c r="N56" s="56">
        <v>5436</v>
      </c>
      <c r="O56" s="56">
        <v>4491</v>
      </c>
    </row>
    <row r="57" spans="1:15" ht="18" customHeight="1">
      <c r="A57" s="50"/>
      <c r="B57" s="51"/>
      <c r="C57" s="52" t="s">
        <v>65</v>
      </c>
      <c r="D57" s="53"/>
      <c r="E57" s="60">
        <v>293308</v>
      </c>
      <c r="F57" s="60">
        <v>319083</v>
      </c>
      <c r="G57" s="60">
        <v>215445</v>
      </c>
      <c r="H57" s="60">
        <v>293071</v>
      </c>
      <c r="I57" s="60">
        <v>318768</v>
      </c>
      <c r="J57" s="60">
        <v>215445</v>
      </c>
      <c r="K57" s="60">
        <v>269466</v>
      </c>
      <c r="L57" s="60">
        <v>23605</v>
      </c>
      <c r="M57" s="60">
        <v>237</v>
      </c>
      <c r="N57" s="60">
        <v>315</v>
      </c>
      <c r="O57" s="60">
        <v>0</v>
      </c>
    </row>
    <row r="58" spans="1:15" ht="18" customHeight="1">
      <c r="A58" s="37"/>
      <c r="B58" s="38"/>
      <c r="C58" s="39" t="s">
        <v>66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67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70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71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72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98" t="s">
        <v>89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99"/>
      <c r="C4" s="199"/>
      <c r="D4" s="199"/>
      <c r="E4" s="199"/>
      <c r="F4" s="19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109</v>
      </c>
      <c r="AL4" s="89"/>
      <c r="AM4" s="89"/>
      <c r="AN4" s="89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200"/>
      <c r="C6" s="200"/>
      <c r="D6" s="200"/>
      <c r="E6" s="177" t="s">
        <v>90</v>
      </c>
      <c r="F6" s="177"/>
      <c r="G6" s="177"/>
      <c r="H6" s="177"/>
      <c r="I6" s="177"/>
      <c r="J6" s="177"/>
      <c r="K6" s="177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79" t="s">
        <v>113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91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100" customFormat="1" ht="18" customHeight="1">
      <c r="B8" s="183" t="s">
        <v>12</v>
      </c>
      <c r="C8" s="184"/>
      <c r="D8" s="184"/>
      <c r="E8" s="184"/>
      <c r="F8" s="98"/>
      <c r="G8" s="169" t="s">
        <v>3</v>
      </c>
      <c r="H8" s="170"/>
      <c r="I8" s="170"/>
      <c r="J8" s="170"/>
      <c r="K8" s="171"/>
      <c r="L8" s="169" t="s">
        <v>92</v>
      </c>
      <c r="M8" s="170"/>
      <c r="N8" s="170"/>
      <c r="O8" s="170"/>
      <c r="P8" s="171"/>
      <c r="Q8" s="169" t="s">
        <v>93</v>
      </c>
      <c r="R8" s="170"/>
      <c r="S8" s="170"/>
      <c r="T8" s="170"/>
      <c r="U8" s="171"/>
      <c r="V8" s="169" t="s">
        <v>94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95</v>
      </c>
      <c r="AG8" s="170"/>
      <c r="AH8" s="170"/>
      <c r="AI8" s="170"/>
      <c r="AJ8" s="171"/>
      <c r="AK8" s="169" t="s">
        <v>96</v>
      </c>
      <c r="AL8" s="170"/>
      <c r="AM8" s="170"/>
      <c r="AN8" s="170"/>
      <c r="AO8" s="171"/>
      <c r="AP8" s="169" t="s">
        <v>94</v>
      </c>
      <c r="AQ8" s="170"/>
      <c r="AR8" s="170"/>
      <c r="AS8" s="170"/>
      <c r="AT8" s="212"/>
    </row>
    <row r="9" spans="2:46" s="100" customFormat="1" ht="18" customHeight="1" thickBot="1">
      <c r="B9" s="101"/>
      <c r="C9" s="99"/>
      <c r="D9" s="99"/>
      <c r="E9" s="99"/>
      <c r="F9" s="78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91</v>
      </c>
      <c r="AB9" s="173"/>
      <c r="AC9" s="173"/>
      <c r="AD9" s="173"/>
      <c r="AE9" s="174"/>
      <c r="AF9" s="172" t="s">
        <v>91</v>
      </c>
      <c r="AG9" s="173"/>
      <c r="AH9" s="173"/>
      <c r="AI9" s="173"/>
      <c r="AJ9" s="174"/>
      <c r="AK9" s="172" t="s">
        <v>91</v>
      </c>
      <c r="AL9" s="173"/>
      <c r="AM9" s="173"/>
      <c r="AN9" s="173"/>
      <c r="AO9" s="174"/>
      <c r="AP9" s="172" t="s">
        <v>91</v>
      </c>
      <c r="AQ9" s="173"/>
      <c r="AR9" s="173"/>
      <c r="AS9" s="173"/>
      <c r="AT9" s="213"/>
    </row>
    <row r="10" spans="2:46" s="100" customFormat="1" ht="9.75" customHeight="1" thickTop="1">
      <c r="B10" s="97"/>
      <c r="C10" s="102"/>
      <c r="D10" s="103"/>
      <c r="E10" s="90"/>
      <c r="F10" s="98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107" customFormat="1" ht="24.75" customHeight="1">
      <c r="B11" s="104"/>
      <c r="C11" s="105"/>
      <c r="D11" s="162" t="s">
        <v>17</v>
      </c>
      <c r="E11" s="162"/>
      <c r="F11" s="106"/>
      <c r="G11" s="225">
        <v>343863</v>
      </c>
      <c r="H11" s="226"/>
      <c r="I11" s="226"/>
      <c r="J11" s="226"/>
      <c r="K11" s="227"/>
      <c r="L11" s="225">
        <v>4711</v>
      </c>
      <c r="M11" s="226"/>
      <c r="N11" s="226"/>
      <c r="O11" s="226"/>
      <c r="P11" s="227"/>
      <c r="Q11" s="225">
        <v>6513</v>
      </c>
      <c r="R11" s="226"/>
      <c r="S11" s="226"/>
      <c r="T11" s="226"/>
      <c r="U11" s="227"/>
      <c r="V11" s="225">
        <v>342245</v>
      </c>
      <c r="W11" s="226"/>
      <c r="X11" s="226"/>
      <c r="Y11" s="226"/>
      <c r="Z11" s="227"/>
      <c r="AA11" s="225">
        <v>166046</v>
      </c>
      <c r="AB11" s="226"/>
      <c r="AC11" s="226"/>
      <c r="AD11" s="226"/>
      <c r="AE11" s="227"/>
      <c r="AF11" s="225">
        <v>5808</v>
      </c>
      <c r="AG11" s="226"/>
      <c r="AH11" s="226"/>
      <c r="AI11" s="226"/>
      <c r="AJ11" s="227"/>
      <c r="AK11" s="225">
        <v>3732</v>
      </c>
      <c r="AL11" s="226"/>
      <c r="AM11" s="226"/>
      <c r="AN11" s="226"/>
      <c r="AO11" s="227"/>
      <c r="AP11" s="225">
        <v>167938</v>
      </c>
      <c r="AQ11" s="226"/>
      <c r="AR11" s="226"/>
      <c r="AS11" s="226"/>
      <c r="AT11" s="228"/>
    </row>
    <row r="12" spans="2:46" s="107" customFormat="1" ht="24.75" customHeight="1">
      <c r="B12" s="108"/>
      <c r="C12" s="109"/>
      <c r="D12" s="157" t="s">
        <v>97</v>
      </c>
      <c r="E12" s="157"/>
      <c r="F12" s="110"/>
      <c r="G12" s="231">
        <v>134474</v>
      </c>
      <c r="H12" s="232"/>
      <c r="I12" s="232"/>
      <c r="J12" s="232"/>
      <c r="K12" s="233"/>
      <c r="L12" s="231">
        <v>1503</v>
      </c>
      <c r="M12" s="232"/>
      <c r="N12" s="232"/>
      <c r="O12" s="232"/>
      <c r="P12" s="233"/>
      <c r="Q12" s="231">
        <v>2142</v>
      </c>
      <c r="R12" s="232"/>
      <c r="S12" s="232"/>
      <c r="T12" s="232"/>
      <c r="U12" s="233"/>
      <c r="V12" s="231">
        <v>133901</v>
      </c>
      <c r="W12" s="232"/>
      <c r="X12" s="232"/>
      <c r="Y12" s="232"/>
      <c r="Z12" s="233"/>
      <c r="AA12" s="231">
        <v>17716</v>
      </c>
      <c r="AB12" s="232"/>
      <c r="AC12" s="232"/>
      <c r="AD12" s="232"/>
      <c r="AE12" s="233"/>
      <c r="AF12" s="231">
        <v>309</v>
      </c>
      <c r="AG12" s="232"/>
      <c r="AH12" s="232"/>
      <c r="AI12" s="232"/>
      <c r="AJ12" s="233"/>
      <c r="AK12" s="231">
        <v>428</v>
      </c>
      <c r="AL12" s="232"/>
      <c r="AM12" s="232"/>
      <c r="AN12" s="232"/>
      <c r="AO12" s="233"/>
      <c r="AP12" s="231">
        <v>17531</v>
      </c>
      <c r="AQ12" s="232"/>
      <c r="AR12" s="232"/>
      <c r="AS12" s="232"/>
      <c r="AT12" s="234"/>
    </row>
    <row r="13" spans="2:46" s="107" customFormat="1" ht="24.75" customHeight="1">
      <c r="B13" s="108"/>
      <c r="C13" s="109"/>
      <c r="D13" s="157" t="s">
        <v>80</v>
      </c>
      <c r="E13" s="157"/>
      <c r="F13" s="110"/>
      <c r="G13" s="231">
        <v>31297</v>
      </c>
      <c r="H13" s="232"/>
      <c r="I13" s="232"/>
      <c r="J13" s="232"/>
      <c r="K13" s="233"/>
      <c r="L13" s="231">
        <v>361</v>
      </c>
      <c r="M13" s="232"/>
      <c r="N13" s="232"/>
      <c r="O13" s="232"/>
      <c r="P13" s="233"/>
      <c r="Q13" s="231">
        <v>563</v>
      </c>
      <c r="R13" s="232"/>
      <c r="S13" s="232"/>
      <c r="T13" s="232"/>
      <c r="U13" s="233"/>
      <c r="V13" s="231">
        <v>31025</v>
      </c>
      <c r="W13" s="232"/>
      <c r="X13" s="232"/>
      <c r="Y13" s="232"/>
      <c r="Z13" s="233"/>
      <c r="AA13" s="231">
        <v>47471</v>
      </c>
      <c r="AB13" s="232"/>
      <c r="AC13" s="232"/>
      <c r="AD13" s="232"/>
      <c r="AE13" s="233"/>
      <c r="AF13" s="231">
        <v>887</v>
      </c>
      <c r="AG13" s="232"/>
      <c r="AH13" s="232"/>
      <c r="AI13" s="232"/>
      <c r="AJ13" s="233"/>
      <c r="AK13" s="231">
        <v>851</v>
      </c>
      <c r="AL13" s="232"/>
      <c r="AM13" s="232"/>
      <c r="AN13" s="232"/>
      <c r="AO13" s="233"/>
      <c r="AP13" s="231">
        <v>47577</v>
      </c>
      <c r="AQ13" s="232"/>
      <c r="AR13" s="232"/>
      <c r="AS13" s="232"/>
      <c r="AT13" s="234"/>
    </row>
    <row r="14" spans="2:46" s="107" customFormat="1" ht="28.5" customHeight="1" thickBot="1">
      <c r="B14" s="111"/>
      <c r="C14" s="112"/>
      <c r="D14" s="156" t="s">
        <v>31</v>
      </c>
      <c r="E14" s="156"/>
      <c r="F14" s="113"/>
      <c r="G14" s="221">
        <v>49583</v>
      </c>
      <c r="H14" s="222"/>
      <c r="I14" s="222"/>
      <c r="J14" s="222"/>
      <c r="K14" s="229"/>
      <c r="L14" s="221">
        <v>592</v>
      </c>
      <c r="M14" s="222"/>
      <c r="N14" s="222"/>
      <c r="O14" s="222"/>
      <c r="P14" s="229"/>
      <c r="Q14" s="221">
        <v>534</v>
      </c>
      <c r="R14" s="222"/>
      <c r="S14" s="222"/>
      <c r="T14" s="222"/>
      <c r="U14" s="229"/>
      <c r="V14" s="221">
        <v>49645</v>
      </c>
      <c r="W14" s="222"/>
      <c r="X14" s="222"/>
      <c r="Y14" s="222"/>
      <c r="Z14" s="229"/>
      <c r="AA14" s="221">
        <v>32598</v>
      </c>
      <c r="AB14" s="222"/>
      <c r="AC14" s="222"/>
      <c r="AD14" s="222"/>
      <c r="AE14" s="229"/>
      <c r="AF14" s="221">
        <v>641</v>
      </c>
      <c r="AG14" s="222"/>
      <c r="AH14" s="222"/>
      <c r="AI14" s="222"/>
      <c r="AJ14" s="229"/>
      <c r="AK14" s="221">
        <v>448</v>
      </c>
      <c r="AL14" s="222"/>
      <c r="AM14" s="222"/>
      <c r="AN14" s="222"/>
      <c r="AO14" s="229"/>
      <c r="AP14" s="221">
        <v>32787</v>
      </c>
      <c r="AQ14" s="222"/>
      <c r="AR14" s="222"/>
      <c r="AS14" s="222"/>
      <c r="AT14" s="223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200"/>
      <c r="C18" s="200"/>
      <c r="D18" s="200"/>
      <c r="E18" s="177" t="s">
        <v>98</v>
      </c>
      <c r="F18" s="178"/>
      <c r="G18" s="178"/>
      <c r="H18" s="178"/>
      <c r="I18" s="178"/>
      <c r="J18" s="178"/>
      <c r="K18" s="178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79" t="s">
        <v>113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91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100" customFormat="1" ht="18" customHeight="1">
      <c r="B20" s="183" t="s">
        <v>12</v>
      </c>
      <c r="C20" s="184"/>
      <c r="D20" s="184"/>
      <c r="E20" s="184"/>
      <c r="F20" s="98"/>
      <c r="G20" s="169" t="s">
        <v>3</v>
      </c>
      <c r="H20" s="170"/>
      <c r="I20" s="170"/>
      <c r="J20" s="170"/>
      <c r="K20" s="171"/>
      <c r="L20" s="169" t="s">
        <v>92</v>
      </c>
      <c r="M20" s="170"/>
      <c r="N20" s="170"/>
      <c r="O20" s="170"/>
      <c r="P20" s="171"/>
      <c r="Q20" s="169" t="s">
        <v>93</v>
      </c>
      <c r="R20" s="170"/>
      <c r="S20" s="170"/>
      <c r="T20" s="170"/>
      <c r="U20" s="171"/>
      <c r="V20" s="169" t="s">
        <v>94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95</v>
      </c>
      <c r="AG20" s="170"/>
      <c r="AH20" s="170"/>
      <c r="AI20" s="170"/>
      <c r="AJ20" s="171"/>
      <c r="AK20" s="169" t="s">
        <v>96</v>
      </c>
      <c r="AL20" s="170"/>
      <c r="AM20" s="170"/>
      <c r="AN20" s="170"/>
      <c r="AO20" s="171"/>
      <c r="AP20" s="169" t="s">
        <v>94</v>
      </c>
      <c r="AQ20" s="170"/>
      <c r="AR20" s="170"/>
      <c r="AS20" s="170"/>
      <c r="AT20" s="21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91</v>
      </c>
      <c r="AB21" s="173"/>
      <c r="AC21" s="173"/>
      <c r="AD21" s="173"/>
      <c r="AE21" s="174"/>
      <c r="AF21" s="172" t="s">
        <v>91</v>
      </c>
      <c r="AG21" s="173"/>
      <c r="AH21" s="173"/>
      <c r="AI21" s="173"/>
      <c r="AJ21" s="174"/>
      <c r="AK21" s="172" t="s">
        <v>91</v>
      </c>
      <c r="AL21" s="173"/>
      <c r="AM21" s="173"/>
      <c r="AN21" s="173"/>
      <c r="AO21" s="174"/>
      <c r="AP21" s="172" t="s">
        <v>91</v>
      </c>
      <c r="AQ21" s="173"/>
      <c r="AR21" s="173"/>
      <c r="AS21" s="173"/>
      <c r="AT21" s="213"/>
    </row>
    <row r="22" spans="2:46" s="100" customFormat="1" ht="9.75" customHeight="1" thickTop="1">
      <c r="B22" s="97"/>
      <c r="C22" s="102"/>
      <c r="D22" s="103"/>
      <c r="E22" s="90"/>
      <c r="F22" s="98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107" customFormat="1" ht="24.75" customHeight="1">
      <c r="B23" s="104"/>
      <c r="C23" s="105"/>
      <c r="D23" s="162" t="s">
        <v>17</v>
      </c>
      <c r="E23" s="162"/>
      <c r="F23" s="106"/>
      <c r="G23" s="225">
        <v>238583</v>
      </c>
      <c r="H23" s="226"/>
      <c r="I23" s="226"/>
      <c r="J23" s="226"/>
      <c r="K23" s="227"/>
      <c r="L23" s="225">
        <v>3414</v>
      </c>
      <c r="M23" s="226"/>
      <c r="N23" s="226"/>
      <c r="O23" s="226"/>
      <c r="P23" s="227"/>
      <c r="Q23" s="225">
        <v>4396</v>
      </c>
      <c r="R23" s="226"/>
      <c r="S23" s="226"/>
      <c r="T23" s="226"/>
      <c r="U23" s="227"/>
      <c r="V23" s="225">
        <v>237752</v>
      </c>
      <c r="W23" s="226"/>
      <c r="X23" s="226"/>
      <c r="Y23" s="226"/>
      <c r="Z23" s="227"/>
      <c r="AA23" s="225">
        <v>83162</v>
      </c>
      <c r="AB23" s="226"/>
      <c r="AC23" s="226"/>
      <c r="AD23" s="226"/>
      <c r="AE23" s="227"/>
      <c r="AF23" s="225">
        <v>2751</v>
      </c>
      <c r="AG23" s="226"/>
      <c r="AH23" s="226"/>
      <c r="AI23" s="226"/>
      <c r="AJ23" s="227"/>
      <c r="AK23" s="225">
        <v>2482</v>
      </c>
      <c r="AL23" s="226"/>
      <c r="AM23" s="226"/>
      <c r="AN23" s="226"/>
      <c r="AO23" s="227"/>
      <c r="AP23" s="225">
        <v>83280</v>
      </c>
      <c r="AQ23" s="226"/>
      <c r="AR23" s="226"/>
      <c r="AS23" s="226"/>
      <c r="AT23" s="228"/>
    </row>
    <row r="24" spans="1:46" s="107" customFormat="1" ht="24.75" customHeight="1">
      <c r="A24" s="230"/>
      <c r="B24" s="108"/>
      <c r="C24" s="109"/>
      <c r="D24" s="157" t="s">
        <v>97</v>
      </c>
      <c r="E24" s="157"/>
      <c r="F24" s="110"/>
      <c r="G24" s="225">
        <v>118322</v>
      </c>
      <c r="H24" s="226"/>
      <c r="I24" s="226"/>
      <c r="J24" s="226"/>
      <c r="K24" s="227"/>
      <c r="L24" s="225">
        <v>1167</v>
      </c>
      <c r="M24" s="226"/>
      <c r="N24" s="226"/>
      <c r="O24" s="226"/>
      <c r="P24" s="227"/>
      <c r="Q24" s="225">
        <v>2006</v>
      </c>
      <c r="R24" s="226"/>
      <c r="S24" s="226"/>
      <c r="T24" s="226"/>
      <c r="U24" s="227"/>
      <c r="V24" s="225">
        <v>117492</v>
      </c>
      <c r="W24" s="226"/>
      <c r="X24" s="226"/>
      <c r="Y24" s="226"/>
      <c r="Z24" s="227"/>
      <c r="AA24" s="225">
        <v>9733</v>
      </c>
      <c r="AB24" s="226"/>
      <c r="AC24" s="226"/>
      <c r="AD24" s="226"/>
      <c r="AE24" s="227"/>
      <c r="AF24" s="225">
        <v>270</v>
      </c>
      <c r="AG24" s="226"/>
      <c r="AH24" s="226"/>
      <c r="AI24" s="226"/>
      <c r="AJ24" s="227"/>
      <c r="AK24" s="225">
        <v>233</v>
      </c>
      <c r="AL24" s="226"/>
      <c r="AM24" s="226"/>
      <c r="AN24" s="226"/>
      <c r="AO24" s="227"/>
      <c r="AP24" s="225">
        <v>9761</v>
      </c>
      <c r="AQ24" s="226"/>
      <c r="AR24" s="226"/>
      <c r="AS24" s="226"/>
      <c r="AT24" s="228"/>
    </row>
    <row r="25" spans="1:46" s="107" customFormat="1" ht="24.75" customHeight="1">
      <c r="A25" s="230"/>
      <c r="B25" s="108"/>
      <c r="C25" s="109"/>
      <c r="D25" s="157" t="s">
        <v>80</v>
      </c>
      <c r="E25" s="157"/>
      <c r="F25" s="110"/>
      <c r="G25" s="225">
        <v>9844</v>
      </c>
      <c r="H25" s="226"/>
      <c r="I25" s="226"/>
      <c r="J25" s="226"/>
      <c r="K25" s="227"/>
      <c r="L25" s="225">
        <v>105</v>
      </c>
      <c r="M25" s="226"/>
      <c r="N25" s="226"/>
      <c r="O25" s="226"/>
      <c r="P25" s="227"/>
      <c r="Q25" s="225">
        <v>256</v>
      </c>
      <c r="R25" s="226"/>
      <c r="S25" s="226"/>
      <c r="T25" s="226"/>
      <c r="U25" s="227"/>
      <c r="V25" s="225">
        <v>9723</v>
      </c>
      <c r="W25" s="226"/>
      <c r="X25" s="226"/>
      <c r="Y25" s="226"/>
      <c r="Z25" s="227"/>
      <c r="AA25" s="225">
        <v>24174</v>
      </c>
      <c r="AB25" s="226"/>
      <c r="AC25" s="226"/>
      <c r="AD25" s="226"/>
      <c r="AE25" s="227"/>
      <c r="AF25" s="225">
        <v>550</v>
      </c>
      <c r="AG25" s="226"/>
      <c r="AH25" s="226"/>
      <c r="AI25" s="226"/>
      <c r="AJ25" s="227"/>
      <c r="AK25" s="225">
        <v>379</v>
      </c>
      <c r="AL25" s="226"/>
      <c r="AM25" s="226"/>
      <c r="AN25" s="226"/>
      <c r="AO25" s="227"/>
      <c r="AP25" s="225">
        <v>24315</v>
      </c>
      <c r="AQ25" s="226"/>
      <c r="AR25" s="226"/>
      <c r="AS25" s="226"/>
      <c r="AT25" s="228"/>
    </row>
    <row r="26" spans="1:46" s="107" customFormat="1" ht="28.5" customHeight="1" thickBot="1">
      <c r="A26" s="119"/>
      <c r="B26" s="111"/>
      <c r="C26" s="112"/>
      <c r="D26" s="156" t="s">
        <v>31</v>
      </c>
      <c r="E26" s="156"/>
      <c r="F26" s="113"/>
      <c r="G26" s="221">
        <v>38329</v>
      </c>
      <c r="H26" s="222"/>
      <c r="I26" s="222"/>
      <c r="J26" s="222"/>
      <c r="K26" s="229"/>
      <c r="L26" s="221">
        <v>503</v>
      </c>
      <c r="M26" s="222"/>
      <c r="N26" s="222"/>
      <c r="O26" s="222"/>
      <c r="P26" s="229"/>
      <c r="Q26" s="221">
        <v>319</v>
      </c>
      <c r="R26" s="222"/>
      <c r="S26" s="222"/>
      <c r="T26" s="222"/>
      <c r="U26" s="229"/>
      <c r="V26" s="221">
        <v>38517</v>
      </c>
      <c r="W26" s="222"/>
      <c r="X26" s="222"/>
      <c r="Y26" s="222"/>
      <c r="Z26" s="229"/>
      <c r="AA26" s="221">
        <v>18452</v>
      </c>
      <c r="AB26" s="222"/>
      <c r="AC26" s="222"/>
      <c r="AD26" s="222"/>
      <c r="AE26" s="229"/>
      <c r="AF26" s="221">
        <v>524</v>
      </c>
      <c r="AG26" s="222"/>
      <c r="AH26" s="222"/>
      <c r="AI26" s="222"/>
      <c r="AJ26" s="229"/>
      <c r="AK26" s="221">
        <v>340</v>
      </c>
      <c r="AL26" s="222"/>
      <c r="AM26" s="222"/>
      <c r="AN26" s="222"/>
      <c r="AO26" s="229"/>
      <c r="AP26" s="221">
        <v>18632</v>
      </c>
      <c r="AQ26" s="222"/>
      <c r="AR26" s="222"/>
      <c r="AS26" s="222"/>
      <c r="AT26" s="223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98" t="s">
        <v>99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224"/>
      <c r="C33" s="224"/>
      <c r="D33" s="224"/>
      <c r="E33" s="224"/>
      <c r="F33" s="224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200"/>
      <c r="C34" s="200"/>
      <c r="D34" s="200"/>
      <c r="E34" s="177" t="s">
        <v>90</v>
      </c>
      <c r="F34" s="177"/>
      <c r="G34" s="177"/>
      <c r="H34" s="177"/>
      <c r="I34" s="177"/>
      <c r="J34" s="177"/>
      <c r="K34" s="177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79" t="s">
        <v>113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91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100" customFormat="1" ht="18" customHeight="1">
      <c r="B36" s="183" t="s">
        <v>12</v>
      </c>
      <c r="C36" s="184"/>
      <c r="D36" s="184"/>
      <c r="E36" s="184"/>
      <c r="F36" s="98"/>
      <c r="G36" s="169" t="s">
        <v>74</v>
      </c>
      <c r="H36" s="170"/>
      <c r="I36" s="170"/>
      <c r="J36" s="170"/>
      <c r="K36" s="171"/>
      <c r="L36" s="169" t="s">
        <v>75</v>
      </c>
      <c r="M36" s="170"/>
      <c r="N36" s="170"/>
      <c r="O36" s="170"/>
      <c r="P36" s="171"/>
      <c r="Q36" s="169" t="s">
        <v>76</v>
      </c>
      <c r="R36" s="170"/>
      <c r="S36" s="170"/>
      <c r="T36" s="170"/>
      <c r="U36" s="171"/>
      <c r="V36" s="169" t="s">
        <v>77</v>
      </c>
      <c r="W36" s="170"/>
      <c r="X36" s="170"/>
      <c r="Y36" s="170"/>
      <c r="Z36" s="171"/>
      <c r="AA36" s="169" t="s">
        <v>74</v>
      </c>
      <c r="AB36" s="170"/>
      <c r="AC36" s="170"/>
      <c r="AD36" s="170"/>
      <c r="AE36" s="171"/>
      <c r="AF36" s="169" t="s">
        <v>75</v>
      </c>
      <c r="AG36" s="170"/>
      <c r="AH36" s="170"/>
      <c r="AI36" s="170"/>
      <c r="AJ36" s="171"/>
      <c r="AK36" s="169" t="s">
        <v>76</v>
      </c>
      <c r="AL36" s="170"/>
      <c r="AM36" s="170"/>
      <c r="AN36" s="170"/>
      <c r="AO36" s="171"/>
      <c r="AP36" s="169" t="s">
        <v>77</v>
      </c>
      <c r="AQ36" s="170"/>
      <c r="AR36" s="170"/>
      <c r="AS36" s="170"/>
      <c r="AT36" s="212"/>
    </row>
    <row r="37" spans="2:46" s="100" customFormat="1" ht="18" customHeight="1" thickBot="1">
      <c r="B37" s="101"/>
      <c r="C37" s="99"/>
      <c r="D37" s="99"/>
      <c r="E37" s="99"/>
      <c r="F37" s="78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100" customFormat="1" ht="9.75" customHeight="1" thickTop="1">
      <c r="B38" s="97"/>
      <c r="C38" s="102"/>
      <c r="D38" s="103"/>
      <c r="E38" s="90"/>
      <c r="F38" s="98"/>
      <c r="G38" s="158" t="s">
        <v>78</v>
      </c>
      <c r="H38" s="159"/>
      <c r="I38" s="159"/>
      <c r="J38" s="159"/>
      <c r="K38" s="160"/>
      <c r="L38" s="158" t="s">
        <v>79</v>
      </c>
      <c r="M38" s="159"/>
      <c r="N38" s="159"/>
      <c r="O38" s="159"/>
      <c r="P38" s="160"/>
      <c r="Q38" s="158" t="s">
        <v>79</v>
      </c>
      <c r="R38" s="159"/>
      <c r="S38" s="159"/>
      <c r="T38" s="159"/>
      <c r="U38" s="160"/>
      <c r="V38" s="158" t="s">
        <v>79</v>
      </c>
      <c r="W38" s="159"/>
      <c r="X38" s="159"/>
      <c r="Y38" s="159"/>
      <c r="Z38" s="160"/>
      <c r="AA38" s="158" t="s">
        <v>78</v>
      </c>
      <c r="AB38" s="159"/>
      <c r="AC38" s="159"/>
      <c r="AD38" s="159"/>
      <c r="AE38" s="160"/>
      <c r="AF38" s="158" t="s">
        <v>79</v>
      </c>
      <c r="AG38" s="159"/>
      <c r="AH38" s="159"/>
      <c r="AI38" s="159"/>
      <c r="AJ38" s="160"/>
      <c r="AK38" s="158" t="s">
        <v>79</v>
      </c>
      <c r="AL38" s="159"/>
      <c r="AM38" s="159"/>
      <c r="AN38" s="159"/>
      <c r="AO38" s="160"/>
      <c r="AP38" s="158" t="s">
        <v>79</v>
      </c>
      <c r="AQ38" s="159"/>
      <c r="AR38" s="159"/>
      <c r="AS38" s="159"/>
      <c r="AT38" s="161"/>
    </row>
    <row r="39" spans="2:46" s="107" customFormat="1" ht="24.75" customHeight="1">
      <c r="B39" s="104"/>
      <c r="C39" s="105"/>
      <c r="D39" s="162" t="s">
        <v>17</v>
      </c>
      <c r="E39" s="162"/>
      <c r="F39" s="106"/>
      <c r="G39" s="205">
        <v>20</v>
      </c>
      <c r="H39" s="217"/>
      <c r="I39" s="217"/>
      <c r="J39" s="217"/>
      <c r="K39" s="218"/>
      <c r="L39" s="205">
        <v>168.6</v>
      </c>
      <c r="M39" s="217"/>
      <c r="N39" s="217"/>
      <c r="O39" s="217"/>
      <c r="P39" s="218"/>
      <c r="Q39" s="205">
        <v>151.2</v>
      </c>
      <c r="R39" s="217"/>
      <c r="S39" s="217"/>
      <c r="T39" s="217"/>
      <c r="U39" s="218"/>
      <c r="V39" s="205">
        <v>17.4</v>
      </c>
      <c r="W39" s="217"/>
      <c r="X39" s="217"/>
      <c r="Y39" s="217"/>
      <c r="Z39" s="218"/>
      <c r="AA39" s="205">
        <v>14.8</v>
      </c>
      <c r="AB39" s="217"/>
      <c r="AC39" s="217"/>
      <c r="AD39" s="217"/>
      <c r="AE39" s="218"/>
      <c r="AF39" s="205">
        <v>83.8</v>
      </c>
      <c r="AG39" s="217"/>
      <c r="AH39" s="217"/>
      <c r="AI39" s="217"/>
      <c r="AJ39" s="218"/>
      <c r="AK39" s="205">
        <v>81.5</v>
      </c>
      <c r="AL39" s="217"/>
      <c r="AM39" s="217"/>
      <c r="AN39" s="217"/>
      <c r="AO39" s="218"/>
      <c r="AP39" s="205">
        <v>2.3</v>
      </c>
      <c r="AQ39" s="217"/>
      <c r="AR39" s="217"/>
      <c r="AS39" s="217"/>
      <c r="AT39" s="219"/>
    </row>
    <row r="40" spans="2:46" s="107" customFormat="1" ht="24.75" customHeight="1">
      <c r="B40" s="108"/>
      <c r="C40" s="109"/>
      <c r="D40" s="157" t="s">
        <v>97</v>
      </c>
      <c r="E40" s="157"/>
      <c r="F40" s="110"/>
      <c r="G40" s="205">
        <v>19.4</v>
      </c>
      <c r="H40" s="217"/>
      <c r="I40" s="217"/>
      <c r="J40" s="217"/>
      <c r="K40" s="218"/>
      <c r="L40" s="205">
        <v>168.7</v>
      </c>
      <c r="M40" s="217"/>
      <c r="N40" s="217"/>
      <c r="O40" s="217"/>
      <c r="P40" s="218"/>
      <c r="Q40" s="205">
        <v>148.5</v>
      </c>
      <c r="R40" s="217"/>
      <c r="S40" s="217"/>
      <c r="T40" s="217"/>
      <c r="U40" s="218"/>
      <c r="V40" s="205">
        <v>20.2</v>
      </c>
      <c r="W40" s="217"/>
      <c r="X40" s="217"/>
      <c r="Y40" s="217"/>
      <c r="Z40" s="218"/>
      <c r="AA40" s="205">
        <v>16.3</v>
      </c>
      <c r="AB40" s="217"/>
      <c r="AC40" s="217"/>
      <c r="AD40" s="217"/>
      <c r="AE40" s="218"/>
      <c r="AF40" s="205">
        <v>107.7</v>
      </c>
      <c r="AG40" s="217"/>
      <c r="AH40" s="217"/>
      <c r="AI40" s="217"/>
      <c r="AJ40" s="218"/>
      <c r="AK40" s="205">
        <v>104.3</v>
      </c>
      <c r="AL40" s="217"/>
      <c r="AM40" s="217"/>
      <c r="AN40" s="217"/>
      <c r="AO40" s="218"/>
      <c r="AP40" s="205">
        <v>3.4</v>
      </c>
      <c r="AQ40" s="217"/>
      <c r="AR40" s="217"/>
      <c r="AS40" s="217"/>
      <c r="AT40" s="219"/>
    </row>
    <row r="41" spans="2:46" s="107" customFormat="1" ht="24.75" customHeight="1">
      <c r="B41" s="108"/>
      <c r="C41" s="109"/>
      <c r="D41" s="157" t="s">
        <v>80</v>
      </c>
      <c r="E41" s="157"/>
      <c r="F41" s="110"/>
      <c r="G41" s="205">
        <v>20.3</v>
      </c>
      <c r="H41" s="217"/>
      <c r="I41" s="217"/>
      <c r="J41" s="217"/>
      <c r="K41" s="218"/>
      <c r="L41" s="205">
        <v>170.4</v>
      </c>
      <c r="M41" s="217"/>
      <c r="N41" s="217"/>
      <c r="O41" s="217"/>
      <c r="P41" s="218"/>
      <c r="Q41" s="205">
        <v>157.1</v>
      </c>
      <c r="R41" s="217"/>
      <c r="S41" s="217"/>
      <c r="T41" s="217"/>
      <c r="U41" s="218"/>
      <c r="V41" s="205">
        <v>13.3</v>
      </c>
      <c r="W41" s="217"/>
      <c r="X41" s="217"/>
      <c r="Y41" s="217"/>
      <c r="Z41" s="218"/>
      <c r="AA41" s="205">
        <v>15.8</v>
      </c>
      <c r="AB41" s="217"/>
      <c r="AC41" s="217"/>
      <c r="AD41" s="217"/>
      <c r="AE41" s="218"/>
      <c r="AF41" s="205">
        <v>91.4</v>
      </c>
      <c r="AG41" s="217"/>
      <c r="AH41" s="217"/>
      <c r="AI41" s="217"/>
      <c r="AJ41" s="218"/>
      <c r="AK41" s="205">
        <v>89.6</v>
      </c>
      <c r="AL41" s="217"/>
      <c r="AM41" s="217"/>
      <c r="AN41" s="217"/>
      <c r="AO41" s="218"/>
      <c r="AP41" s="205">
        <v>1.8</v>
      </c>
      <c r="AQ41" s="217"/>
      <c r="AR41" s="217"/>
      <c r="AS41" s="217"/>
      <c r="AT41" s="219"/>
    </row>
    <row r="42" spans="2:46" s="107" customFormat="1" ht="28.5" customHeight="1" thickBot="1">
      <c r="B42" s="111"/>
      <c r="C42" s="112"/>
      <c r="D42" s="156" t="s">
        <v>31</v>
      </c>
      <c r="E42" s="156"/>
      <c r="F42" s="113"/>
      <c r="G42" s="214">
        <v>20</v>
      </c>
      <c r="H42" s="215"/>
      <c r="I42" s="215"/>
      <c r="J42" s="215"/>
      <c r="K42" s="220"/>
      <c r="L42" s="214">
        <v>158.7</v>
      </c>
      <c r="M42" s="215"/>
      <c r="N42" s="215"/>
      <c r="O42" s="215"/>
      <c r="P42" s="220"/>
      <c r="Q42" s="214">
        <v>150</v>
      </c>
      <c r="R42" s="215"/>
      <c r="S42" s="215"/>
      <c r="T42" s="215"/>
      <c r="U42" s="220"/>
      <c r="V42" s="214">
        <v>8.7</v>
      </c>
      <c r="W42" s="215"/>
      <c r="X42" s="215"/>
      <c r="Y42" s="215"/>
      <c r="Z42" s="220"/>
      <c r="AA42" s="214">
        <v>15.5</v>
      </c>
      <c r="AB42" s="215"/>
      <c r="AC42" s="215"/>
      <c r="AD42" s="215"/>
      <c r="AE42" s="220"/>
      <c r="AF42" s="214">
        <v>82.1</v>
      </c>
      <c r="AG42" s="215"/>
      <c r="AH42" s="215"/>
      <c r="AI42" s="215"/>
      <c r="AJ42" s="220"/>
      <c r="AK42" s="214">
        <v>79.3</v>
      </c>
      <c r="AL42" s="215"/>
      <c r="AM42" s="215"/>
      <c r="AN42" s="215"/>
      <c r="AO42" s="220"/>
      <c r="AP42" s="214">
        <v>2.8</v>
      </c>
      <c r="AQ42" s="215"/>
      <c r="AR42" s="215"/>
      <c r="AS42" s="215"/>
      <c r="AT42" s="21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200"/>
      <c r="C54" s="200"/>
      <c r="D54" s="200"/>
      <c r="E54" s="177" t="s">
        <v>98</v>
      </c>
      <c r="F54" s="178"/>
      <c r="G54" s="178"/>
      <c r="H54" s="178"/>
      <c r="I54" s="178"/>
      <c r="J54" s="178"/>
      <c r="K54" s="178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79" t="s">
        <v>114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91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12</v>
      </c>
      <c r="C56" s="184"/>
      <c r="D56" s="184"/>
      <c r="E56" s="184"/>
      <c r="F56" s="98"/>
      <c r="G56" s="169" t="s">
        <v>74</v>
      </c>
      <c r="H56" s="170"/>
      <c r="I56" s="170"/>
      <c r="J56" s="170"/>
      <c r="K56" s="171"/>
      <c r="L56" s="169" t="s">
        <v>75</v>
      </c>
      <c r="M56" s="170"/>
      <c r="N56" s="170"/>
      <c r="O56" s="170"/>
      <c r="P56" s="171"/>
      <c r="Q56" s="169" t="s">
        <v>76</v>
      </c>
      <c r="R56" s="170"/>
      <c r="S56" s="170"/>
      <c r="T56" s="170"/>
      <c r="U56" s="171"/>
      <c r="V56" s="169" t="s">
        <v>77</v>
      </c>
      <c r="W56" s="170"/>
      <c r="X56" s="170"/>
      <c r="Y56" s="170"/>
      <c r="Z56" s="171"/>
      <c r="AA56" s="169" t="s">
        <v>74</v>
      </c>
      <c r="AB56" s="170"/>
      <c r="AC56" s="170"/>
      <c r="AD56" s="170"/>
      <c r="AE56" s="171"/>
      <c r="AF56" s="169" t="s">
        <v>75</v>
      </c>
      <c r="AG56" s="170"/>
      <c r="AH56" s="170"/>
      <c r="AI56" s="170"/>
      <c r="AJ56" s="171"/>
      <c r="AK56" s="169" t="s">
        <v>76</v>
      </c>
      <c r="AL56" s="170"/>
      <c r="AM56" s="170"/>
      <c r="AN56" s="170"/>
      <c r="AO56" s="171"/>
      <c r="AP56" s="169" t="s">
        <v>77</v>
      </c>
      <c r="AQ56" s="170"/>
      <c r="AR56" s="170"/>
      <c r="AS56" s="170"/>
      <c r="AT56" s="212"/>
    </row>
    <row r="57" spans="2:46" s="114" customFormat="1" ht="18" customHeight="1" thickBot="1">
      <c r="B57" s="101"/>
      <c r="C57" s="99"/>
      <c r="D57" s="99"/>
      <c r="E57" s="99"/>
      <c r="F57" s="78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97"/>
      <c r="C58" s="102"/>
      <c r="D58" s="103"/>
      <c r="E58" s="90"/>
      <c r="F58" s="98"/>
      <c r="G58" s="158" t="s">
        <v>78</v>
      </c>
      <c r="H58" s="208"/>
      <c r="I58" s="208"/>
      <c r="J58" s="208"/>
      <c r="K58" s="209"/>
      <c r="L58" s="158" t="s">
        <v>79</v>
      </c>
      <c r="M58" s="208"/>
      <c r="N58" s="208"/>
      <c r="O58" s="208"/>
      <c r="P58" s="209"/>
      <c r="Q58" s="158" t="s">
        <v>79</v>
      </c>
      <c r="R58" s="208"/>
      <c r="S58" s="208"/>
      <c r="T58" s="208"/>
      <c r="U58" s="209"/>
      <c r="V58" s="158" t="s">
        <v>79</v>
      </c>
      <c r="W58" s="208"/>
      <c r="X58" s="208"/>
      <c r="Y58" s="208"/>
      <c r="Z58" s="209"/>
      <c r="AA58" s="158" t="s">
        <v>78</v>
      </c>
      <c r="AB58" s="208"/>
      <c r="AC58" s="208"/>
      <c r="AD58" s="208"/>
      <c r="AE58" s="209"/>
      <c r="AF58" s="158" t="s">
        <v>79</v>
      </c>
      <c r="AG58" s="208"/>
      <c r="AH58" s="208"/>
      <c r="AI58" s="208"/>
      <c r="AJ58" s="209"/>
      <c r="AK58" s="158" t="s">
        <v>79</v>
      </c>
      <c r="AL58" s="208"/>
      <c r="AM58" s="208"/>
      <c r="AN58" s="208"/>
      <c r="AO58" s="209"/>
      <c r="AP58" s="158" t="s">
        <v>79</v>
      </c>
      <c r="AQ58" s="208"/>
      <c r="AR58" s="208"/>
      <c r="AS58" s="208"/>
      <c r="AT58" s="210"/>
    </row>
    <row r="59" spans="2:46" s="96" customFormat="1" ht="18" customHeight="1">
      <c r="B59" s="104"/>
      <c r="C59" s="105"/>
      <c r="D59" s="162" t="s">
        <v>17</v>
      </c>
      <c r="E59" s="162"/>
      <c r="F59" s="106"/>
      <c r="G59" s="205">
        <v>19.7</v>
      </c>
      <c r="H59" s="206"/>
      <c r="I59" s="206"/>
      <c r="J59" s="206"/>
      <c r="K59" s="211"/>
      <c r="L59" s="205">
        <v>168.1</v>
      </c>
      <c r="M59" s="206"/>
      <c r="N59" s="206"/>
      <c r="O59" s="206"/>
      <c r="P59" s="211"/>
      <c r="Q59" s="205">
        <v>149.8</v>
      </c>
      <c r="R59" s="206"/>
      <c r="S59" s="206"/>
      <c r="T59" s="206"/>
      <c r="U59" s="211"/>
      <c r="V59" s="205">
        <v>18.3</v>
      </c>
      <c r="W59" s="206"/>
      <c r="X59" s="206"/>
      <c r="Y59" s="206"/>
      <c r="Z59" s="211"/>
      <c r="AA59" s="205">
        <v>15.4</v>
      </c>
      <c r="AB59" s="206"/>
      <c r="AC59" s="206"/>
      <c r="AD59" s="206"/>
      <c r="AE59" s="211"/>
      <c r="AF59" s="205">
        <v>89</v>
      </c>
      <c r="AG59" s="206"/>
      <c r="AH59" s="206"/>
      <c r="AI59" s="206"/>
      <c r="AJ59" s="211"/>
      <c r="AK59" s="205">
        <v>86.2</v>
      </c>
      <c r="AL59" s="206"/>
      <c r="AM59" s="206"/>
      <c r="AN59" s="206"/>
      <c r="AO59" s="211"/>
      <c r="AP59" s="205">
        <v>2.8</v>
      </c>
      <c r="AQ59" s="206"/>
      <c r="AR59" s="206"/>
      <c r="AS59" s="206"/>
      <c r="AT59" s="207"/>
    </row>
    <row r="60" spans="2:46" s="100" customFormat="1" ht="27.75" customHeight="1">
      <c r="B60" s="108"/>
      <c r="C60" s="109"/>
      <c r="D60" s="157" t="s">
        <v>97</v>
      </c>
      <c r="E60" s="157"/>
      <c r="F60" s="110"/>
      <c r="G60" s="201">
        <v>19.2</v>
      </c>
      <c r="H60" s="202"/>
      <c r="I60" s="202"/>
      <c r="J60" s="202"/>
      <c r="K60" s="203"/>
      <c r="L60" s="201">
        <v>167.4</v>
      </c>
      <c r="M60" s="202"/>
      <c r="N60" s="202"/>
      <c r="O60" s="202"/>
      <c r="P60" s="203"/>
      <c r="Q60" s="201">
        <v>147.3</v>
      </c>
      <c r="R60" s="202"/>
      <c r="S60" s="202"/>
      <c r="T60" s="202"/>
      <c r="U60" s="203"/>
      <c r="V60" s="201">
        <v>20.1</v>
      </c>
      <c r="W60" s="202"/>
      <c r="X60" s="202"/>
      <c r="Y60" s="202"/>
      <c r="Z60" s="203"/>
      <c r="AA60" s="201">
        <v>16.4</v>
      </c>
      <c r="AB60" s="202"/>
      <c r="AC60" s="202"/>
      <c r="AD60" s="202"/>
      <c r="AE60" s="203"/>
      <c r="AF60" s="201">
        <v>108.7</v>
      </c>
      <c r="AG60" s="202"/>
      <c r="AH60" s="202"/>
      <c r="AI60" s="202"/>
      <c r="AJ60" s="203"/>
      <c r="AK60" s="201">
        <v>104.9</v>
      </c>
      <c r="AL60" s="202"/>
      <c r="AM60" s="202"/>
      <c r="AN60" s="202"/>
      <c r="AO60" s="203"/>
      <c r="AP60" s="201">
        <v>3.8</v>
      </c>
      <c r="AQ60" s="202"/>
      <c r="AR60" s="202"/>
      <c r="AS60" s="202"/>
      <c r="AT60" s="204"/>
    </row>
    <row r="61" spans="2:46" s="100" customFormat="1" ht="27.75" customHeight="1">
      <c r="B61" s="108"/>
      <c r="C61" s="109"/>
      <c r="D61" s="157" t="s">
        <v>80</v>
      </c>
      <c r="E61" s="157"/>
      <c r="F61" s="110"/>
      <c r="G61" s="201">
        <v>18.9</v>
      </c>
      <c r="H61" s="202"/>
      <c r="I61" s="202"/>
      <c r="J61" s="202"/>
      <c r="K61" s="203"/>
      <c r="L61" s="201">
        <v>159.7</v>
      </c>
      <c r="M61" s="202"/>
      <c r="N61" s="202"/>
      <c r="O61" s="202"/>
      <c r="P61" s="203"/>
      <c r="Q61" s="201">
        <v>146</v>
      </c>
      <c r="R61" s="202"/>
      <c r="S61" s="202"/>
      <c r="T61" s="202"/>
      <c r="U61" s="203"/>
      <c r="V61" s="201">
        <v>13.7</v>
      </c>
      <c r="W61" s="202"/>
      <c r="X61" s="202"/>
      <c r="Y61" s="202"/>
      <c r="Z61" s="203"/>
      <c r="AA61" s="201">
        <v>17</v>
      </c>
      <c r="AB61" s="202"/>
      <c r="AC61" s="202"/>
      <c r="AD61" s="202"/>
      <c r="AE61" s="203"/>
      <c r="AF61" s="201">
        <v>97.1</v>
      </c>
      <c r="AG61" s="202"/>
      <c r="AH61" s="202"/>
      <c r="AI61" s="202"/>
      <c r="AJ61" s="203"/>
      <c r="AK61" s="201">
        <v>95.6</v>
      </c>
      <c r="AL61" s="202"/>
      <c r="AM61" s="202"/>
      <c r="AN61" s="202"/>
      <c r="AO61" s="203"/>
      <c r="AP61" s="201">
        <v>1.5</v>
      </c>
      <c r="AQ61" s="202"/>
      <c r="AR61" s="202"/>
      <c r="AS61" s="202"/>
      <c r="AT61" s="204"/>
    </row>
    <row r="62" spans="2:46" s="100" customFormat="1" ht="31.5" customHeight="1" thickBot="1">
      <c r="B62" s="111"/>
      <c r="C62" s="112"/>
      <c r="D62" s="156" t="s">
        <v>31</v>
      </c>
      <c r="E62" s="156"/>
      <c r="F62" s="113"/>
      <c r="G62" s="194">
        <v>20.2</v>
      </c>
      <c r="H62" s="195"/>
      <c r="I62" s="195"/>
      <c r="J62" s="195"/>
      <c r="K62" s="196"/>
      <c r="L62" s="194">
        <v>161.1</v>
      </c>
      <c r="M62" s="195"/>
      <c r="N62" s="195"/>
      <c r="O62" s="195"/>
      <c r="P62" s="196"/>
      <c r="Q62" s="194">
        <v>151.9</v>
      </c>
      <c r="R62" s="195"/>
      <c r="S62" s="195"/>
      <c r="T62" s="195"/>
      <c r="U62" s="196"/>
      <c r="V62" s="194">
        <v>9.2</v>
      </c>
      <c r="W62" s="195"/>
      <c r="X62" s="195"/>
      <c r="Y62" s="195"/>
      <c r="Z62" s="196"/>
      <c r="AA62" s="194">
        <v>16.1</v>
      </c>
      <c r="AB62" s="195"/>
      <c r="AC62" s="195"/>
      <c r="AD62" s="195"/>
      <c r="AE62" s="196"/>
      <c r="AF62" s="194">
        <v>91</v>
      </c>
      <c r="AG62" s="195"/>
      <c r="AH62" s="195"/>
      <c r="AI62" s="195"/>
      <c r="AJ62" s="196"/>
      <c r="AK62" s="194">
        <v>86.7</v>
      </c>
      <c r="AL62" s="195"/>
      <c r="AM62" s="195"/>
      <c r="AN62" s="195"/>
      <c r="AO62" s="196"/>
      <c r="AP62" s="194">
        <v>4.3</v>
      </c>
      <c r="AQ62" s="195"/>
      <c r="AR62" s="195"/>
      <c r="AS62" s="195"/>
      <c r="AT62" s="197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98" t="s">
        <v>100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107" customFormat="1" ht="28.5" customHeight="1">
      <c r="B67" s="199"/>
      <c r="C67" s="199"/>
      <c r="D67" s="199"/>
      <c r="E67" s="199"/>
      <c r="F67" s="19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200"/>
      <c r="C69" s="200"/>
      <c r="D69" s="200"/>
      <c r="E69" s="177" t="s">
        <v>90</v>
      </c>
      <c r="F69" s="177"/>
      <c r="G69" s="177"/>
      <c r="H69" s="177"/>
      <c r="I69" s="177"/>
      <c r="J69" s="177"/>
      <c r="K69" s="177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79" t="s">
        <v>101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91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12</v>
      </c>
      <c r="C71" s="184"/>
      <c r="D71" s="184"/>
      <c r="E71" s="184"/>
      <c r="F71" s="98"/>
      <c r="G71" s="169" t="s">
        <v>84</v>
      </c>
      <c r="H71" s="170"/>
      <c r="I71" s="170"/>
      <c r="J71" s="171"/>
      <c r="K71" s="163" t="s">
        <v>102</v>
      </c>
      <c r="L71" s="164"/>
      <c r="M71" s="164"/>
      <c r="N71" s="165"/>
      <c r="O71" s="169" t="s">
        <v>86</v>
      </c>
      <c r="P71" s="170"/>
      <c r="Q71" s="170"/>
      <c r="R71" s="171"/>
      <c r="S71" s="169" t="s">
        <v>87</v>
      </c>
      <c r="T71" s="170"/>
      <c r="U71" s="170"/>
      <c r="V71" s="171"/>
      <c r="W71" s="163" t="s">
        <v>103</v>
      </c>
      <c r="X71" s="164"/>
      <c r="Y71" s="164"/>
      <c r="Z71" s="165"/>
      <c r="AA71" s="169" t="s">
        <v>84</v>
      </c>
      <c r="AB71" s="170"/>
      <c r="AC71" s="170"/>
      <c r="AD71" s="171"/>
      <c r="AE71" s="163" t="s">
        <v>102</v>
      </c>
      <c r="AF71" s="164"/>
      <c r="AG71" s="164"/>
      <c r="AH71" s="165"/>
      <c r="AI71" s="169" t="s">
        <v>86</v>
      </c>
      <c r="AJ71" s="170"/>
      <c r="AK71" s="170"/>
      <c r="AL71" s="171"/>
      <c r="AM71" s="169" t="s">
        <v>87</v>
      </c>
      <c r="AN71" s="170"/>
      <c r="AO71" s="170"/>
      <c r="AP71" s="171"/>
      <c r="AQ71" s="163" t="s">
        <v>103</v>
      </c>
      <c r="AR71" s="164"/>
      <c r="AS71" s="164"/>
      <c r="AT71" s="175"/>
    </row>
    <row r="72" spans="1:46" ht="20.25" customHeight="1" thickBot="1">
      <c r="A72" s="193"/>
      <c r="B72" s="101"/>
      <c r="C72" s="99"/>
      <c r="D72" s="99"/>
      <c r="E72" s="99"/>
      <c r="F72" s="78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97"/>
      <c r="C73" s="102"/>
      <c r="D73" s="103"/>
      <c r="E73" s="90"/>
      <c r="F73" s="98"/>
      <c r="G73" s="158" t="s">
        <v>104</v>
      </c>
      <c r="H73" s="159"/>
      <c r="I73" s="159"/>
      <c r="J73" s="160"/>
      <c r="K73" s="158" t="s">
        <v>104</v>
      </c>
      <c r="L73" s="159"/>
      <c r="M73" s="159"/>
      <c r="N73" s="160"/>
      <c r="O73" s="158" t="s">
        <v>104</v>
      </c>
      <c r="P73" s="159"/>
      <c r="Q73" s="159"/>
      <c r="R73" s="160"/>
      <c r="S73" s="158" t="s">
        <v>104</v>
      </c>
      <c r="T73" s="159"/>
      <c r="U73" s="159"/>
      <c r="V73" s="160"/>
      <c r="W73" s="158" t="s">
        <v>104</v>
      </c>
      <c r="X73" s="159"/>
      <c r="Y73" s="159"/>
      <c r="Z73" s="160"/>
      <c r="AA73" s="158" t="s">
        <v>104</v>
      </c>
      <c r="AB73" s="159"/>
      <c r="AC73" s="159"/>
      <c r="AD73" s="160"/>
      <c r="AE73" s="158" t="s">
        <v>104</v>
      </c>
      <c r="AF73" s="159"/>
      <c r="AG73" s="159"/>
      <c r="AH73" s="160"/>
      <c r="AI73" s="158" t="s">
        <v>104</v>
      </c>
      <c r="AJ73" s="159"/>
      <c r="AK73" s="159"/>
      <c r="AL73" s="160"/>
      <c r="AM73" s="158" t="s">
        <v>104</v>
      </c>
      <c r="AN73" s="159"/>
      <c r="AO73" s="159"/>
      <c r="AP73" s="160"/>
      <c r="AQ73" s="158" t="s">
        <v>104</v>
      </c>
      <c r="AR73" s="159"/>
      <c r="AS73" s="159"/>
      <c r="AT73" s="161"/>
    </row>
    <row r="74" spans="2:46" ht="20.25" customHeight="1">
      <c r="B74" s="104"/>
      <c r="C74" s="105"/>
      <c r="D74" s="162" t="s">
        <v>17</v>
      </c>
      <c r="E74" s="162"/>
      <c r="F74" s="106"/>
      <c r="G74" s="152">
        <v>342104</v>
      </c>
      <c r="H74" s="153"/>
      <c r="I74" s="153"/>
      <c r="J74" s="154"/>
      <c r="K74" s="152">
        <v>337583</v>
      </c>
      <c r="L74" s="153"/>
      <c r="M74" s="153"/>
      <c r="N74" s="154"/>
      <c r="O74" s="152">
        <v>301975</v>
      </c>
      <c r="P74" s="153"/>
      <c r="Q74" s="153"/>
      <c r="R74" s="154"/>
      <c r="S74" s="152">
        <v>35608</v>
      </c>
      <c r="T74" s="153"/>
      <c r="U74" s="153"/>
      <c r="V74" s="154"/>
      <c r="W74" s="152">
        <v>4521</v>
      </c>
      <c r="X74" s="153"/>
      <c r="Y74" s="153"/>
      <c r="Z74" s="154"/>
      <c r="AA74" s="152">
        <v>96480</v>
      </c>
      <c r="AB74" s="153"/>
      <c r="AC74" s="153"/>
      <c r="AD74" s="154"/>
      <c r="AE74" s="152">
        <v>95987</v>
      </c>
      <c r="AF74" s="153"/>
      <c r="AG74" s="153"/>
      <c r="AH74" s="154"/>
      <c r="AI74" s="152">
        <v>93168</v>
      </c>
      <c r="AJ74" s="153"/>
      <c r="AK74" s="153"/>
      <c r="AL74" s="154"/>
      <c r="AM74" s="152">
        <v>2819</v>
      </c>
      <c r="AN74" s="153"/>
      <c r="AO74" s="153"/>
      <c r="AP74" s="154"/>
      <c r="AQ74" s="152">
        <v>493</v>
      </c>
      <c r="AR74" s="153"/>
      <c r="AS74" s="153"/>
      <c r="AT74" s="155"/>
    </row>
    <row r="75" spans="2:46" ht="30.75" customHeight="1">
      <c r="B75" s="108"/>
      <c r="C75" s="109"/>
      <c r="D75" s="157" t="s">
        <v>97</v>
      </c>
      <c r="E75" s="157"/>
      <c r="F75" s="110"/>
      <c r="G75" s="189">
        <v>360271</v>
      </c>
      <c r="H75" s="190"/>
      <c r="I75" s="190"/>
      <c r="J75" s="191"/>
      <c r="K75" s="189">
        <v>357376</v>
      </c>
      <c r="L75" s="190"/>
      <c r="M75" s="190"/>
      <c r="N75" s="191"/>
      <c r="O75" s="189">
        <v>308325</v>
      </c>
      <c r="P75" s="190"/>
      <c r="Q75" s="190"/>
      <c r="R75" s="191"/>
      <c r="S75" s="189">
        <v>49051</v>
      </c>
      <c r="T75" s="190"/>
      <c r="U75" s="190"/>
      <c r="V75" s="191"/>
      <c r="W75" s="189">
        <v>2895</v>
      </c>
      <c r="X75" s="190"/>
      <c r="Y75" s="190"/>
      <c r="Z75" s="191"/>
      <c r="AA75" s="189">
        <v>112840</v>
      </c>
      <c r="AB75" s="190"/>
      <c r="AC75" s="190"/>
      <c r="AD75" s="191"/>
      <c r="AE75" s="189">
        <v>112588</v>
      </c>
      <c r="AF75" s="190"/>
      <c r="AG75" s="190"/>
      <c r="AH75" s="191"/>
      <c r="AI75" s="189">
        <v>108392</v>
      </c>
      <c r="AJ75" s="190"/>
      <c r="AK75" s="190"/>
      <c r="AL75" s="191"/>
      <c r="AM75" s="189">
        <v>4196</v>
      </c>
      <c r="AN75" s="190"/>
      <c r="AO75" s="190"/>
      <c r="AP75" s="191"/>
      <c r="AQ75" s="189">
        <v>252</v>
      </c>
      <c r="AR75" s="190"/>
      <c r="AS75" s="190"/>
      <c r="AT75" s="192"/>
    </row>
    <row r="76" spans="1:46" ht="30.75" customHeight="1">
      <c r="A76" s="122"/>
      <c r="B76" s="108"/>
      <c r="C76" s="109"/>
      <c r="D76" s="157" t="s">
        <v>80</v>
      </c>
      <c r="E76" s="157"/>
      <c r="F76" s="110"/>
      <c r="G76" s="152">
        <v>331832</v>
      </c>
      <c r="H76" s="153"/>
      <c r="I76" s="153"/>
      <c r="J76" s="154"/>
      <c r="K76" s="152">
        <v>321805</v>
      </c>
      <c r="L76" s="153"/>
      <c r="M76" s="153"/>
      <c r="N76" s="154"/>
      <c r="O76" s="152">
        <v>300478</v>
      </c>
      <c r="P76" s="153"/>
      <c r="Q76" s="153"/>
      <c r="R76" s="154"/>
      <c r="S76" s="152">
        <v>21327</v>
      </c>
      <c r="T76" s="153"/>
      <c r="U76" s="153"/>
      <c r="V76" s="154"/>
      <c r="W76" s="152">
        <v>10027</v>
      </c>
      <c r="X76" s="153"/>
      <c r="Y76" s="153"/>
      <c r="Z76" s="154"/>
      <c r="AA76" s="152">
        <v>97574</v>
      </c>
      <c r="AB76" s="153"/>
      <c r="AC76" s="153"/>
      <c r="AD76" s="154"/>
      <c r="AE76" s="152">
        <v>97001</v>
      </c>
      <c r="AF76" s="153"/>
      <c r="AG76" s="153"/>
      <c r="AH76" s="154"/>
      <c r="AI76" s="152">
        <v>94617</v>
      </c>
      <c r="AJ76" s="153"/>
      <c r="AK76" s="153"/>
      <c r="AL76" s="154"/>
      <c r="AM76" s="152">
        <v>2384</v>
      </c>
      <c r="AN76" s="153"/>
      <c r="AO76" s="153"/>
      <c r="AP76" s="154"/>
      <c r="AQ76" s="152">
        <v>573</v>
      </c>
      <c r="AR76" s="153"/>
      <c r="AS76" s="153"/>
      <c r="AT76" s="155"/>
    </row>
    <row r="77" spans="2:46" ht="30.75" customHeight="1" thickBot="1">
      <c r="B77" s="111"/>
      <c r="C77" s="112"/>
      <c r="D77" s="156" t="s">
        <v>31</v>
      </c>
      <c r="E77" s="156"/>
      <c r="F77" s="113"/>
      <c r="G77" s="185">
        <v>325614</v>
      </c>
      <c r="H77" s="186"/>
      <c r="I77" s="186"/>
      <c r="J77" s="187"/>
      <c r="K77" s="185">
        <v>325345</v>
      </c>
      <c r="L77" s="186"/>
      <c r="M77" s="186"/>
      <c r="N77" s="187"/>
      <c r="O77" s="185">
        <v>292412</v>
      </c>
      <c r="P77" s="186"/>
      <c r="Q77" s="186"/>
      <c r="R77" s="187"/>
      <c r="S77" s="185">
        <v>32933</v>
      </c>
      <c r="T77" s="186"/>
      <c r="U77" s="186"/>
      <c r="V77" s="187"/>
      <c r="W77" s="185">
        <v>269</v>
      </c>
      <c r="X77" s="186"/>
      <c r="Y77" s="186"/>
      <c r="Z77" s="187"/>
      <c r="AA77" s="185">
        <v>122465</v>
      </c>
      <c r="AB77" s="186"/>
      <c r="AC77" s="186"/>
      <c r="AD77" s="187"/>
      <c r="AE77" s="185">
        <v>122454</v>
      </c>
      <c r="AF77" s="186"/>
      <c r="AG77" s="186"/>
      <c r="AH77" s="187"/>
      <c r="AI77" s="185">
        <v>118004</v>
      </c>
      <c r="AJ77" s="186"/>
      <c r="AK77" s="186"/>
      <c r="AL77" s="187"/>
      <c r="AM77" s="185">
        <v>4450</v>
      </c>
      <c r="AN77" s="186"/>
      <c r="AO77" s="186"/>
      <c r="AP77" s="187"/>
      <c r="AQ77" s="185">
        <v>11</v>
      </c>
      <c r="AR77" s="186"/>
      <c r="AS77" s="186"/>
      <c r="AT77" s="188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77" t="s">
        <v>98</v>
      </c>
      <c r="F83" s="178"/>
      <c r="G83" s="178"/>
      <c r="H83" s="178"/>
      <c r="I83" s="178"/>
      <c r="J83" s="178"/>
      <c r="K83" s="178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79" t="s">
        <v>101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91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12</v>
      </c>
      <c r="C85" s="184"/>
      <c r="D85" s="184"/>
      <c r="E85" s="184"/>
      <c r="F85" s="98"/>
      <c r="G85" s="169" t="s">
        <v>84</v>
      </c>
      <c r="H85" s="170"/>
      <c r="I85" s="170"/>
      <c r="J85" s="171"/>
      <c r="K85" s="163" t="s">
        <v>102</v>
      </c>
      <c r="L85" s="164"/>
      <c r="M85" s="164"/>
      <c r="N85" s="165"/>
      <c r="O85" s="169" t="s">
        <v>86</v>
      </c>
      <c r="P85" s="170"/>
      <c r="Q85" s="170"/>
      <c r="R85" s="171"/>
      <c r="S85" s="169" t="s">
        <v>87</v>
      </c>
      <c r="T85" s="170"/>
      <c r="U85" s="170"/>
      <c r="V85" s="171"/>
      <c r="W85" s="163" t="s">
        <v>103</v>
      </c>
      <c r="X85" s="164"/>
      <c r="Y85" s="164"/>
      <c r="Z85" s="165"/>
      <c r="AA85" s="169" t="s">
        <v>84</v>
      </c>
      <c r="AB85" s="170"/>
      <c r="AC85" s="170"/>
      <c r="AD85" s="171"/>
      <c r="AE85" s="163" t="s">
        <v>102</v>
      </c>
      <c r="AF85" s="164"/>
      <c r="AG85" s="164"/>
      <c r="AH85" s="165"/>
      <c r="AI85" s="169" t="s">
        <v>86</v>
      </c>
      <c r="AJ85" s="170"/>
      <c r="AK85" s="170"/>
      <c r="AL85" s="171"/>
      <c r="AM85" s="169" t="s">
        <v>87</v>
      </c>
      <c r="AN85" s="170"/>
      <c r="AO85" s="170"/>
      <c r="AP85" s="171"/>
      <c r="AQ85" s="163" t="s">
        <v>103</v>
      </c>
      <c r="AR85" s="164"/>
      <c r="AS85" s="164"/>
      <c r="AT85" s="175"/>
    </row>
    <row r="86" spans="2:46" ht="20.25" customHeight="1" thickBot="1">
      <c r="B86" s="101"/>
      <c r="C86" s="99"/>
      <c r="D86" s="99"/>
      <c r="E86" s="99"/>
      <c r="F86" s="78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97"/>
      <c r="C87" s="102"/>
      <c r="D87" s="103"/>
      <c r="E87" s="90"/>
      <c r="F87" s="98"/>
      <c r="G87" s="158" t="s">
        <v>104</v>
      </c>
      <c r="H87" s="159"/>
      <c r="I87" s="159"/>
      <c r="J87" s="160"/>
      <c r="K87" s="158" t="s">
        <v>104</v>
      </c>
      <c r="L87" s="159"/>
      <c r="M87" s="159"/>
      <c r="N87" s="160"/>
      <c r="O87" s="158" t="s">
        <v>104</v>
      </c>
      <c r="P87" s="159"/>
      <c r="Q87" s="159"/>
      <c r="R87" s="160"/>
      <c r="S87" s="158" t="s">
        <v>104</v>
      </c>
      <c r="T87" s="159"/>
      <c r="U87" s="159"/>
      <c r="V87" s="160"/>
      <c r="W87" s="158" t="s">
        <v>104</v>
      </c>
      <c r="X87" s="159"/>
      <c r="Y87" s="159"/>
      <c r="Z87" s="160"/>
      <c r="AA87" s="158" t="s">
        <v>104</v>
      </c>
      <c r="AB87" s="159"/>
      <c r="AC87" s="159"/>
      <c r="AD87" s="160"/>
      <c r="AE87" s="158" t="s">
        <v>104</v>
      </c>
      <c r="AF87" s="159"/>
      <c r="AG87" s="159"/>
      <c r="AH87" s="160"/>
      <c r="AI87" s="158" t="s">
        <v>104</v>
      </c>
      <c r="AJ87" s="159"/>
      <c r="AK87" s="159"/>
      <c r="AL87" s="160"/>
      <c r="AM87" s="158" t="s">
        <v>104</v>
      </c>
      <c r="AN87" s="159"/>
      <c r="AO87" s="159"/>
      <c r="AP87" s="160"/>
      <c r="AQ87" s="158" t="s">
        <v>104</v>
      </c>
      <c r="AR87" s="159"/>
      <c r="AS87" s="159"/>
      <c r="AT87" s="161"/>
    </row>
    <row r="88" spans="2:46" ht="22.5" customHeight="1">
      <c r="B88" s="104"/>
      <c r="C88" s="105"/>
      <c r="D88" s="162" t="s">
        <v>17</v>
      </c>
      <c r="E88" s="162"/>
      <c r="F88" s="106"/>
      <c r="G88" s="152">
        <v>356157</v>
      </c>
      <c r="H88" s="153"/>
      <c r="I88" s="153"/>
      <c r="J88" s="154"/>
      <c r="K88" s="152">
        <v>351823</v>
      </c>
      <c r="L88" s="153"/>
      <c r="M88" s="153"/>
      <c r="N88" s="154"/>
      <c r="O88" s="152">
        <v>308957</v>
      </c>
      <c r="P88" s="153"/>
      <c r="Q88" s="153"/>
      <c r="R88" s="154"/>
      <c r="S88" s="152">
        <v>42866</v>
      </c>
      <c r="T88" s="153"/>
      <c r="U88" s="153"/>
      <c r="V88" s="154"/>
      <c r="W88" s="152">
        <v>4334</v>
      </c>
      <c r="X88" s="153"/>
      <c r="Y88" s="153"/>
      <c r="Z88" s="154"/>
      <c r="AA88" s="152">
        <v>109465</v>
      </c>
      <c r="AB88" s="153"/>
      <c r="AC88" s="153"/>
      <c r="AD88" s="154"/>
      <c r="AE88" s="152">
        <v>109075</v>
      </c>
      <c r="AF88" s="153"/>
      <c r="AG88" s="153"/>
      <c r="AH88" s="154"/>
      <c r="AI88" s="152">
        <v>104717</v>
      </c>
      <c r="AJ88" s="153"/>
      <c r="AK88" s="153"/>
      <c r="AL88" s="154"/>
      <c r="AM88" s="152">
        <v>4358</v>
      </c>
      <c r="AN88" s="153"/>
      <c r="AO88" s="153"/>
      <c r="AP88" s="154"/>
      <c r="AQ88" s="152">
        <v>390</v>
      </c>
      <c r="AR88" s="153"/>
      <c r="AS88" s="153"/>
      <c r="AT88" s="155"/>
    </row>
    <row r="89" spans="2:46" ht="30.75" customHeight="1">
      <c r="B89" s="108"/>
      <c r="C89" s="109"/>
      <c r="D89" s="157" t="s">
        <v>97</v>
      </c>
      <c r="E89" s="157"/>
      <c r="F89" s="110"/>
      <c r="G89" s="152">
        <v>367944</v>
      </c>
      <c r="H89" s="153"/>
      <c r="I89" s="153"/>
      <c r="J89" s="154"/>
      <c r="K89" s="152">
        <v>364776</v>
      </c>
      <c r="L89" s="153"/>
      <c r="M89" s="153"/>
      <c r="N89" s="154"/>
      <c r="O89" s="152">
        <v>314289</v>
      </c>
      <c r="P89" s="153"/>
      <c r="Q89" s="153"/>
      <c r="R89" s="154"/>
      <c r="S89" s="152">
        <v>50487</v>
      </c>
      <c r="T89" s="153"/>
      <c r="U89" s="153"/>
      <c r="V89" s="154"/>
      <c r="W89" s="152">
        <v>3168</v>
      </c>
      <c r="X89" s="153"/>
      <c r="Y89" s="153"/>
      <c r="Z89" s="154"/>
      <c r="AA89" s="152">
        <v>124214</v>
      </c>
      <c r="AB89" s="153"/>
      <c r="AC89" s="153"/>
      <c r="AD89" s="154"/>
      <c r="AE89" s="152">
        <v>124050</v>
      </c>
      <c r="AF89" s="153"/>
      <c r="AG89" s="153"/>
      <c r="AH89" s="154"/>
      <c r="AI89" s="152">
        <v>117071</v>
      </c>
      <c r="AJ89" s="153"/>
      <c r="AK89" s="153"/>
      <c r="AL89" s="154"/>
      <c r="AM89" s="152">
        <v>6979</v>
      </c>
      <c r="AN89" s="153"/>
      <c r="AO89" s="153"/>
      <c r="AP89" s="154"/>
      <c r="AQ89" s="152">
        <v>164</v>
      </c>
      <c r="AR89" s="153"/>
      <c r="AS89" s="153"/>
      <c r="AT89" s="155"/>
    </row>
    <row r="90" spans="2:46" ht="30.75" customHeight="1">
      <c r="B90" s="108"/>
      <c r="C90" s="109"/>
      <c r="D90" s="157" t="s">
        <v>80</v>
      </c>
      <c r="E90" s="157"/>
      <c r="F90" s="110"/>
      <c r="G90" s="152">
        <v>332658</v>
      </c>
      <c r="H90" s="153"/>
      <c r="I90" s="153"/>
      <c r="J90" s="154"/>
      <c r="K90" s="152">
        <v>324948</v>
      </c>
      <c r="L90" s="153"/>
      <c r="M90" s="153"/>
      <c r="N90" s="154"/>
      <c r="O90" s="152">
        <v>300559</v>
      </c>
      <c r="P90" s="153"/>
      <c r="Q90" s="153"/>
      <c r="R90" s="154"/>
      <c r="S90" s="152">
        <v>24389</v>
      </c>
      <c r="T90" s="153"/>
      <c r="U90" s="153"/>
      <c r="V90" s="154"/>
      <c r="W90" s="152">
        <v>7710</v>
      </c>
      <c r="X90" s="153"/>
      <c r="Y90" s="153"/>
      <c r="Z90" s="154"/>
      <c r="AA90" s="152">
        <v>105923</v>
      </c>
      <c r="AB90" s="153"/>
      <c r="AC90" s="153"/>
      <c r="AD90" s="154"/>
      <c r="AE90" s="152">
        <v>105599</v>
      </c>
      <c r="AF90" s="153"/>
      <c r="AG90" s="153"/>
      <c r="AH90" s="154"/>
      <c r="AI90" s="152">
        <v>103466</v>
      </c>
      <c r="AJ90" s="153"/>
      <c r="AK90" s="153"/>
      <c r="AL90" s="154"/>
      <c r="AM90" s="152">
        <v>2133</v>
      </c>
      <c r="AN90" s="153"/>
      <c r="AO90" s="153"/>
      <c r="AP90" s="154"/>
      <c r="AQ90" s="152">
        <v>324</v>
      </c>
      <c r="AR90" s="153"/>
      <c r="AS90" s="153"/>
      <c r="AT90" s="155"/>
    </row>
    <row r="91" spans="2:46" ht="30.75" customHeight="1" thickBot="1">
      <c r="B91" s="111"/>
      <c r="C91" s="112"/>
      <c r="D91" s="156" t="s">
        <v>31</v>
      </c>
      <c r="E91" s="156"/>
      <c r="F91" s="113"/>
      <c r="G91" s="148">
        <v>339185</v>
      </c>
      <c r="H91" s="149"/>
      <c r="I91" s="149"/>
      <c r="J91" s="150"/>
      <c r="K91" s="148">
        <v>339185</v>
      </c>
      <c r="L91" s="149"/>
      <c r="M91" s="149"/>
      <c r="N91" s="150"/>
      <c r="O91" s="148">
        <v>299171</v>
      </c>
      <c r="P91" s="149"/>
      <c r="Q91" s="149"/>
      <c r="R91" s="150"/>
      <c r="S91" s="148">
        <v>40014</v>
      </c>
      <c r="T91" s="149"/>
      <c r="U91" s="149"/>
      <c r="V91" s="150"/>
      <c r="W91" s="148">
        <v>0</v>
      </c>
      <c r="X91" s="149"/>
      <c r="Y91" s="149"/>
      <c r="Z91" s="150"/>
      <c r="AA91" s="148">
        <v>150750</v>
      </c>
      <c r="AB91" s="149"/>
      <c r="AC91" s="149"/>
      <c r="AD91" s="150"/>
      <c r="AE91" s="148">
        <v>150750</v>
      </c>
      <c r="AF91" s="149"/>
      <c r="AG91" s="149"/>
      <c r="AH91" s="150"/>
      <c r="AI91" s="148">
        <v>143314</v>
      </c>
      <c r="AJ91" s="149"/>
      <c r="AK91" s="149"/>
      <c r="AL91" s="150"/>
      <c r="AM91" s="148">
        <v>7436</v>
      </c>
      <c r="AN91" s="149"/>
      <c r="AO91" s="149"/>
      <c r="AP91" s="150"/>
      <c r="AQ91" s="148">
        <v>0</v>
      </c>
      <c r="AR91" s="149"/>
      <c r="AS91" s="149"/>
      <c r="AT91" s="151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2018-11-16T00:36:38Z</cp:lastPrinted>
  <dcterms:created xsi:type="dcterms:W3CDTF">2011-04-21T08:18:29Z</dcterms:created>
  <dcterms:modified xsi:type="dcterms:W3CDTF">2018-12-27T09:15:38Z</dcterms:modified>
  <cp:category/>
  <cp:version/>
  <cp:contentType/>
  <cp:contentStatus/>
</cp:coreProperties>
</file>