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 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<sst xmlns="http://schemas.openxmlformats.org/spreadsheetml/2006/main" count="1655" uniqueCount="118">
  <si>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</si>
  <si>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</si>
  <si>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</si>
  <si>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</si>
  <si>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</si>
  <si>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</si>
  <si>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</si>
  <si>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</si>
  <si>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</si>
  <si>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</si>
  <si>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</si>
  <si>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</si>
  <si>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</si>
  <si>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</si>
  <si>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</si>
  <si>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</si>
  <si>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</si>
  <si>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</si>
  <si>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</si>
  <si>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</si>
  <si>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</si>
  <si>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</si>
  <si>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</si>
  <si>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</si>
  <si>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</si>
  <si>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</si>
  <si>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</si>
  <si>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</si>
  <si>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</si>
  <si>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</si>
  <si>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</si>
  <si>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</si>
  <si>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</si>
  <si>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</si>
  <si>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</si>
  <si>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</si>
  <si>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</si>
  <si>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</si>
  <si>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</si>
  <si>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</si>
  <si>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</si>
  <si>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</si>
  <si>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</si>
  <si>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</si>
  <si>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</si>
  <si>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</si>
  <si>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</si>
  <si>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</si>
  <si>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</si>
  <si>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</si>
  <si>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</si>
  <si>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</si>
  <si>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</si>
  <si>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</si>
  <si>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</si>
  <si>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</si>
  <si>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</si>
  <si>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</si>
  <si>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</si>
  <si>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</si>
  <si>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</si>
  <si>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</si>
  <si>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</si>
  <si>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</si>
  <si>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</si>
  <si>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</si>
  <si>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</si>
  <si>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</si>
  <si>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</si>
  <si>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</si>
  <si>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</si>
  <si>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</si>
  <si>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</si>
  <si>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</si>
  <si>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</si>
  <si>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</si>
  <si>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</si>
  <si>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</si>
  <si>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</si>
  <si>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</si>
  <si>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</si>
  <si>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</si>
  <si>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</si>
  <si>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</si>
  <si>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</si>
  <si>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</si>
  <si>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</si>
  <si>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</si>
  <si>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</si>
  <si>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</si>
  <si>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</si>
  <si>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</si>
  <si>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</si>
  <si>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</si>
  <si>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</si>
  <si>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</si>
  <si>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</si>
  <si>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</si>
  <si>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</si>
  <si>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</si>
  <si>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</si>
  <si>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</si>
  <si>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</si>
  <si>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</si>
  <si>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</si>
  <si>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</si>
  <si>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</si>
  <si>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</si>
  <si>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（事業所規模５人以上）</t>
  </si>
  <si>
    <t>×</t>
  </si>
  <si>
    <t>平成30年8月分</t>
  </si>
  <si>
    <t>％</t>
  </si>
  <si>
    <t>平成30年8月分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</si>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</sst>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9" applyNumberFormat="1" applyFont="1" applyAlignment="1">
      <alignment horizontal="left"/>
      <protection/>
    </xf>
    <xf numFmtId="0" fontId="5" fillId="0" borderId="0" xfId="119" applyFont="1" applyAlignment="1">
      <alignment horizontal="center"/>
      <protection/>
    </xf>
    <xf numFmtId="0" fontId="6" fillId="0" borderId="0" xfId="119" applyFont="1" applyAlignment="1">
      <alignment horizontal="center"/>
      <protection/>
    </xf>
    <xf numFmtId="0" fontId="2" fillId="0" borderId="0" xfId="119">
      <alignment/>
      <protection/>
    </xf>
    <xf numFmtId="0" fontId="7" fillId="0" borderId="0" xfId="119" applyFont="1" applyAlignment="1">
      <alignment horizontal="left" vertical="center"/>
      <protection/>
    </xf>
    <xf numFmtId="0" fontId="2" fillId="0" borderId="0" xfId="119" applyAlignment="1">
      <alignment/>
      <protection/>
    </xf>
    <xf numFmtId="0" fontId="8" fillId="0" borderId="0" xfId="119" applyFont="1">
      <alignment/>
      <protection/>
    </xf>
    <xf numFmtId="0" fontId="7" fillId="0" borderId="0" xfId="119" applyFont="1" applyAlignment="1">
      <alignment horizontal="distributed" vertical="center"/>
      <protection/>
    </xf>
    <xf numFmtId="0" fontId="9" fillId="0" borderId="0" xfId="119" applyFont="1" applyAlignment="1">
      <alignment horizontal="distributed" vertical="center"/>
      <protection/>
    </xf>
    <xf numFmtId="0" fontId="7" fillId="0" borderId="0" xfId="119" applyFont="1" applyBorder="1" applyAlignment="1">
      <alignment horizontal="center" vertical="center"/>
      <protection/>
    </xf>
    <xf numFmtId="0" fontId="2" fillId="0" borderId="0" xfId="119" applyFont="1" applyBorder="1" applyAlignment="1">
      <alignment horizontal="left" vertical="center"/>
      <protection/>
    </xf>
    <xf numFmtId="0" fontId="9" fillId="0" borderId="0" xfId="119" applyFont="1">
      <alignment/>
      <protection/>
    </xf>
    <xf numFmtId="0" fontId="7" fillId="0" borderId="0" xfId="119" applyFont="1">
      <alignment/>
      <protection/>
    </xf>
    <xf numFmtId="0" fontId="7" fillId="33" borderId="10" xfId="119" applyFont="1" applyFill="1" applyBorder="1" applyAlignment="1">
      <alignment horizontal="center" vertical="center"/>
      <protection/>
    </xf>
    <xf numFmtId="0" fontId="7" fillId="33" borderId="11" xfId="119" applyFont="1" applyFill="1" applyBorder="1" applyAlignment="1">
      <alignment horizontal="center" vertical="center"/>
      <protection/>
    </xf>
    <xf numFmtId="0" fontId="9" fillId="33" borderId="11" xfId="119" applyFont="1" applyFill="1" applyBorder="1" applyAlignment="1">
      <alignment horizontal="center" vertical="center"/>
      <protection/>
    </xf>
    <xf numFmtId="0" fontId="7" fillId="33" borderId="12" xfId="119" applyFont="1" applyFill="1" applyBorder="1" applyAlignment="1">
      <alignment horizontal="center" vertical="center"/>
      <protection/>
    </xf>
    <xf numFmtId="0" fontId="7" fillId="0" borderId="0" xfId="119" applyFont="1" applyAlignment="1">
      <alignment vertical="center"/>
      <protection/>
    </xf>
    <xf numFmtId="0" fontId="7" fillId="33" borderId="13" xfId="119" applyFont="1" applyFill="1" applyBorder="1" applyAlignment="1">
      <alignment horizontal="center" vertical="center"/>
      <protection/>
    </xf>
    <xf numFmtId="0" fontId="7" fillId="33" borderId="14" xfId="119" applyFont="1" applyFill="1" applyBorder="1" applyAlignment="1">
      <alignment horizontal="center" vertical="center"/>
      <protection/>
    </xf>
    <xf numFmtId="0" fontId="7" fillId="33" borderId="15" xfId="119" applyFont="1" applyFill="1" applyBorder="1" applyAlignment="1">
      <alignment horizontal="center" vertical="center"/>
      <protection/>
    </xf>
    <xf numFmtId="0" fontId="7" fillId="33" borderId="16" xfId="119" applyFont="1" applyFill="1" applyBorder="1" applyAlignment="1">
      <alignment horizontal="center" vertical="center"/>
      <protection/>
    </xf>
    <xf numFmtId="0" fontId="10" fillId="0" borderId="17" xfId="119" applyFont="1" applyBorder="1" applyAlignment="1">
      <alignment vertical="top" textRotation="255" wrapText="1"/>
      <protection/>
    </xf>
    <xf numFmtId="0" fontId="10" fillId="0" borderId="0" xfId="119" applyFont="1" applyAlignment="1">
      <alignment vertical="top" textRotation="255" wrapText="1"/>
      <protection/>
    </xf>
    <xf numFmtId="0" fontId="7" fillId="0" borderId="18" xfId="119" applyFont="1" applyBorder="1" applyAlignment="1">
      <alignment horizontal="center" vertical="center"/>
      <protection/>
    </xf>
    <xf numFmtId="0" fontId="9" fillId="0" borderId="19" xfId="119" applyFont="1" applyBorder="1" applyAlignment="1">
      <alignment horizontal="center" vertical="center"/>
      <protection/>
    </xf>
    <xf numFmtId="0" fontId="7" fillId="0" borderId="20" xfId="119" applyFont="1" applyBorder="1" applyAlignment="1">
      <alignment horizontal="center" vertical="center"/>
      <protection/>
    </xf>
    <xf numFmtId="0" fontId="4" fillId="0" borderId="18" xfId="119" applyFont="1" applyBorder="1" applyAlignment="1">
      <alignment horizontal="right" vertical="top"/>
      <protection/>
    </xf>
    <xf numFmtId="0" fontId="4" fillId="0" borderId="21" xfId="119" applyFont="1" applyBorder="1" applyAlignment="1">
      <alignment horizontal="right" vertical="top"/>
      <protection/>
    </xf>
    <xf numFmtId="0" fontId="2" fillId="0" borderId="22" xfId="119" applyFont="1" applyBorder="1">
      <alignment/>
      <protection/>
    </xf>
    <xf numFmtId="0" fontId="2" fillId="0" borderId="0" xfId="119" applyBorder="1">
      <alignment/>
      <protection/>
    </xf>
    <xf numFmtId="49" fontId="9" fillId="0" borderId="0" xfId="119" applyNumberFormat="1" applyFont="1" applyBorder="1" applyAlignment="1">
      <alignment horizontal="distributed" vertical="center" wrapText="1"/>
      <protection/>
    </xf>
    <xf numFmtId="0" fontId="2" fillId="0" borderId="23" xfId="119" applyBorder="1">
      <alignment/>
      <protection/>
    </xf>
    <xf numFmtId="189" fontId="2" fillId="0" borderId="24" xfId="119" applyNumberFormat="1" applyFont="1" applyBorder="1" applyAlignment="1" applyProtection="1">
      <alignment horizontal="right" vertical="center"/>
      <protection locked="0"/>
    </xf>
    <xf numFmtId="189" fontId="2" fillId="0" borderId="23" xfId="119" applyNumberFormat="1" applyFont="1" applyBorder="1" applyAlignment="1" applyProtection="1">
      <alignment horizontal="right" vertical="center"/>
      <protection locked="0"/>
    </xf>
    <xf numFmtId="190" fontId="2" fillId="0" borderId="23" xfId="119" applyNumberFormat="1" applyBorder="1" applyAlignment="1" applyProtection="1">
      <alignment horizontal="right" vertical="center"/>
      <protection locked="0"/>
    </xf>
    <xf numFmtId="0" fontId="2" fillId="0" borderId="25" xfId="119" applyFont="1" applyBorder="1">
      <alignment/>
      <protection/>
    </xf>
    <xf numFmtId="0" fontId="2" fillId="0" borderId="11" xfId="119" applyBorder="1">
      <alignment/>
      <protection/>
    </xf>
    <xf numFmtId="49" fontId="9" fillId="0" borderId="11" xfId="119" applyNumberFormat="1" applyFont="1" applyBorder="1" applyAlignment="1">
      <alignment horizontal="distributed" vertical="center" wrapText="1"/>
      <protection/>
    </xf>
    <xf numFmtId="0" fontId="2" fillId="0" borderId="12" xfId="119" applyBorder="1">
      <alignment/>
      <protection/>
    </xf>
    <xf numFmtId="189" fontId="2" fillId="0" borderId="26" xfId="119" applyNumberFormat="1" applyFont="1" applyBorder="1" applyAlignment="1">
      <alignment horizontal="right" vertical="center"/>
      <protection/>
    </xf>
    <xf numFmtId="189" fontId="2" fillId="0" borderId="12" xfId="119" applyNumberFormat="1" applyFont="1" applyBorder="1" applyAlignment="1" applyProtection="1">
      <alignment horizontal="right" vertical="center"/>
      <protection locked="0"/>
    </xf>
    <xf numFmtId="190" fontId="2" fillId="0" borderId="12" xfId="119" applyNumberFormat="1" applyBorder="1" applyAlignment="1" applyProtection="1">
      <alignment horizontal="right" vertical="center"/>
      <protection locked="0"/>
    </xf>
    <xf numFmtId="0" fontId="2" fillId="0" borderId="27" xfId="119" applyFont="1" applyBorder="1">
      <alignment/>
      <protection/>
    </xf>
    <xf numFmtId="0" fontId="2" fillId="0" borderId="28" xfId="119" applyBorder="1">
      <alignment/>
      <protection/>
    </xf>
    <xf numFmtId="49" fontId="9" fillId="0" borderId="28" xfId="119" applyNumberFormat="1" applyFont="1" applyBorder="1" applyAlignment="1">
      <alignment horizontal="distributed" vertical="center" wrapText="1"/>
      <protection/>
    </xf>
    <xf numFmtId="0" fontId="2" fillId="0" borderId="29" xfId="119" applyBorder="1">
      <alignment/>
      <protection/>
    </xf>
    <xf numFmtId="189" fontId="2" fillId="0" borderId="29" xfId="119" applyNumberFormat="1" applyFont="1" applyBorder="1" applyAlignment="1" applyProtection="1">
      <alignment horizontal="right" vertical="center"/>
      <protection locked="0"/>
    </xf>
    <xf numFmtId="190" fontId="2" fillId="0" borderId="29" xfId="119" applyNumberFormat="1" applyBorder="1" applyAlignment="1" applyProtection="1">
      <alignment horizontal="right" vertical="center"/>
      <protection locked="0"/>
    </xf>
    <xf numFmtId="0" fontId="2" fillId="0" borderId="30" xfId="119" applyFont="1" applyBorder="1">
      <alignment/>
      <protection/>
    </xf>
    <xf numFmtId="0" fontId="2" fillId="0" borderId="31" xfId="119" applyBorder="1">
      <alignment/>
      <protection/>
    </xf>
    <xf numFmtId="49" fontId="9" fillId="0" borderId="31" xfId="119" applyNumberFormat="1" applyFont="1" applyBorder="1" applyAlignment="1">
      <alignment horizontal="distributed" vertical="center" wrapText="1"/>
      <protection/>
    </xf>
    <xf numFmtId="0" fontId="2" fillId="0" borderId="32" xfId="119" applyBorder="1">
      <alignment/>
      <protection/>
    </xf>
    <xf numFmtId="189" fontId="2" fillId="0" borderId="32" xfId="119" applyNumberFormat="1" applyFont="1" applyBorder="1" applyAlignment="1" applyProtection="1">
      <alignment horizontal="right" vertical="center"/>
      <protection locked="0"/>
    </xf>
    <xf numFmtId="190" fontId="2" fillId="0" borderId="32" xfId="119" applyNumberFormat="1" applyBorder="1" applyAlignment="1" applyProtection="1">
      <alignment horizontal="right" vertical="center"/>
      <protection locked="0"/>
    </xf>
    <xf numFmtId="189" fontId="2" fillId="0" borderId="33" xfId="119" applyNumberFormat="1" applyFont="1" applyBorder="1" applyAlignment="1">
      <alignment horizontal="right" vertical="center"/>
      <protection/>
    </xf>
    <xf numFmtId="190" fontId="8" fillId="0" borderId="33" xfId="119" applyNumberFormat="1" applyFont="1" applyBorder="1" applyAlignment="1">
      <alignment horizontal="right" vertical="center"/>
      <protection/>
    </xf>
    <xf numFmtId="189" fontId="2" fillId="0" borderId="34" xfId="119" applyNumberFormat="1" applyFont="1" applyBorder="1" applyAlignment="1" applyProtection="1">
      <alignment horizontal="right" vertical="center"/>
      <protection locked="0"/>
    </xf>
    <xf numFmtId="190" fontId="2" fillId="0" borderId="34" xfId="119" applyNumberFormat="1" applyBorder="1" applyAlignment="1" applyProtection="1">
      <alignment horizontal="right" vertical="center"/>
      <protection locked="0"/>
    </xf>
    <xf numFmtId="189" fontId="2" fillId="0" borderId="30" xfId="119" applyNumberFormat="1" applyFont="1" applyBorder="1" applyAlignment="1">
      <alignment horizontal="right" vertical="center"/>
      <protection/>
    </xf>
    <xf numFmtId="190" fontId="8" fillId="0" borderId="30" xfId="119" applyNumberFormat="1" applyFont="1" applyBorder="1" applyAlignment="1">
      <alignment horizontal="right" vertical="center"/>
      <protection/>
    </xf>
    <xf numFmtId="190" fontId="8" fillId="0" borderId="26" xfId="119" applyNumberFormat="1" applyFont="1" applyBorder="1" applyAlignment="1">
      <alignment horizontal="right" vertical="center"/>
      <protection/>
    </xf>
    <xf numFmtId="0" fontId="2" fillId="0" borderId="0" xfId="119" applyFont="1">
      <alignment/>
      <protection/>
    </xf>
    <xf numFmtId="0" fontId="4" fillId="0" borderId="20" xfId="119" applyFont="1" applyBorder="1" applyAlignment="1">
      <alignment horizontal="right" vertical="top"/>
      <protection/>
    </xf>
    <xf numFmtId="203" fontId="2" fillId="0" borderId="23" xfId="119" applyNumberFormat="1" applyFont="1" applyBorder="1" applyAlignment="1" applyProtection="1">
      <alignment horizontal="right" vertical="center"/>
      <protection locked="0"/>
    </xf>
    <xf numFmtId="203" fontId="2" fillId="0" borderId="12" xfId="119" applyNumberFormat="1" applyFont="1" applyBorder="1" applyAlignment="1" applyProtection="1">
      <alignment horizontal="right" vertical="center"/>
      <protection locked="0"/>
    </xf>
    <xf numFmtId="203" fontId="2" fillId="0" borderId="29" xfId="119" applyNumberFormat="1" applyFont="1" applyBorder="1" applyAlignment="1" applyProtection="1">
      <alignment horizontal="right" vertical="center"/>
      <protection locked="0"/>
    </xf>
    <xf numFmtId="203" fontId="2" fillId="0" borderId="32" xfId="119" applyNumberFormat="1" applyFont="1" applyBorder="1" applyAlignment="1" applyProtection="1">
      <alignment horizontal="right" vertical="center"/>
      <protection locked="0"/>
    </xf>
    <xf numFmtId="203" fontId="2" fillId="0" borderId="33" xfId="119" applyNumberFormat="1" applyFont="1" applyBorder="1" applyAlignment="1">
      <alignment horizontal="right" vertical="center"/>
      <protection/>
    </xf>
    <xf numFmtId="203" fontId="2" fillId="0" borderId="30" xfId="119" applyNumberFormat="1" applyFont="1" applyBorder="1" applyAlignment="1">
      <alignment horizontal="right" vertical="center"/>
      <protection/>
    </xf>
    <xf numFmtId="203" fontId="2" fillId="0" borderId="26" xfId="119" applyNumberFormat="1" applyFont="1" applyBorder="1" applyAlignment="1">
      <alignment horizontal="right" vertical="center"/>
      <protection/>
    </xf>
    <xf numFmtId="0" fontId="2" fillId="0" borderId="21" xfId="119" applyFont="1" applyBorder="1">
      <alignment/>
      <protection/>
    </xf>
    <xf numFmtId="0" fontId="2" fillId="0" borderId="19" xfId="119" applyBorder="1">
      <alignment/>
      <protection/>
    </xf>
    <xf numFmtId="49" fontId="9" fillId="0" borderId="19" xfId="119" applyNumberFormat="1" applyFont="1" applyBorder="1" applyAlignment="1">
      <alignment horizontal="distributed" vertical="center" wrapText="1"/>
      <protection/>
    </xf>
    <xf numFmtId="0" fontId="2" fillId="0" borderId="20" xfId="119" applyBorder="1">
      <alignment/>
      <protection/>
    </xf>
    <xf numFmtId="189" fontId="2" fillId="0" borderId="20" xfId="119" applyNumberFormat="1" applyFont="1" applyBorder="1" applyAlignment="1" applyProtection="1">
      <alignment horizontal="right" vertical="center"/>
      <protection locked="0"/>
    </xf>
    <xf numFmtId="0" fontId="2" fillId="0" borderId="35" xfId="119" applyFont="1" applyBorder="1">
      <alignment/>
      <protection/>
    </xf>
    <xf numFmtId="0" fontId="7" fillId="0" borderId="36" xfId="122" applyFont="1" applyBorder="1" applyAlignment="1">
      <alignment horizontal="center" vertical="center"/>
      <protection/>
    </xf>
    <xf numFmtId="0" fontId="2" fillId="0" borderId="37" xfId="119" applyBorder="1">
      <alignment/>
      <protection/>
    </xf>
    <xf numFmtId="49" fontId="9" fillId="0" borderId="37" xfId="119" applyNumberFormat="1" applyFont="1" applyBorder="1" applyAlignment="1">
      <alignment horizontal="distributed" vertical="center" wrapText="1"/>
      <protection/>
    </xf>
    <xf numFmtId="0" fontId="2" fillId="0" borderId="38" xfId="119" applyBorder="1">
      <alignment/>
      <protection/>
    </xf>
    <xf numFmtId="0" fontId="2" fillId="0" borderId="39" xfId="119" applyFont="1" applyBorder="1">
      <alignment/>
      <protection/>
    </xf>
    <xf numFmtId="0" fontId="2" fillId="0" borderId="40" xfId="119" applyBorder="1">
      <alignment/>
      <protection/>
    </xf>
    <xf numFmtId="49" fontId="9" fillId="0" borderId="40" xfId="119" applyNumberFormat="1" applyFont="1" applyBorder="1" applyAlignment="1">
      <alignment horizontal="distributed" vertical="center" wrapText="1"/>
      <protection/>
    </xf>
    <xf numFmtId="0" fontId="2" fillId="0" borderId="41" xfId="119" applyBorder="1">
      <alignment/>
      <protection/>
    </xf>
    <xf numFmtId="0" fontId="2" fillId="0" borderId="0" xfId="122">
      <alignment/>
      <protection/>
    </xf>
    <xf numFmtId="0" fontId="7" fillId="0" borderId="0" xfId="122" applyFont="1">
      <alignment/>
      <protection/>
    </xf>
    <xf numFmtId="0" fontId="5" fillId="0" borderId="0" xfId="122" applyFont="1" applyAlignment="1">
      <alignment horizontal="center"/>
      <protection/>
    </xf>
    <xf numFmtId="0" fontId="7" fillId="0" borderId="0" xfId="122" applyFont="1" applyAlignment="1">
      <alignment horizontal="distributed" vertical="center"/>
      <protection/>
    </xf>
    <xf numFmtId="0" fontId="7" fillId="0" borderId="0" xfId="122" applyFont="1" applyBorder="1" applyAlignment="1">
      <alignment horizontal="center" vertical="center"/>
      <protection/>
    </xf>
    <xf numFmtId="0" fontId="8" fillId="0" borderId="0" xfId="122" applyFont="1">
      <alignment/>
      <protection/>
    </xf>
    <xf numFmtId="0" fontId="7" fillId="0" borderId="0" xfId="122" applyFont="1" applyBorder="1" applyAlignment="1">
      <alignment horizontal="center"/>
      <protection/>
    </xf>
    <xf numFmtId="0" fontId="7" fillId="0" borderId="42" xfId="122" applyFont="1" applyBorder="1" applyAlignment="1">
      <alignment horizontal="center" vertical="center"/>
      <protection/>
    </xf>
    <xf numFmtId="0" fontId="7" fillId="0" borderId="43" xfId="122" applyFont="1" applyBorder="1" applyAlignment="1">
      <alignment horizontal="center" vertical="center"/>
      <protection/>
    </xf>
    <xf numFmtId="0" fontId="7" fillId="0" borderId="44" xfId="122" applyFont="1" applyBorder="1" applyAlignment="1">
      <alignment horizontal="center" vertical="center"/>
      <protection/>
    </xf>
    <xf numFmtId="0" fontId="7" fillId="0" borderId="0" xfId="122" applyFont="1" applyAlignment="1">
      <alignment horizontal="center" vertical="center"/>
      <protection/>
    </xf>
    <xf numFmtId="0" fontId="7" fillId="0" borderId="45" xfId="122" applyFont="1" applyBorder="1" applyAlignment="1">
      <alignment horizontal="center" vertical="center"/>
      <protection/>
    </xf>
    <xf numFmtId="0" fontId="7" fillId="0" borderId="23" xfId="122" applyFont="1" applyBorder="1" applyAlignment="1">
      <alignment horizontal="center" vertical="center"/>
      <protection/>
    </xf>
    <xf numFmtId="0" fontId="7" fillId="0" borderId="46" xfId="122" applyFont="1" applyBorder="1" applyAlignment="1">
      <alignment horizontal="center" vertical="center"/>
      <protection/>
    </xf>
    <xf numFmtId="0" fontId="7" fillId="0" borderId="0" xfId="122" applyFont="1" applyAlignment="1">
      <alignment vertical="center"/>
      <protection/>
    </xf>
    <xf numFmtId="0" fontId="7" fillId="0" borderId="47" xfId="122" applyFont="1" applyBorder="1" applyAlignment="1">
      <alignment horizontal="center" vertical="center"/>
      <protection/>
    </xf>
    <xf numFmtId="0" fontId="7" fillId="0" borderId="18" xfId="122" applyFont="1" applyBorder="1" applyAlignment="1">
      <alignment horizontal="center" vertical="center"/>
      <protection/>
    </xf>
    <xf numFmtId="0" fontId="7" fillId="0" borderId="19" xfId="122" applyFont="1" applyBorder="1" applyAlignment="1">
      <alignment horizontal="center" vertical="center"/>
      <protection/>
    </xf>
    <xf numFmtId="0" fontId="9" fillId="0" borderId="48" xfId="122" applyFont="1" applyBorder="1">
      <alignment/>
      <protection/>
    </xf>
    <xf numFmtId="0" fontId="9" fillId="0" borderId="49" xfId="122" applyFont="1" applyBorder="1">
      <alignment/>
      <protection/>
    </xf>
    <xf numFmtId="0" fontId="9" fillId="0" borderId="50" xfId="122" applyNumberFormat="1" applyFont="1" applyBorder="1" applyAlignment="1">
      <alignment horizontal="distributed" vertical="top" wrapText="1"/>
      <protection/>
    </xf>
    <xf numFmtId="0" fontId="9" fillId="0" borderId="0" xfId="122" applyFont="1">
      <alignment/>
      <protection/>
    </xf>
    <xf numFmtId="0" fontId="9" fillId="0" borderId="51" xfId="122" applyFont="1" applyBorder="1">
      <alignment/>
      <protection/>
    </xf>
    <xf numFmtId="0" fontId="9" fillId="0" borderId="52" xfId="122" applyFont="1" applyBorder="1">
      <alignment/>
      <protection/>
    </xf>
    <xf numFmtId="0" fontId="9" fillId="0" borderId="53" xfId="122" applyNumberFormat="1" applyFont="1" applyBorder="1" applyAlignment="1">
      <alignment horizontal="distributed" vertical="top" wrapText="1"/>
      <protection/>
    </xf>
    <xf numFmtId="0" fontId="9" fillId="0" borderId="54" xfId="122" applyFont="1" applyBorder="1">
      <alignment/>
      <protection/>
    </xf>
    <xf numFmtId="0" fontId="9" fillId="0" borderId="55" xfId="122" applyFont="1" applyBorder="1">
      <alignment/>
      <protection/>
    </xf>
    <xf numFmtId="0" fontId="9" fillId="0" borderId="56" xfId="122" applyNumberFormat="1" applyFont="1" applyBorder="1" applyAlignment="1">
      <alignment horizontal="distributed" vertical="top" wrapText="1"/>
      <protection/>
    </xf>
    <xf numFmtId="0" fontId="9" fillId="0" borderId="0" xfId="122" applyFont="1" applyBorder="1">
      <alignment/>
      <protection/>
    </xf>
    <xf numFmtId="0" fontId="7" fillId="0" borderId="0" xfId="122" applyNumberFormat="1" applyFont="1" applyBorder="1" applyAlignment="1">
      <alignment horizontal="distributed" vertical="center" wrapText="1"/>
      <protection/>
    </xf>
    <xf numFmtId="0" fontId="9" fillId="0" borderId="0" xfId="122" applyNumberFormat="1" applyFont="1" applyBorder="1" applyAlignment="1">
      <alignment horizontal="distributed" vertical="top" wrapText="1"/>
      <protection/>
    </xf>
    <xf numFmtId="3" fontId="2" fillId="0" borderId="0" xfId="122" applyNumberFormat="1" applyFont="1" applyBorder="1" applyAlignment="1">
      <alignment horizontal="right" vertical="center" wrapText="1"/>
      <protection/>
    </xf>
    <xf numFmtId="0" fontId="7" fillId="0" borderId="0" xfId="122" applyFont="1" applyAlignment="1" quotePrefix="1">
      <alignment vertical="center"/>
      <protection/>
    </xf>
    <xf numFmtId="0" fontId="7" fillId="0" borderId="0" xfId="122" applyFont="1" applyBorder="1" applyAlignment="1">
      <alignment textRotation="180"/>
      <protection/>
    </xf>
    <xf numFmtId="0" fontId="9" fillId="0" borderId="0" xfId="122" applyNumberFormat="1" applyFont="1" applyBorder="1" applyAlignment="1">
      <alignment/>
      <protection/>
    </xf>
    <xf numFmtId="0" fontId="5" fillId="0" borderId="0" xfId="122" applyFont="1" applyAlignment="1">
      <alignment vertical="top"/>
      <protection/>
    </xf>
    <xf numFmtId="0" fontId="7" fillId="0" borderId="0" xfId="122" applyFont="1" applyBorder="1" applyAlignment="1" quotePrefix="1">
      <alignment textRotation="180"/>
      <protection/>
    </xf>
    <xf numFmtId="0" fontId="11" fillId="0" borderId="0" xfId="122" applyFont="1">
      <alignment/>
      <protection/>
    </xf>
    <xf numFmtId="0" fontId="2" fillId="0" borderId="34" xfId="119" applyBorder="1">
      <alignment/>
      <protection/>
    </xf>
    <xf numFmtId="49" fontId="9" fillId="0" borderId="57" xfId="119" applyNumberFormat="1" applyFont="1" applyBorder="1" applyAlignment="1">
      <alignment horizontal="distributed" vertical="center" wrapText="1"/>
      <protection/>
    </xf>
    <xf numFmtId="0" fontId="7" fillId="33" borderId="13" xfId="119" applyFont="1" applyFill="1" applyBorder="1" applyAlignment="1">
      <alignment horizontal="center" vertical="center"/>
      <protection/>
    </xf>
    <xf numFmtId="0" fontId="7" fillId="33" borderId="14" xfId="119" applyFont="1" applyFill="1" applyBorder="1" applyAlignment="1">
      <alignment horizontal="center" vertical="center"/>
      <protection/>
    </xf>
    <xf numFmtId="49" fontId="10" fillId="0" borderId="17" xfId="119" applyNumberFormat="1" applyFont="1" applyFill="1" applyBorder="1" applyAlignment="1">
      <alignment vertical="top" textRotation="255" wrapText="1"/>
      <protection/>
    </xf>
    <xf numFmtId="0" fontId="2" fillId="0" borderId="0" xfId="119" applyFill="1" applyAlignment="1">
      <alignment/>
      <protection/>
    </xf>
    <xf numFmtId="0" fontId="2" fillId="0" borderId="17" xfId="119" applyFill="1" applyBorder="1" applyAlignment="1">
      <alignment/>
      <protection/>
    </xf>
    <xf numFmtId="0" fontId="0" fillId="0" borderId="17" xfId="120" applyFill="1" applyBorder="1" applyAlignment="1">
      <alignment vertical="center"/>
      <protection/>
    </xf>
    <xf numFmtId="0" fontId="0" fillId="0" borderId="0" xfId="120" applyFill="1" applyAlignment="1">
      <alignment vertical="center"/>
      <protection/>
    </xf>
    <xf numFmtId="0" fontId="0" fillId="0" borderId="17" xfId="120" applyBorder="1" applyAlignment="1">
      <alignment vertical="center"/>
      <protection/>
    </xf>
    <xf numFmtId="0" fontId="0" fillId="0" borderId="0" xfId="120" applyAlignment="1">
      <alignment vertical="center"/>
      <protection/>
    </xf>
    <xf numFmtId="0" fontId="2" fillId="0" borderId="0" xfId="119" applyFont="1" applyBorder="1" applyAlignment="1">
      <alignment horizontal="left" vertical="center"/>
      <protection/>
    </xf>
    <xf numFmtId="0" fontId="10" fillId="0" borderId="0" xfId="119" applyFont="1" applyAlignment="1">
      <alignment horizontal="center"/>
      <protection/>
    </xf>
    <xf numFmtId="0" fontId="7" fillId="33" borderId="10" xfId="119" applyFont="1" applyFill="1" applyBorder="1" applyAlignment="1">
      <alignment horizontal="center" vertical="center"/>
      <protection/>
    </xf>
    <xf numFmtId="0" fontId="7" fillId="33" borderId="11" xfId="119" applyFont="1" applyFill="1" applyBorder="1" applyAlignment="1">
      <alignment horizontal="center" vertical="center"/>
      <protection/>
    </xf>
    <xf numFmtId="0" fontId="2" fillId="33" borderId="11" xfId="119" applyFill="1" applyBorder="1" applyAlignment="1">
      <alignment horizontal="center" vertical="center"/>
      <protection/>
    </xf>
    <xf numFmtId="0" fontId="7" fillId="33" borderId="52" xfId="119" applyFont="1" applyFill="1" applyBorder="1" applyAlignment="1">
      <alignment horizontal="center" vertical="center"/>
      <protection/>
    </xf>
    <xf numFmtId="0" fontId="7" fillId="33" borderId="58" xfId="119" applyFont="1" applyFill="1" applyBorder="1" applyAlignment="1">
      <alignment horizontal="center" vertical="center"/>
      <protection/>
    </xf>
    <xf numFmtId="0" fontId="7" fillId="33" borderId="53" xfId="119" applyFont="1" applyFill="1" applyBorder="1" applyAlignment="1">
      <alignment horizontal="center" vertical="center"/>
      <protection/>
    </xf>
    <xf numFmtId="0" fontId="2" fillId="0" borderId="58" xfId="119" applyBorder="1" applyAlignment="1">
      <alignment horizontal="center" vertical="center"/>
      <protection/>
    </xf>
    <xf numFmtId="0" fontId="2" fillId="0" borderId="53" xfId="119" applyBorder="1" applyAlignment="1">
      <alignment horizontal="center" vertical="center"/>
      <protection/>
    </xf>
    <xf numFmtId="0" fontId="7" fillId="33" borderId="25" xfId="119" applyFont="1" applyFill="1" applyBorder="1" applyAlignment="1">
      <alignment horizontal="center" vertical="center"/>
      <protection/>
    </xf>
    <xf numFmtId="0" fontId="2" fillId="0" borderId="59" xfId="119" applyBorder="1" applyAlignment="1">
      <alignment horizontal="center" vertical="center"/>
      <protection/>
    </xf>
    <xf numFmtId="0" fontId="2" fillId="0" borderId="14" xfId="119" applyBorder="1" applyAlignment="1">
      <alignment horizontal="center" vertical="center"/>
      <protection/>
    </xf>
    <xf numFmtId="3" fontId="7" fillId="0" borderId="55" xfId="122" applyNumberFormat="1" applyFont="1" applyBorder="1" applyAlignment="1">
      <alignment horizontal="right" vertical="center"/>
      <protection/>
    </xf>
    <xf numFmtId="3" fontId="7" fillId="0" borderId="60" xfId="122" applyNumberFormat="1" applyFont="1" applyBorder="1" applyAlignment="1">
      <alignment horizontal="right" vertical="center"/>
      <protection/>
    </xf>
    <xf numFmtId="3" fontId="7" fillId="0" borderId="56" xfId="122" applyNumberFormat="1" applyFont="1" applyBorder="1" applyAlignment="1">
      <alignment horizontal="right" vertical="center"/>
      <protection/>
    </xf>
    <xf numFmtId="3" fontId="7" fillId="0" borderId="61" xfId="122" applyNumberFormat="1" applyFont="1" applyBorder="1" applyAlignment="1">
      <alignment horizontal="right" vertical="center"/>
      <protection/>
    </xf>
    <xf numFmtId="3" fontId="7" fillId="0" borderId="49" xfId="122" applyNumberFormat="1" applyFont="1" applyBorder="1" applyAlignment="1">
      <alignment horizontal="right" vertical="center"/>
      <protection/>
    </xf>
    <xf numFmtId="3" fontId="7" fillId="0" borderId="62" xfId="122" applyNumberFormat="1" applyFont="1" applyBorder="1" applyAlignment="1">
      <alignment horizontal="right" vertical="center"/>
      <protection/>
    </xf>
    <xf numFmtId="3" fontId="7" fillId="0" borderId="50" xfId="122" applyNumberFormat="1" applyFont="1" applyBorder="1" applyAlignment="1">
      <alignment horizontal="right" vertical="center"/>
      <protection/>
    </xf>
    <xf numFmtId="3" fontId="7" fillId="0" borderId="63" xfId="122" applyNumberFormat="1" applyFont="1" applyBorder="1" applyAlignment="1">
      <alignment horizontal="right" vertical="center"/>
      <protection/>
    </xf>
    <xf numFmtId="0" fontId="7" fillId="0" borderId="60" xfId="121" applyNumberFormat="1" applyFont="1" applyBorder="1" applyAlignment="1">
      <alignment horizontal="distributed" vertical="center" wrapText="1"/>
      <protection/>
    </xf>
    <xf numFmtId="0" fontId="7" fillId="0" borderId="58" xfId="121" applyNumberFormat="1" applyFont="1" applyBorder="1" applyAlignment="1">
      <alignment horizontal="distributed" vertical="center" wrapText="1"/>
      <protection/>
    </xf>
    <xf numFmtId="0" fontId="4" fillId="0" borderId="18" xfId="122" applyFont="1" applyBorder="1" applyAlignment="1">
      <alignment horizontal="right" vertical="top"/>
      <protection/>
    </xf>
    <xf numFmtId="0" fontId="4" fillId="0" borderId="19" xfId="122" applyFont="1" applyBorder="1" applyAlignment="1">
      <alignment horizontal="right" vertical="top"/>
      <protection/>
    </xf>
    <xf numFmtId="0" fontId="4" fillId="0" borderId="20" xfId="122" applyFont="1" applyBorder="1" applyAlignment="1">
      <alignment horizontal="right" vertical="top"/>
      <protection/>
    </xf>
    <xf numFmtId="0" fontId="4" fillId="0" borderId="64" xfId="122" applyFont="1" applyBorder="1" applyAlignment="1">
      <alignment horizontal="right" vertical="top"/>
      <protection/>
    </xf>
    <xf numFmtId="0" fontId="7" fillId="0" borderId="62" xfId="121" applyNumberFormat="1" applyFont="1" applyBorder="1" applyAlignment="1">
      <alignment horizontal="distributed" vertical="center" wrapText="1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1" xfId="122" applyFont="1" applyBorder="1" applyAlignment="1">
      <alignment horizontal="center" vertical="center"/>
      <protection/>
    </xf>
    <xf numFmtId="0" fontId="9" fillId="0" borderId="12" xfId="122" applyFont="1" applyBorder="1" applyAlignment="1">
      <alignment horizontal="center" vertical="center"/>
      <protection/>
    </xf>
    <xf numFmtId="0" fontId="9" fillId="0" borderId="65" xfId="122" applyFont="1" applyBorder="1" applyAlignment="1">
      <alignment horizontal="center" vertical="center"/>
      <protection/>
    </xf>
    <xf numFmtId="0" fontId="9" fillId="0" borderId="46" xfId="122" applyFont="1" applyBorder="1" applyAlignment="1">
      <alignment horizontal="center" vertical="center"/>
      <protection/>
    </xf>
    <xf numFmtId="0" fontId="9" fillId="0" borderId="36" xfId="122" applyFont="1" applyBorder="1" applyAlignment="1">
      <alignment horizontal="center" vertical="center"/>
      <protection/>
    </xf>
    <xf numFmtId="0" fontId="7" fillId="0" borderId="10" xfId="122" applyFont="1" applyBorder="1" applyAlignment="1">
      <alignment horizontal="center" vertical="center"/>
      <protection/>
    </xf>
    <xf numFmtId="0" fontId="7" fillId="0" borderId="11" xfId="122" applyFont="1" applyBorder="1" applyAlignment="1">
      <alignment horizontal="center" vertical="center"/>
      <protection/>
    </xf>
    <xf numFmtId="0" fontId="7" fillId="0" borderId="12" xfId="122" applyFont="1" applyBorder="1" applyAlignment="1">
      <alignment horizontal="center" vertical="center"/>
      <protection/>
    </xf>
    <xf numFmtId="0" fontId="7" fillId="0" borderId="65" xfId="122" applyFont="1" applyBorder="1" applyAlignment="1">
      <alignment horizontal="center" vertical="center"/>
      <protection/>
    </xf>
    <xf numFmtId="0" fontId="7" fillId="0" borderId="46" xfId="122" applyFont="1" applyBorder="1" applyAlignment="1">
      <alignment horizontal="center" vertical="center"/>
      <protection/>
    </xf>
    <xf numFmtId="0" fontId="7" fillId="0" borderId="36" xfId="122" applyFont="1" applyBorder="1" applyAlignment="1">
      <alignment horizontal="center" vertical="center"/>
      <protection/>
    </xf>
    <xf numFmtId="0" fontId="9" fillId="0" borderId="66" xfId="122" applyFont="1" applyBorder="1" applyAlignment="1">
      <alignment horizontal="center" vertical="center"/>
      <protection/>
    </xf>
    <xf numFmtId="0" fontId="9" fillId="0" borderId="67" xfId="122" applyFont="1" applyBorder="1" applyAlignment="1">
      <alignment horizontal="center" vertical="center"/>
      <protection/>
    </xf>
    <xf numFmtId="0" fontId="10" fillId="0" borderId="68" xfId="122" applyFont="1" applyBorder="1" applyAlignment="1">
      <alignment horizontal="left"/>
      <protection/>
    </xf>
    <xf numFmtId="0" fontId="10" fillId="0" borderId="68" xfId="123" applyFont="1" applyBorder="1" applyAlignment="1">
      <alignment horizontal="left"/>
      <protection/>
    </xf>
    <xf numFmtId="0" fontId="7" fillId="0" borderId="69" xfId="122" applyFont="1" applyBorder="1" applyAlignment="1">
      <alignment horizontal="center" vertical="center"/>
      <protection/>
    </xf>
    <xf numFmtId="0" fontId="7" fillId="0" borderId="70" xfId="122" applyFont="1" applyBorder="1" applyAlignment="1">
      <alignment horizontal="center" vertical="center"/>
      <protection/>
    </xf>
    <xf numFmtId="0" fontId="7" fillId="0" borderId="71" xfId="122" applyFont="1" applyBorder="1" applyAlignment="1">
      <alignment horizontal="center" vertical="center"/>
      <protection/>
    </xf>
    <xf numFmtId="0" fontId="7" fillId="0" borderId="72" xfId="122" applyFont="1" applyBorder="1" applyAlignment="1">
      <alignment horizontal="center" vertical="center"/>
      <protection/>
    </xf>
    <xf numFmtId="0" fontId="7" fillId="0" borderId="45" xfId="122" applyFont="1" applyBorder="1" applyAlignment="1">
      <alignment horizontal="center" vertical="center"/>
      <protection/>
    </xf>
    <xf numFmtId="0" fontId="7" fillId="0" borderId="0" xfId="122" applyFont="1" applyBorder="1" applyAlignment="1">
      <alignment horizontal="center" vertical="center"/>
      <protection/>
    </xf>
    <xf numFmtId="3" fontId="7" fillId="0" borderId="73" xfId="122" applyNumberFormat="1" applyFont="1" applyBorder="1" applyAlignment="1">
      <alignment horizontal="right" vertical="center"/>
      <protection/>
    </xf>
    <xf numFmtId="3" fontId="7" fillId="0" borderId="68" xfId="122" applyNumberFormat="1" applyFont="1" applyBorder="1" applyAlignment="1">
      <alignment horizontal="right" vertical="center"/>
      <protection/>
    </xf>
    <xf numFmtId="3" fontId="7" fillId="0" borderId="74" xfId="122" applyNumberFormat="1" applyFont="1" applyBorder="1" applyAlignment="1">
      <alignment horizontal="right" vertical="center"/>
      <protection/>
    </xf>
    <xf numFmtId="3" fontId="7" fillId="0" borderId="75" xfId="122" applyNumberFormat="1" applyFont="1" applyBorder="1" applyAlignment="1">
      <alignment horizontal="right" vertical="center"/>
      <protection/>
    </xf>
    <xf numFmtId="3" fontId="7" fillId="0" borderId="52" xfId="122" applyNumberFormat="1" applyFont="1" applyBorder="1" applyAlignment="1">
      <alignment horizontal="right" vertical="center"/>
      <protection/>
    </xf>
    <xf numFmtId="3" fontId="7" fillId="0" borderId="58" xfId="122" applyNumberFormat="1" applyFont="1" applyBorder="1" applyAlignment="1">
      <alignment horizontal="right" vertical="center"/>
      <protection/>
    </xf>
    <xf numFmtId="3" fontId="7" fillId="0" borderId="53" xfId="122" applyNumberFormat="1" applyFont="1" applyBorder="1" applyAlignment="1">
      <alignment horizontal="right" vertical="center"/>
      <protection/>
    </xf>
    <xf numFmtId="3" fontId="7" fillId="0" borderId="76" xfId="122" applyNumberFormat="1" applyFont="1" applyBorder="1" applyAlignment="1">
      <alignment horizontal="right" vertical="center"/>
      <protection/>
    </xf>
    <xf numFmtId="0" fontId="7" fillId="0" borderId="77" xfId="122" applyFont="1" applyBorder="1" applyAlignment="1" quotePrefix="1">
      <alignment horizontal="center" textRotation="180"/>
      <protection/>
    </xf>
    <xf numFmtId="187" fontId="7" fillId="0" borderId="55" xfId="122" applyNumberFormat="1" applyFont="1" applyBorder="1" applyAlignment="1">
      <alignment horizontal="right" vertical="center" wrapText="1"/>
      <protection/>
    </xf>
    <xf numFmtId="0" fontId="2" fillId="0" borderId="60" xfId="123" applyBorder="1">
      <alignment vertical="center"/>
      <protection/>
    </xf>
    <xf numFmtId="0" fontId="2" fillId="0" borderId="56" xfId="123" applyBorder="1">
      <alignment vertical="center"/>
      <protection/>
    </xf>
    <xf numFmtId="0" fontId="2" fillId="0" borderId="61" xfId="123" applyBorder="1">
      <alignment vertical="center"/>
      <protection/>
    </xf>
    <xf numFmtId="0" fontId="5" fillId="0" borderId="0" xfId="122" applyFont="1" applyAlignment="1">
      <alignment horizontal="center"/>
      <protection/>
    </xf>
    <xf numFmtId="0" fontId="7" fillId="0" borderId="0" xfId="122" applyFont="1" applyAlignment="1">
      <alignment horizontal="distributed" vertical="center"/>
      <protection/>
    </xf>
    <xf numFmtId="0" fontId="7" fillId="0" borderId="0" xfId="122" applyFont="1" applyBorder="1" applyAlignment="1">
      <alignment horizontal="center"/>
      <protection/>
    </xf>
    <xf numFmtId="187" fontId="7" fillId="0" borderId="52" xfId="122" applyNumberFormat="1" applyFont="1" applyBorder="1" applyAlignment="1">
      <alignment horizontal="right" vertical="center" wrapText="1"/>
      <protection/>
    </xf>
    <xf numFmtId="0" fontId="2" fillId="0" borderId="58" xfId="123" applyBorder="1">
      <alignment vertical="center"/>
      <protection/>
    </xf>
    <xf numFmtId="0" fontId="2" fillId="0" borderId="53" xfId="123" applyBorder="1">
      <alignment vertical="center"/>
      <protection/>
    </xf>
    <xf numFmtId="0" fontId="2" fillId="0" borderId="76" xfId="123" applyBorder="1">
      <alignment vertical="center"/>
      <protection/>
    </xf>
    <xf numFmtId="187" fontId="7" fillId="0" borderId="49" xfId="122" applyNumberFormat="1" applyFont="1" applyBorder="1" applyAlignment="1">
      <alignment horizontal="right" vertical="center" wrapText="1"/>
      <protection/>
    </xf>
    <xf numFmtId="0" fontId="2" fillId="0" borderId="62" xfId="123" applyBorder="1">
      <alignment vertical="center"/>
      <protection/>
    </xf>
    <xf numFmtId="0" fontId="2" fillId="0" borderId="63" xfId="123" applyBorder="1">
      <alignment vertical="center"/>
      <protection/>
    </xf>
    <xf numFmtId="0" fontId="2" fillId="0" borderId="19" xfId="123" applyBorder="1">
      <alignment vertical="center"/>
      <protection/>
    </xf>
    <xf numFmtId="0" fontId="2" fillId="0" borderId="20" xfId="123" applyBorder="1">
      <alignment vertical="center"/>
      <protection/>
    </xf>
    <xf numFmtId="0" fontId="2" fillId="0" borderId="64" xfId="123" applyBorder="1">
      <alignment vertical="center"/>
      <protection/>
    </xf>
    <xf numFmtId="0" fontId="2" fillId="0" borderId="50" xfId="123" applyBorder="1">
      <alignment vertical="center"/>
      <protection/>
    </xf>
    <xf numFmtId="0" fontId="7" fillId="0" borderId="66" xfId="122" applyFont="1" applyBorder="1" applyAlignment="1">
      <alignment horizontal="center" vertical="center"/>
      <protection/>
    </xf>
    <xf numFmtId="0" fontId="7" fillId="0" borderId="67" xfId="122" applyFont="1" applyBorder="1" applyAlignment="1">
      <alignment horizontal="center" vertical="center"/>
      <protection/>
    </xf>
    <xf numFmtId="187" fontId="7" fillId="0" borderId="73" xfId="122" applyNumberFormat="1" applyFont="1" applyBorder="1" applyAlignment="1">
      <alignment horizontal="right" vertical="center" wrapText="1"/>
      <protection/>
    </xf>
    <xf numFmtId="187" fontId="7" fillId="0" borderId="68" xfId="122" applyNumberFormat="1" applyFont="1" applyBorder="1" applyAlignment="1">
      <alignment horizontal="right" vertical="center" wrapText="1"/>
      <protection/>
    </xf>
    <xf numFmtId="187" fontId="7" fillId="0" borderId="75" xfId="122" applyNumberFormat="1" applyFont="1" applyBorder="1" applyAlignment="1">
      <alignment horizontal="right" vertical="center" wrapText="1"/>
      <protection/>
    </xf>
    <xf numFmtId="187" fontId="7" fillId="0" borderId="62" xfId="122" applyNumberFormat="1" applyFont="1" applyBorder="1" applyAlignment="1">
      <alignment horizontal="right" vertical="center" wrapText="1"/>
      <protection/>
    </xf>
    <xf numFmtId="187" fontId="7" fillId="0" borderId="50" xfId="122" applyNumberFormat="1" applyFont="1" applyBorder="1" applyAlignment="1">
      <alignment horizontal="right" vertical="center" wrapText="1"/>
      <protection/>
    </xf>
    <xf numFmtId="187" fontId="7" fillId="0" borderId="63" xfId="122" applyNumberFormat="1" applyFont="1" applyBorder="1" applyAlignment="1">
      <alignment horizontal="right" vertical="center" wrapText="1"/>
      <protection/>
    </xf>
    <xf numFmtId="187" fontId="7" fillId="0" borderId="74" xfId="122" applyNumberFormat="1" applyFont="1" applyBorder="1" applyAlignment="1">
      <alignment horizontal="right" vertical="center" wrapText="1"/>
      <protection/>
    </xf>
    <xf numFmtId="3" fontId="7" fillId="0" borderId="55" xfId="122" applyNumberFormat="1" applyFont="1" applyBorder="1" applyAlignment="1">
      <alignment horizontal="right" vertical="center" wrapText="1"/>
      <protection/>
    </xf>
    <xf numFmtId="3" fontId="7" fillId="0" borderId="60" xfId="122" applyNumberFormat="1" applyFont="1" applyBorder="1" applyAlignment="1">
      <alignment horizontal="right" vertical="center" wrapText="1"/>
      <protection/>
    </xf>
    <xf numFmtId="3" fontId="7" fillId="0" borderId="61" xfId="122" applyNumberFormat="1" applyFont="1" applyBorder="1" applyAlignment="1">
      <alignment horizontal="right" vertical="center" wrapText="1"/>
      <protection/>
    </xf>
    <xf numFmtId="0" fontId="7" fillId="0" borderId="0" xfId="122" applyFont="1" applyBorder="1" applyAlignment="1">
      <alignment horizontal="distributed" vertical="center"/>
      <protection/>
    </xf>
    <xf numFmtId="3" fontId="7" fillId="0" borderId="49" xfId="122" applyNumberFormat="1" applyFont="1" applyBorder="1" applyAlignment="1">
      <alignment horizontal="right" vertical="center" wrapText="1"/>
      <protection/>
    </xf>
    <xf numFmtId="3" fontId="7" fillId="0" borderId="62" xfId="122" applyNumberFormat="1" applyFont="1" applyBorder="1" applyAlignment="1">
      <alignment horizontal="right" vertical="center" wrapText="1"/>
      <protection/>
    </xf>
    <xf numFmtId="3" fontId="7" fillId="0" borderId="50" xfId="122" applyNumberFormat="1" applyFont="1" applyBorder="1" applyAlignment="1">
      <alignment horizontal="right" vertical="center" wrapText="1"/>
      <protection/>
    </xf>
    <xf numFmtId="3" fontId="7" fillId="0" borderId="63" xfId="122" applyNumberFormat="1" applyFont="1" applyBorder="1" applyAlignment="1">
      <alignment horizontal="right" vertical="center" wrapText="1"/>
      <protection/>
    </xf>
    <xf numFmtId="3" fontId="7" fillId="0" borderId="56" xfId="122" applyNumberFormat="1" applyFont="1" applyBorder="1" applyAlignment="1">
      <alignment horizontal="right" vertical="center" wrapText="1"/>
      <protection/>
    </xf>
    <xf numFmtId="0" fontId="7" fillId="0" borderId="77" xfId="122" applyFont="1" applyBorder="1" applyAlignment="1">
      <alignment horizontal="center" textRotation="180"/>
      <protection/>
    </xf>
    <xf numFmtId="3" fontId="7" fillId="0" borderId="52" xfId="122" applyNumberFormat="1" applyFont="1" applyBorder="1" applyAlignment="1">
      <alignment horizontal="right" vertical="center" wrapText="1"/>
      <protection/>
    </xf>
    <xf numFmtId="3" fontId="7" fillId="0" borderId="58" xfId="122" applyNumberFormat="1" applyFont="1" applyBorder="1" applyAlignment="1">
      <alignment horizontal="right" vertical="center" wrapText="1"/>
      <protection/>
    </xf>
    <xf numFmtId="3" fontId="7" fillId="0" borderId="53" xfId="122" applyNumberFormat="1" applyFont="1" applyBorder="1" applyAlignment="1">
      <alignment horizontal="right" vertical="center" wrapText="1"/>
      <protection/>
    </xf>
    <xf numFmtId="3" fontId="7" fillId="0" borderId="76" xfId="122" applyNumberFormat="1" applyFont="1" applyBorder="1" applyAlignment="1">
      <alignment horizontal="right" vertical="center" wrapText="1"/>
      <protection/>
    </xf>
    <xf numFmtId="0" fontId="2" fillId="0" borderId="0" xfId="122" applyFont="1" applyBorder="1" applyAlignment="1">
      <alignment horizontal="center" vertical="center"/>
      <protection/>
    </xf>
  </cellXfs>
  <cellStyles count="11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7" xfId="116"/>
    <cellStyle name="標準 8" xfId="117"/>
    <cellStyle name="標準 9" xfId="118"/>
    <cellStyle name="標準_03 公表用統計表csvファイル加工用マクロrev2.1" xfId="119"/>
    <cellStyle name="標準_H2202月報用データ" xfId="120"/>
    <cellStyle name="標準_RGPH_TKEI" xfId="121"/>
    <cellStyle name="標準_RGPH_TKEI_結果原表H18.6 6-8表" xfId="122"/>
    <cellStyle name="標準_結果原表H19.3 6-8表" xfId="123"/>
    <cellStyle name="Followed Hyperlink" xfId="124"/>
    <cellStyle name="良い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512251</v>
      </c>
      <c r="F9" s="35">
        <v>284671</v>
      </c>
      <c r="G9" s="35">
        <v>227580</v>
      </c>
      <c r="H9" s="35">
        <v>6934</v>
      </c>
      <c r="I9" s="35">
        <v>3838</v>
      </c>
      <c r="J9" s="35">
        <v>3096</v>
      </c>
      <c r="K9" s="35">
        <v>8429</v>
      </c>
      <c r="L9" s="35">
        <v>4369</v>
      </c>
      <c r="M9" s="35">
        <v>4060</v>
      </c>
      <c r="N9" s="35">
        <v>510756</v>
      </c>
      <c r="O9" s="35">
        <v>284140</v>
      </c>
      <c r="P9" s="35">
        <v>226616</v>
      </c>
      <c r="Q9" s="36">
        <v>32.1</v>
      </c>
      <c r="R9" s="36">
        <v>14.3</v>
      </c>
      <c r="S9" s="36">
        <v>54.5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17387</v>
      </c>
      <c r="F11" s="48">
        <v>13747</v>
      </c>
      <c r="G11" s="48">
        <v>3640</v>
      </c>
      <c r="H11" s="48">
        <v>18</v>
      </c>
      <c r="I11" s="48">
        <v>9</v>
      </c>
      <c r="J11" s="48">
        <v>9</v>
      </c>
      <c r="K11" s="48">
        <v>174</v>
      </c>
      <c r="L11" s="48">
        <v>163</v>
      </c>
      <c r="M11" s="48">
        <v>11</v>
      </c>
      <c r="N11" s="48">
        <v>17231</v>
      </c>
      <c r="O11" s="48">
        <v>13593</v>
      </c>
      <c r="P11" s="48">
        <v>3638</v>
      </c>
      <c r="Q11" s="49">
        <v>5.4</v>
      </c>
      <c r="R11" s="49">
        <v>1.8</v>
      </c>
      <c r="S11" s="49">
        <v>18.6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151236</v>
      </c>
      <c r="F12" s="48">
        <v>115599</v>
      </c>
      <c r="G12" s="48">
        <v>35637</v>
      </c>
      <c r="H12" s="48">
        <v>1209</v>
      </c>
      <c r="I12" s="48">
        <v>911</v>
      </c>
      <c r="J12" s="48">
        <v>298</v>
      </c>
      <c r="K12" s="48">
        <v>1204</v>
      </c>
      <c r="L12" s="48">
        <v>871</v>
      </c>
      <c r="M12" s="48">
        <v>333</v>
      </c>
      <c r="N12" s="48">
        <v>151241</v>
      </c>
      <c r="O12" s="48">
        <v>115639</v>
      </c>
      <c r="P12" s="48">
        <v>35602</v>
      </c>
      <c r="Q12" s="49">
        <v>11.3</v>
      </c>
      <c r="R12" s="49">
        <v>2.9</v>
      </c>
      <c r="S12" s="49">
        <v>38.5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1969</v>
      </c>
      <c r="F13" s="48">
        <v>1846</v>
      </c>
      <c r="G13" s="48">
        <v>123</v>
      </c>
      <c r="H13" s="48">
        <v>17</v>
      </c>
      <c r="I13" s="48">
        <v>17</v>
      </c>
      <c r="J13" s="48">
        <v>0</v>
      </c>
      <c r="K13" s="48">
        <v>0</v>
      </c>
      <c r="L13" s="48">
        <v>0</v>
      </c>
      <c r="M13" s="48">
        <v>0</v>
      </c>
      <c r="N13" s="48">
        <v>1986</v>
      </c>
      <c r="O13" s="48">
        <v>1863</v>
      </c>
      <c r="P13" s="48">
        <v>123</v>
      </c>
      <c r="Q13" s="49">
        <v>0.3</v>
      </c>
      <c r="R13" s="49">
        <v>0.3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3261</v>
      </c>
      <c r="F14" s="48">
        <v>2233</v>
      </c>
      <c r="G14" s="48">
        <v>1028</v>
      </c>
      <c r="H14" s="48">
        <v>37</v>
      </c>
      <c r="I14" s="48">
        <v>0</v>
      </c>
      <c r="J14" s="48">
        <v>37</v>
      </c>
      <c r="K14" s="48">
        <v>13</v>
      </c>
      <c r="L14" s="48">
        <v>11</v>
      </c>
      <c r="M14" s="48">
        <v>2</v>
      </c>
      <c r="N14" s="48">
        <v>3285</v>
      </c>
      <c r="O14" s="48">
        <v>2222</v>
      </c>
      <c r="P14" s="48">
        <v>1063</v>
      </c>
      <c r="Q14" s="49">
        <v>15.7</v>
      </c>
      <c r="R14" s="49">
        <v>0.8</v>
      </c>
      <c r="S14" s="49">
        <v>46.9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28185</v>
      </c>
      <c r="F15" s="48">
        <v>23721</v>
      </c>
      <c r="G15" s="48">
        <v>4464</v>
      </c>
      <c r="H15" s="48">
        <v>529</v>
      </c>
      <c r="I15" s="48">
        <v>420</v>
      </c>
      <c r="J15" s="48">
        <v>109</v>
      </c>
      <c r="K15" s="48">
        <v>462</v>
      </c>
      <c r="L15" s="48">
        <v>421</v>
      </c>
      <c r="M15" s="48">
        <v>41</v>
      </c>
      <c r="N15" s="48">
        <v>28252</v>
      </c>
      <c r="O15" s="48">
        <v>23720</v>
      </c>
      <c r="P15" s="48">
        <v>4532</v>
      </c>
      <c r="Q15" s="49">
        <v>14.4</v>
      </c>
      <c r="R15" s="49">
        <v>6.9</v>
      </c>
      <c r="S15" s="49">
        <v>53.6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79076</v>
      </c>
      <c r="F16" s="48">
        <v>33874</v>
      </c>
      <c r="G16" s="48">
        <v>45202</v>
      </c>
      <c r="H16" s="48">
        <v>1387</v>
      </c>
      <c r="I16" s="48">
        <v>512</v>
      </c>
      <c r="J16" s="48">
        <v>875</v>
      </c>
      <c r="K16" s="48">
        <v>1199</v>
      </c>
      <c r="L16" s="48">
        <v>434</v>
      </c>
      <c r="M16" s="48">
        <v>765</v>
      </c>
      <c r="N16" s="48">
        <v>79264</v>
      </c>
      <c r="O16" s="48">
        <v>33952</v>
      </c>
      <c r="P16" s="48">
        <v>45312</v>
      </c>
      <c r="Q16" s="49">
        <v>59.1</v>
      </c>
      <c r="R16" s="49">
        <v>33.6</v>
      </c>
      <c r="S16" s="49">
        <v>78.2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11360</v>
      </c>
      <c r="F17" s="48">
        <v>4853</v>
      </c>
      <c r="G17" s="48">
        <v>6507</v>
      </c>
      <c r="H17" s="48">
        <v>12</v>
      </c>
      <c r="I17" s="48">
        <v>10</v>
      </c>
      <c r="J17" s="48">
        <v>2</v>
      </c>
      <c r="K17" s="48">
        <v>189</v>
      </c>
      <c r="L17" s="48">
        <v>189</v>
      </c>
      <c r="M17" s="48">
        <v>0</v>
      </c>
      <c r="N17" s="48">
        <v>11183</v>
      </c>
      <c r="O17" s="48">
        <v>4674</v>
      </c>
      <c r="P17" s="48">
        <v>6509</v>
      </c>
      <c r="Q17" s="49">
        <v>9.9</v>
      </c>
      <c r="R17" s="49">
        <v>0.8</v>
      </c>
      <c r="S17" s="49">
        <v>16.4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5187</v>
      </c>
      <c r="F18" s="48">
        <v>3759</v>
      </c>
      <c r="G18" s="48">
        <v>1428</v>
      </c>
      <c r="H18" s="48">
        <v>107</v>
      </c>
      <c r="I18" s="48">
        <v>11</v>
      </c>
      <c r="J18" s="48">
        <v>96</v>
      </c>
      <c r="K18" s="48">
        <v>145</v>
      </c>
      <c r="L18" s="48">
        <v>129</v>
      </c>
      <c r="M18" s="48">
        <v>16</v>
      </c>
      <c r="N18" s="48">
        <v>5149</v>
      </c>
      <c r="O18" s="48">
        <v>3641</v>
      </c>
      <c r="P18" s="48">
        <v>1508</v>
      </c>
      <c r="Q18" s="49">
        <v>31.6</v>
      </c>
      <c r="R18" s="49">
        <v>20.8</v>
      </c>
      <c r="S18" s="49">
        <v>57.6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9405</v>
      </c>
      <c r="F19" s="48">
        <v>5505</v>
      </c>
      <c r="G19" s="48">
        <v>3900</v>
      </c>
      <c r="H19" s="48">
        <v>145</v>
      </c>
      <c r="I19" s="48">
        <v>126</v>
      </c>
      <c r="J19" s="48">
        <v>19</v>
      </c>
      <c r="K19" s="48">
        <v>343</v>
      </c>
      <c r="L19" s="48">
        <v>84</v>
      </c>
      <c r="M19" s="48">
        <v>259</v>
      </c>
      <c r="N19" s="48">
        <v>9207</v>
      </c>
      <c r="O19" s="48">
        <v>5547</v>
      </c>
      <c r="P19" s="48">
        <v>3660</v>
      </c>
      <c r="Q19" s="49">
        <v>22.1</v>
      </c>
      <c r="R19" s="49">
        <v>17.3</v>
      </c>
      <c r="S19" s="49">
        <v>29.3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38871</v>
      </c>
      <c r="F20" s="48">
        <v>13290</v>
      </c>
      <c r="G20" s="48">
        <v>25581</v>
      </c>
      <c r="H20" s="48">
        <v>893</v>
      </c>
      <c r="I20" s="48">
        <v>509</v>
      </c>
      <c r="J20" s="48">
        <v>384</v>
      </c>
      <c r="K20" s="48">
        <v>1014</v>
      </c>
      <c r="L20" s="48">
        <v>425</v>
      </c>
      <c r="M20" s="48">
        <v>589</v>
      </c>
      <c r="N20" s="48">
        <v>38750</v>
      </c>
      <c r="O20" s="48">
        <v>13374</v>
      </c>
      <c r="P20" s="48">
        <v>25376</v>
      </c>
      <c r="Q20" s="49">
        <v>76.7</v>
      </c>
      <c r="R20" s="49">
        <v>61.8</v>
      </c>
      <c r="S20" s="49">
        <v>84.6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11168</v>
      </c>
      <c r="F21" s="48">
        <v>5544</v>
      </c>
      <c r="G21" s="48">
        <v>5624</v>
      </c>
      <c r="H21" s="48">
        <v>219</v>
      </c>
      <c r="I21" s="48">
        <v>79</v>
      </c>
      <c r="J21" s="48">
        <v>140</v>
      </c>
      <c r="K21" s="48">
        <v>199</v>
      </c>
      <c r="L21" s="48">
        <v>76</v>
      </c>
      <c r="M21" s="48">
        <v>123</v>
      </c>
      <c r="N21" s="48">
        <v>11188</v>
      </c>
      <c r="O21" s="48">
        <v>5547</v>
      </c>
      <c r="P21" s="48">
        <v>5641</v>
      </c>
      <c r="Q21" s="49">
        <v>69.7</v>
      </c>
      <c r="R21" s="49">
        <v>59.4</v>
      </c>
      <c r="S21" s="49">
        <v>79.8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34308</v>
      </c>
      <c r="F22" s="48">
        <v>15555</v>
      </c>
      <c r="G22" s="48">
        <v>18753</v>
      </c>
      <c r="H22" s="48">
        <v>121</v>
      </c>
      <c r="I22" s="48">
        <v>70</v>
      </c>
      <c r="J22" s="48">
        <v>51</v>
      </c>
      <c r="K22" s="48">
        <v>1007</v>
      </c>
      <c r="L22" s="48">
        <v>314</v>
      </c>
      <c r="M22" s="48">
        <v>693</v>
      </c>
      <c r="N22" s="48">
        <v>33422</v>
      </c>
      <c r="O22" s="48">
        <v>15311</v>
      </c>
      <c r="P22" s="48">
        <v>18111</v>
      </c>
      <c r="Q22" s="49">
        <v>33.4</v>
      </c>
      <c r="R22" s="49">
        <v>23.4</v>
      </c>
      <c r="S22" s="49">
        <v>41.8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82798</v>
      </c>
      <c r="F23" s="48">
        <v>22579</v>
      </c>
      <c r="G23" s="48">
        <v>60219</v>
      </c>
      <c r="H23" s="48">
        <v>1156</v>
      </c>
      <c r="I23" s="48">
        <v>331</v>
      </c>
      <c r="J23" s="48">
        <v>825</v>
      </c>
      <c r="K23" s="48">
        <v>1090</v>
      </c>
      <c r="L23" s="48">
        <v>264</v>
      </c>
      <c r="M23" s="48">
        <v>826</v>
      </c>
      <c r="N23" s="48">
        <v>82864</v>
      </c>
      <c r="O23" s="48">
        <v>22646</v>
      </c>
      <c r="P23" s="48">
        <v>60218</v>
      </c>
      <c r="Q23" s="49">
        <v>38.6</v>
      </c>
      <c r="R23" s="49">
        <v>20.8</v>
      </c>
      <c r="S23" s="49">
        <v>45.3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3220</v>
      </c>
      <c r="F24" s="48">
        <v>1634</v>
      </c>
      <c r="G24" s="48">
        <v>1586</v>
      </c>
      <c r="H24" s="48">
        <v>7</v>
      </c>
      <c r="I24" s="48">
        <v>4</v>
      </c>
      <c r="J24" s="48">
        <v>3</v>
      </c>
      <c r="K24" s="48">
        <v>6</v>
      </c>
      <c r="L24" s="48">
        <v>6</v>
      </c>
      <c r="M24" s="48">
        <v>0</v>
      </c>
      <c r="N24" s="48">
        <v>3221</v>
      </c>
      <c r="O24" s="48">
        <v>1632</v>
      </c>
      <c r="P24" s="48">
        <v>1589</v>
      </c>
      <c r="Q24" s="49">
        <v>15</v>
      </c>
      <c r="R24" s="49">
        <v>5.9</v>
      </c>
      <c r="S24" s="49">
        <v>24.4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34820</v>
      </c>
      <c r="F25" s="54">
        <v>20932</v>
      </c>
      <c r="G25" s="54">
        <v>13888</v>
      </c>
      <c r="H25" s="54">
        <v>1077</v>
      </c>
      <c r="I25" s="54">
        <v>829</v>
      </c>
      <c r="J25" s="54">
        <v>248</v>
      </c>
      <c r="K25" s="54">
        <v>1384</v>
      </c>
      <c r="L25" s="54">
        <v>982</v>
      </c>
      <c r="M25" s="54">
        <v>402</v>
      </c>
      <c r="N25" s="54">
        <v>34513</v>
      </c>
      <c r="O25" s="54">
        <v>20779</v>
      </c>
      <c r="P25" s="54">
        <v>13734</v>
      </c>
      <c r="Q25" s="55">
        <v>25.5</v>
      </c>
      <c r="R25" s="55">
        <v>11.1</v>
      </c>
      <c r="S25" s="55">
        <v>47.4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8736</v>
      </c>
      <c r="F26" s="35">
        <v>3950</v>
      </c>
      <c r="G26" s="35">
        <v>4786</v>
      </c>
      <c r="H26" s="35">
        <v>89</v>
      </c>
      <c r="I26" s="35">
        <v>32</v>
      </c>
      <c r="J26" s="35">
        <v>57</v>
      </c>
      <c r="K26" s="35">
        <v>103</v>
      </c>
      <c r="L26" s="35">
        <v>26</v>
      </c>
      <c r="M26" s="35">
        <v>77</v>
      </c>
      <c r="N26" s="35">
        <v>8722</v>
      </c>
      <c r="O26" s="35">
        <v>3956</v>
      </c>
      <c r="P26" s="35">
        <v>4766</v>
      </c>
      <c r="Q26" s="36">
        <v>41.2</v>
      </c>
      <c r="R26" s="36">
        <v>14</v>
      </c>
      <c r="S26" s="36">
        <v>63.8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8237</v>
      </c>
      <c r="F27" s="48">
        <v>4579</v>
      </c>
      <c r="G27" s="48">
        <v>3658</v>
      </c>
      <c r="H27" s="48">
        <v>20</v>
      </c>
      <c r="I27" s="48">
        <v>10</v>
      </c>
      <c r="J27" s="48">
        <v>10</v>
      </c>
      <c r="K27" s="48">
        <v>98</v>
      </c>
      <c r="L27" s="48">
        <v>68</v>
      </c>
      <c r="M27" s="48">
        <v>30</v>
      </c>
      <c r="N27" s="48">
        <v>8159</v>
      </c>
      <c r="O27" s="48">
        <v>4521</v>
      </c>
      <c r="P27" s="48">
        <v>3638</v>
      </c>
      <c r="Q27" s="49">
        <v>29.2</v>
      </c>
      <c r="R27" s="49">
        <v>5.4</v>
      </c>
      <c r="S27" s="49">
        <v>58.7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1319</v>
      </c>
      <c r="F29" s="48">
        <v>965</v>
      </c>
      <c r="G29" s="48">
        <v>354</v>
      </c>
      <c r="H29" s="48">
        <v>2</v>
      </c>
      <c r="I29" s="48">
        <v>0</v>
      </c>
      <c r="J29" s="48">
        <v>2</v>
      </c>
      <c r="K29" s="48">
        <v>56</v>
      </c>
      <c r="L29" s="48">
        <v>29</v>
      </c>
      <c r="M29" s="48">
        <v>27</v>
      </c>
      <c r="N29" s="48">
        <v>1265</v>
      </c>
      <c r="O29" s="48">
        <v>936</v>
      </c>
      <c r="P29" s="48">
        <v>329</v>
      </c>
      <c r="Q29" s="49">
        <v>17.5</v>
      </c>
      <c r="R29" s="49">
        <v>1.4</v>
      </c>
      <c r="S29" s="49">
        <v>63.2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3785</v>
      </c>
      <c r="F30" s="48">
        <v>2750</v>
      </c>
      <c r="G30" s="48">
        <v>1035</v>
      </c>
      <c r="H30" s="48">
        <v>21</v>
      </c>
      <c r="I30" s="48">
        <v>21</v>
      </c>
      <c r="J30" s="48">
        <v>0</v>
      </c>
      <c r="K30" s="48">
        <v>26</v>
      </c>
      <c r="L30" s="48">
        <v>26</v>
      </c>
      <c r="M30" s="48">
        <v>0</v>
      </c>
      <c r="N30" s="48">
        <v>3780</v>
      </c>
      <c r="O30" s="48">
        <v>2745</v>
      </c>
      <c r="P30" s="48">
        <v>1035</v>
      </c>
      <c r="Q30" s="49">
        <v>12.6</v>
      </c>
      <c r="R30" s="49">
        <v>1.3</v>
      </c>
      <c r="S30" s="49">
        <v>42.7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3385</v>
      </c>
      <c r="F31" s="48">
        <v>2321</v>
      </c>
      <c r="G31" s="48">
        <v>1064</v>
      </c>
      <c r="H31" s="48">
        <v>12</v>
      </c>
      <c r="I31" s="48">
        <v>6</v>
      </c>
      <c r="J31" s="48">
        <v>6</v>
      </c>
      <c r="K31" s="48">
        <v>20</v>
      </c>
      <c r="L31" s="48">
        <v>6</v>
      </c>
      <c r="M31" s="48">
        <v>14</v>
      </c>
      <c r="N31" s="48">
        <v>3377</v>
      </c>
      <c r="O31" s="48">
        <v>2321</v>
      </c>
      <c r="P31" s="48">
        <v>1056</v>
      </c>
      <c r="Q31" s="49">
        <v>10.1</v>
      </c>
      <c r="R31" s="49">
        <v>5.9</v>
      </c>
      <c r="S31" s="49">
        <v>19.3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7196</v>
      </c>
      <c r="F32" s="56">
        <v>4770</v>
      </c>
      <c r="G32" s="56">
        <v>2426</v>
      </c>
      <c r="H32" s="56">
        <v>96</v>
      </c>
      <c r="I32" s="56">
        <v>82</v>
      </c>
      <c r="J32" s="56">
        <v>14</v>
      </c>
      <c r="K32" s="56">
        <v>53</v>
      </c>
      <c r="L32" s="56">
        <v>53</v>
      </c>
      <c r="M32" s="56">
        <v>0</v>
      </c>
      <c r="N32" s="56">
        <v>7239</v>
      </c>
      <c r="O32" s="56">
        <v>4799</v>
      </c>
      <c r="P32" s="56">
        <v>2440</v>
      </c>
      <c r="Q32" s="57">
        <v>20.1</v>
      </c>
      <c r="R32" s="57">
        <v>4.8</v>
      </c>
      <c r="S32" s="57">
        <v>50.2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17802</v>
      </c>
      <c r="F33" s="35">
        <v>13616</v>
      </c>
      <c r="G33" s="35">
        <v>4186</v>
      </c>
      <c r="H33" s="35">
        <v>114</v>
      </c>
      <c r="I33" s="35">
        <v>108</v>
      </c>
      <c r="J33" s="35">
        <v>6</v>
      </c>
      <c r="K33" s="35">
        <v>95</v>
      </c>
      <c r="L33" s="35">
        <v>62</v>
      </c>
      <c r="M33" s="35">
        <v>33</v>
      </c>
      <c r="N33" s="35">
        <v>17821</v>
      </c>
      <c r="O33" s="35">
        <v>13662</v>
      </c>
      <c r="P33" s="35">
        <v>4159</v>
      </c>
      <c r="Q33" s="36">
        <v>10.3</v>
      </c>
      <c r="R33" s="36">
        <v>1.6</v>
      </c>
      <c r="S33" s="36">
        <v>38.9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5198</v>
      </c>
      <c r="F35" s="56">
        <v>4716</v>
      </c>
      <c r="G35" s="56">
        <v>482</v>
      </c>
      <c r="H35" s="56">
        <v>35</v>
      </c>
      <c r="I35" s="56">
        <v>34</v>
      </c>
      <c r="J35" s="56">
        <v>1</v>
      </c>
      <c r="K35" s="56">
        <v>38</v>
      </c>
      <c r="L35" s="56">
        <v>27</v>
      </c>
      <c r="M35" s="56">
        <v>11</v>
      </c>
      <c r="N35" s="56">
        <v>5195</v>
      </c>
      <c r="O35" s="56">
        <v>4723</v>
      </c>
      <c r="P35" s="56">
        <v>472</v>
      </c>
      <c r="Q35" s="57">
        <v>1.6</v>
      </c>
      <c r="R35" s="57">
        <v>1.4</v>
      </c>
      <c r="S35" s="57">
        <v>4.2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1621</v>
      </c>
      <c r="F36" s="58">
        <v>1424</v>
      </c>
      <c r="G36" s="58">
        <v>197</v>
      </c>
      <c r="H36" s="58">
        <v>95</v>
      </c>
      <c r="I36" s="58">
        <v>95</v>
      </c>
      <c r="J36" s="58">
        <v>0</v>
      </c>
      <c r="K36" s="58">
        <v>13</v>
      </c>
      <c r="L36" s="58">
        <v>12</v>
      </c>
      <c r="M36" s="58">
        <v>1</v>
      </c>
      <c r="N36" s="58">
        <v>1703</v>
      </c>
      <c r="O36" s="58">
        <v>1507</v>
      </c>
      <c r="P36" s="58">
        <v>196</v>
      </c>
      <c r="Q36" s="59">
        <v>1.9</v>
      </c>
      <c r="R36" s="59">
        <v>1.3</v>
      </c>
      <c r="S36" s="59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1036</v>
      </c>
      <c r="F37" s="48">
        <v>862</v>
      </c>
      <c r="G37" s="48">
        <v>174</v>
      </c>
      <c r="H37" s="48">
        <v>15</v>
      </c>
      <c r="I37" s="48">
        <v>5</v>
      </c>
      <c r="J37" s="48">
        <v>10</v>
      </c>
      <c r="K37" s="48">
        <v>5</v>
      </c>
      <c r="L37" s="48">
        <v>5</v>
      </c>
      <c r="M37" s="48">
        <v>0</v>
      </c>
      <c r="N37" s="48">
        <v>1046</v>
      </c>
      <c r="O37" s="48">
        <v>862</v>
      </c>
      <c r="P37" s="48">
        <v>184</v>
      </c>
      <c r="Q37" s="49">
        <v>8.8</v>
      </c>
      <c r="R37" s="49">
        <v>7.9</v>
      </c>
      <c r="S37" s="49">
        <v>13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10674</v>
      </c>
      <c r="F38" s="48">
        <v>9545</v>
      </c>
      <c r="G38" s="48">
        <v>1129</v>
      </c>
      <c r="H38" s="48">
        <v>40</v>
      </c>
      <c r="I38" s="48">
        <v>40</v>
      </c>
      <c r="J38" s="48">
        <v>0</v>
      </c>
      <c r="K38" s="48">
        <v>113</v>
      </c>
      <c r="L38" s="48">
        <v>113</v>
      </c>
      <c r="M38" s="48">
        <v>0</v>
      </c>
      <c r="N38" s="48">
        <v>10601</v>
      </c>
      <c r="O38" s="48">
        <v>9472</v>
      </c>
      <c r="P38" s="48">
        <v>1129</v>
      </c>
      <c r="Q38" s="49">
        <v>9.2</v>
      </c>
      <c r="R38" s="49">
        <v>6.5</v>
      </c>
      <c r="S38" s="49">
        <v>31.9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10415</v>
      </c>
      <c r="F39" s="48">
        <v>9274</v>
      </c>
      <c r="G39" s="48">
        <v>1141</v>
      </c>
      <c r="H39" s="48">
        <v>135</v>
      </c>
      <c r="I39" s="48">
        <v>110</v>
      </c>
      <c r="J39" s="48">
        <v>25</v>
      </c>
      <c r="K39" s="48">
        <v>69</v>
      </c>
      <c r="L39" s="48">
        <v>61</v>
      </c>
      <c r="M39" s="48">
        <v>8</v>
      </c>
      <c r="N39" s="48">
        <v>10481</v>
      </c>
      <c r="O39" s="48">
        <v>9323</v>
      </c>
      <c r="P39" s="48">
        <v>1158</v>
      </c>
      <c r="Q39" s="49">
        <v>2.9</v>
      </c>
      <c r="R39" s="49">
        <v>1</v>
      </c>
      <c r="S39" s="49">
        <v>17.9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12206</v>
      </c>
      <c r="F40" s="48">
        <v>10230</v>
      </c>
      <c r="G40" s="48">
        <v>1976</v>
      </c>
      <c r="H40" s="48">
        <v>141</v>
      </c>
      <c r="I40" s="48">
        <v>128</v>
      </c>
      <c r="J40" s="48">
        <v>13</v>
      </c>
      <c r="K40" s="48">
        <v>259</v>
      </c>
      <c r="L40" s="48">
        <v>230</v>
      </c>
      <c r="M40" s="48">
        <v>29</v>
      </c>
      <c r="N40" s="48">
        <v>12088</v>
      </c>
      <c r="O40" s="48">
        <v>10128</v>
      </c>
      <c r="P40" s="48">
        <v>1960</v>
      </c>
      <c r="Q40" s="49">
        <v>6.2</v>
      </c>
      <c r="R40" s="49">
        <v>3.3</v>
      </c>
      <c r="S40" s="49">
        <v>21.6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2449</v>
      </c>
      <c r="F41" s="48">
        <v>1264</v>
      </c>
      <c r="G41" s="48">
        <v>1185</v>
      </c>
      <c r="H41" s="48">
        <v>20</v>
      </c>
      <c r="I41" s="48">
        <v>13</v>
      </c>
      <c r="J41" s="48">
        <v>7</v>
      </c>
      <c r="K41" s="48">
        <v>13</v>
      </c>
      <c r="L41" s="48">
        <v>6</v>
      </c>
      <c r="M41" s="48">
        <v>7</v>
      </c>
      <c r="N41" s="48">
        <v>2456</v>
      </c>
      <c r="O41" s="48">
        <v>1271</v>
      </c>
      <c r="P41" s="48">
        <v>1185</v>
      </c>
      <c r="Q41" s="49">
        <v>33.8</v>
      </c>
      <c r="R41" s="49">
        <v>1.7</v>
      </c>
      <c r="S41" s="49">
        <v>68.2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16885</v>
      </c>
      <c r="F42" s="48">
        <v>12816</v>
      </c>
      <c r="G42" s="48">
        <v>4069</v>
      </c>
      <c r="H42" s="48">
        <v>105</v>
      </c>
      <c r="I42" s="48">
        <v>101</v>
      </c>
      <c r="J42" s="48">
        <v>4</v>
      </c>
      <c r="K42" s="48">
        <v>78</v>
      </c>
      <c r="L42" s="48">
        <v>60</v>
      </c>
      <c r="M42" s="48">
        <v>18</v>
      </c>
      <c r="N42" s="48">
        <v>16912</v>
      </c>
      <c r="O42" s="48">
        <v>12857</v>
      </c>
      <c r="P42" s="48">
        <v>4055</v>
      </c>
      <c r="Q42" s="49">
        <v>6.3</v>
      </c>
      <c r="R42" s="49">
        <v>1.2</v>
      </c>
      <c r="S42" s="49">
        <v>22.4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18995</v>
      </c>
      <c r="F43" s="48">
        <v>14123</v>
      </c>
      <c r="G43" s="48">
        <v>4872</v>
      </c>
      <c r="H43" s="48">
        <v>138</v>
      </c>
      <c r="I43" s="48">
        <v>31</v>
      </c>
      <c r="J43" s="48">
        <v>107</v>
      </c>
      <c r="K43" s="48">
        <v>82</v>
      </c>
      <c r="L43" s="48">
        <v>40</v>
      </c>
      <c r="M43" s="48">
        <v>42</v>
      </c>
      <c r="N43" s="48">
        <v>19051</v>
      </c>
      <c r="O43" s="48">
        <v>14114</v>
      </c>
      <c r="P43" s="48">
        <v>4937</v>
      </c>
      <c r="Q43" s="49">
        <v>9</v>
      </c>
      <c r="R43" s="49">
        <v>0.4</v>
      </c>
      <c r="S43" s="49">
        <v>33.8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1581</v>
      </c>
      <c r="F44" s="48">
        <v>1192</v>
      </c>
      <c r="G44" s="48">
        <v>389</v>
      </c>
      <c r="H44" s="48">
        <v>2</v>
      </c>
      <c r="I44" s="48">
        <v>1</v>
      </c>
      <c r="J44" s="48">
        <v>1</v>
      </c>
      <c r="K44" s="48">
        <v>1</v>
      </c>
      <c r="L44" s="48">
        <v>0</v>
      </c>
      <c r="M44" s="48">
        <v>1</v>
      </c>
      <c r="N44" s="48">
        <v>1582</v>
      </c>
      <c r="O44" s="48">
        <v>1193</v>
      </c>
      <c r="P44" s="48">
        <v>389</v>
      </c>
      <c r="Q44" s="49">
        <v>4.4</v>
      </c>
      <c r="R44" s="49">
        <v>0.7</v>
      </c>
      <c r="S44" s="49">
        <v>15.7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13559</v>
      </c>
      <c r="F45" s="48">
        <v>12209</v>
      </c>
      <c r="G45" s="48">
        <v>1350</v>
      </c>
      <c r="H45" s="48">
        <v>77</v>
      </c>
      <c r="I45" s="48">
        <v>43</v>
      </c>
      <c r="J45" s="48">
        <v>34</v>
      </c>
      <c r="K45" s="48">
        <v>67</v>
      </c>
      <c r="L45" s="48">
        <v>32</v>
      </c>
      <c r="M45" s="48">
        <v>35</v>
      </c>
      <c r="N45" s="48">
        <v>13569</v>
      </c>
      <c r="O45" s="48">
        <v>12220</v>
      </c>
      <c r="P45" s="48">
        <v>1349</v>
      </c>
      <c r="Q45" s="49">
        <v>1.4</v>
      </c>
      <c r="R45" s="49">
        <v>0.7</v>
      </c>
      <c r="S45" s="49">
        <v>7.3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2547</v>
      </c>
      <c r="F46" s="48">
        <v>1719</v>
      </c>
      <c r="G46" s="48">
        <v>828</v>
      </c>
      <c r="H46" s="48">
        <v>18</v>
      </c>
      <c r="I46" s="48">
        <v>17</v>
      </c>
      <c r="J46" s="48">
        <v>1</v>
      </c>
      <c r="K46" s="48">
        <v>5</v>
      </c>
      <c r="L46" s="48">
        <v>5</v>
      </c>
      <c r="M46" s="48">
        <v>0</v>
      </c>
      <c r="N46" s="48">
        <v>2560</v>
      </c>
      <c r="O46" s="48">
        <v>1731</v>
      </c>
      <c r="P46" s="48">
        <v>829</v>
      </c>
      <c r="Q46" s="49">
        <v>8.7</v>
      </c>
      <c r="R46" s="49">
        <v>4.1</v>
      </c>
      <c r="S46" s="49">
        <v>18.2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3610</v>
      </c>
      <c r="F47" s="48">
        <v>3274</v>
      </c>
      <c r="G47" s="48">
        <v>336</v>
      </c>
      <c r="H47" s="48">
        <v>34</v>
      </c>
      <c r="I47" s="48">
        <v>34</v>
      </c>
      <c r="J47" s="48">
        <v>0</v>
      </c>
      <c r="K47" s="48">
        <v>10</v>
      </c>
      <c r="L47" s="48">
        <v>10</v>
      </c>
      <c r="M47" s="48">
        <v>0</v>
      </c>
      <c r="N47" s="48">
        <v>3634</v>
      </c>
      <c r="O47" s="48">
        <v>3298</v>
      </c>
      <c r="P47" s="48">
        <v>336</v>
      </c>
      <c r="Q47" s="49">
        <v>10.6</v>
      </c>
      <c r="R47" s="49">
        <v>9.3</v>
      </c>
      <c r="S47" s="49">
        <v>23.2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17030</v>
      </c>
      <c r="F50" s="42">
        <v>10915</v>
      </c>
      <c r="G50" s="42">
        <v>6115</v>
      </c>
      <c r="H50" s="42">
        <v>191</v>
      </c>
      <c r="I50" s="42">
        <v>180</v>
      </c>
      <c r="J50" s="42">
        <v>11</v>
      </c>
      <c r="K50" s="42">
        <v>37</v>
      </c>
      <c r="L50" s="42">
        <v>37</v>
      </c>
      <c r="M50" s="42">
        <v>0</v>
      </c>
      <c r="N50" s="42">
        <v>17184</v>
      </c>
      <c r="O50" s="42">
        <v>11058</v>
      </c>
      <c r="P50" s="42">
        <v>6126</v>
      </c>
      <c r="Q50" s="43">
        <v>17.6</v>
      </c>
      <c r="R50" s="43">
        <v>8.4</v>
      </c>
      <c r="S50" s="43">
        <v>34.1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62046</v>
      </c>
      <c r="F51" s="48">
        <v>22959</v>
      </c>
      <c r="G51" s="48">
        <v>39087</v>
      </c>
      <c r="H51" s="48">
        <v>1196</v>
      </c>
      <c r="I51" s="48">
        <v>332</v>
      </c>
      <c r="J51" s="48">
        <v>864</v>
      </c>
      <c r="K51" s="48">
        <v>1162</v>
      </c>
      <c r="L51" s="48">
        <v>397</v>
      </c>
      <c r="M51" s="48">
        <v>765</v>
      </c>
      <c r="N51" s="48">
        <v>62080</v>
      </c>
      <c r="O51" s="48">
        <v>22894</v>
      </c>
      <c r="P51" s="48">
        <v>39186</v>
      </c>
      <c r="Q51" s="49">
        <v>70.6</v>
      </c>
      <c r="R51" s="49">
        <v>45.8</v>
      </c>
      <c r="S51" s="49">
        <v>85.1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4116</v>
      </c>
      <c r="F52" s="42">
        <v>2047</v>
      </c>
      <c r="G52" s="42">
        <v>2069</v>
      </c>
      <c r="H52" s="42">
        <v>251</v>
      </c>
      <c r="I52" s="42">
        <v>106</v>
      </c>
      <c r="J52" s="42">
        <v>145</v>
      </c>
      <c r="K52" s="42">
        <v>114</v>
      </c>
      <c r="L52" s="42">
        <v>69</v>
      </c>
      <c r="M52" s="42">
        <v>45</v>
      </c>
      <c r="N52" s="42">
        <v>4253</v>
      </c>
      <c r="O52" s="42">
        <v>2084</v>
      </c>
      <c r="P52" s="42">
        <v>2169</v>
      </c>
      <c r="Q52" s="43">
        <v>63.1</v>
      </c>
      <c r="R52" s="43">
        <v>47.8</v>
      </c>
      <c r="S52" s="43">
        <v>77.8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34755</v>
      </c>
      <c r="F53" s="48">
        <v>11243</v>
      </c>
      <c r="G53" s="48">
        <v>23512</v>
      </c>
      <c r="H53" s="48">
        <v>642</v>
      </c>
      <c r="I53" s="48">
        <v>403</v>
      </c>
      <c r="J53" s="48">
        <v>239</v>
      </c>
      <c r="K53" s="48">
        <v>900</v>
      </c>
      <c r="L53" s="48">
        <v>356</v>
      </c>
      <c r="M53" s="48">
        <v>544</v>
      </c>
      <c r="N53" s="48">
        <v>34497</v>
      </c>
      <c r="O53" s="48">
        <v>11290</v>
      </c>
      <c r="P53" s="48">
        <v>23207</v>
      </c>
      <c r="Q53" s="49">
        <v>78.4</v>
      </c>
      <c r="R53" s="49">
        <v>64.4</v>
      </c>
      <c r="S53" s="49">
        <v>85.2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31865</v>
      </c>
      <c r="F54" s="42">
        <v>7621</v>
      </c>
      <c r="G54" s="42">
        <v>24244</v>
      </c>
      <c r="H54" s="42">
        <v>229</v>
      </c>
      <c r="I54" s="42">
        <v>38</v>
      </c>
      <c r="J54" s="42">
        <v>191</v>
      </c>
      <c r="K54" s="42">
        <v>449</v>
      </c>
      <c r="L54" s="42">
        <v>66</v>
      </c>
      <c r="M54" s="42">
        <v>383</v>
      </c>
      <c r="N54" s="42">
        <v>31645</v>
      </c>
      <c r="O54" s="42">
        <v>7593</v>
      </c>
      <c r="P54" s="42">
        <v>24052</v>
      </c>
      <c r="Q54" s="43">
        <v>28.6</v>
      </c>
      <c r="R54" s="43">
        <v>14.2</v>
      </c>
      <c r="S54" s="43">
        <v>33.2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50933</v>
      </c>
      <c r="F55" s="54">
        <v>14958</v>
      </c>
      <c r="G55" s="54">
        <v>35975</v>
      </c>
      <c r="H55" s="54">
        <v>927</v>
      </c>
      <c r="I55" s="54">
        <v>293</v>
      </c>
      <c r="J55" s="54">
        <v>634</v>
      </c>
      <c r="K55" s="54">
        <v>641</v>
      </c>
      <c r="L55" s="54">
        <v>198</v>
      </c>
      <c r="M55" s="54">
        <v>443</v>
      </c>
      <c r="N55" s="54">
        <v>51219</v>
      </c>
      <c r="O55" s="54">
        <v>15053</v>
      </c>
      <c r="P55" s="54">
        <v>36166</v>
      </c>
      <c r="Q55" s="55">
        <v>44.8</v>
      </c>
      <c r="R55" s="55">
        <v>24.2</v>
      </c>
      <c r="S55" s="55">
        <v>53.4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12608</v>
      </c>
      <c r="F56" s="35">
        <v>9354</v>
      </c>
      <c r="G56" s="35">
        <v>3254</v>
      </c>
      <c r="H56" s="35">
        <v>827</v>
      </c>
      <c r="I56" s="35">
        <v>655</v>
      </c>
      <c r="J56" s="35">
        <v>172</v>
      </c>
      <c r="K56" s="35">
        <v>968</v>
      </c>
      <c r="L56" s="35">
        <v>729</v>
      </c>
      <c r="M56" s="35">
        <v>239</v>
      </c>
      <c r="N56" s="35">
        <v>12467</v>
      </c>
      <c r="O56" s="35">
        <v>9280</v>
      </c>
      <c r="P56" s="35">
        <v>3187</v>
      </c>
      <c r="Q56" s="36">
        <v>2.1</v>
      </c>
      <c r="R56" s="36">
        <v>1.6</v>
      </c>
      <c r="S56" s="36">
        <v>3.6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14386</v>
      </c>
      <c r="F57" s="56">
        <v>6206</v>
      </c>
      <c r="G57" s="56">
        <v>8180</v>
      </c>
      <c r="H57" s="56">
        <v>190</v>
      </c>
      <c r="I57" s="56">
        <v>115</v>
      </c>
      <c r="J57" s="56">
        <v>75</v>
      </c>
      <c r="K57" s="56">
        <v>265</v>
      </c>
      <c r="L57" s="56">
        <v>102</v>
      </c>
      <c r="M57" s="56">
        <v>163</v>
      </c>
      <c r="N57" s="56">
        <v>14311</v>
      </c>
      <c r="O57" s="56">
        <v>6219</v>
      </c>
      <c r="P57" s="56">
        <v>8092</v>
      </c>
      <c r="Q57" s="57">
        <v>55.3</v>
      </c>
      <c r="R57" s="57">
        <v>32.4</v>
      </c>
      <c r="S57" s="57">
        <v>72.9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7826</v>
      </c>
      <c r="F58" s="60">
        <v>5372</v>
      </c>
      <c r="G58" s="60">
        <v>2454</v>
      </c>
      <c r="H58" s="60">
        <v>60</v>
      </c>
      <c r="I58" s="60">
        <v>59</v>
      </c>
      <c r="J58" s="60">
        <v>1</v>
      </c>
      <c r="K58" s="60">
        <v>151</v>
      </c>
      <c r="L58" s="60">
        <v>151</v>
      </c>
      <c r="M58" s="60">
        <v>0</v>
      </c>
      <c r="N58" s="60">
        <v>7735</v>
      </c>
      <c r="O58" s="60">
        <v>5280</v>
      </c>
      <c r="P58" s="60">
        <v>2455</v>
      </c>
      <c r="Q58" s="61">
        <v>8.2</v>
      </c>
      <c r="R58" s="61">
        <v>2.7</v>
      </c>
      <c r="S58" s="61">
        <v>20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322237</v>
      </c>
      <c r="F9" s="35">
        <v>193661</v>
      </c>
      <c r="G9" s="35">
        <v>128576</v>
      </c>
      <c r="H9" s="35">
        <v>4599</v>
      </c>
      <c r="I9" s="35">
        <v>2699</v>
      </c>
      <c r="J9" s="35">
        <v>1900</v>
      </c>
      <c r="K9" s="35">
        <v>5200</v>
      </c>
      <c r="L9" s="35">
        <v>2864</v>
      </c>
      <c r="M9" s="35">
        <v>2336</v>
      </c>
      <c r="N9" s="35">
        <v>321636</v>
      </c>
      <c r="O9" s="35">
        <v>193496</v>
      </c>
      <c r="P9" s="35">
        <v>128140</v>
      </c>
      <c r="Q9" s="36">
        <v>25.6</v>
      </c>
      <c r="R9" s="36">
        <v>10.5</v>
      </c>
      <c r="S9" s="36">
        <v>48.3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4325</v>
      </c>
      <c r="F11" s="48">
        <v>3392</v>
      </c>
      <c r="G11" s="48">
        <v>933</v>
      </c>
      <c r="H11" s="48">
        <v>18</v>
      </c>
      <c r="I11" s="48">
        <v>9</v>
      </c>
      <c r="J11" s="48">
        <v>9</v>
      </c>
      <c r="K11" s="48">
        <v>28</v>
      </c>
      <c r="L11" s="48">
        <v>17</v>
      </c>
      <c r="M11" s="48">
        <v>11</v>
      </c>
      <c r="N11" s="48">
        <v>4315</v>
      </c>
      <c r="O11" s="48">
        <v>3384</v>
      </c>
      <c r="P11" s="48">
        <v>931</v>
      </c>
      <c r="Q11" s="49">
        <v>1.2</v>
      </c>
      <c r="R11" s="49">
        <v>0.5</v>
      </c>
      <c r="S11" s="49">
        <v>3.4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127219</v>
      </c>
      <c r="F12" s="48">
        <v>101448</v>
      </c>
      <c r="G12" s="48">
        <v>25771</v>
      </c>
      <c r="H12" s="48">
        <v>984</v>
      </c>
      <c r="I12" s="48">
        <v>741</v>
      </c>
      <c r="J12" s="48">
        <v>243</v>
      </c>
      <c r="K12" s="48">
        <v>973</v>
      </c>
      <c r="L12" s="48">
        <v>708</v>
      </c>
      <c r="M12" s="48">
        <v>265</v>
      </c>
      <c r="N12" s="48">
        <v>127230</v>
      </c>
      <c r="O12" s="48">
        <v>101481</v>
      </c>
      <c r="P12" s="48">
        <v>25749</v>
      </c>
      <c r="Q12" s="49">
        <v>7.2</v>
      </c>
      <c r="R12" s="49">
        <v>2.3</v>
      </c>
      <c r="S12" s="49">
        <v>26.2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1398</v>
      </c>
      <c r="F13" s="48">
        <v>1275</v>
      </c>
      <c r="G13" s="48">
        <v>123</v>
      </c>
      <c r="H13" s="48">
        <v>17</v>
      </c>
      <c r="I13" s="48">
        <v>17</v>
      </c>
      <c r="J13" s="48">
        <v>0</v>
      </c>
      <c r="K13" s="48">
        <v>0</v>
      </c>
      <c r="L13" s="48">
        <v>0</v>
      </c>
      <c r="M13" s="48">
        <v>0</v>
      </c>
      <c r="N13" s="48">
        <v>1415</v>
      </c>
      <c r="O13" s="48">
        <v>1292</v>
      </c>
      <c r="P13" s="48">
        <v>123</v>
      </c>
      <c r="Q13" s="49">
        <v>0.4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1956</v>
      </c>
      <c r="F14" s="48">
        <v>1410</v>
      </c>
      <c r="G14" s="48">
        <v>546</v>
      </c>
      <c r="H14" s="48">
        <v>2</v>
      </c>
      <c r="I14" s="48">
        <v>0</v>
      </c>
      <c r="J14" s="48">
        <v>2</v>
      </c>
      <c r="K14" s="48">
        <v>13</v>
      </c>
      <c r="L14" s="48">
        <v>11</v>
      </c>
      <c r="M14" s="48">
        <v>2</v>
      </c>
      <c r="N14" s="48">
        <v>1945</v>
      </c>
      <c r="O14" s="48">
        <v>1399</v>
      </c>
      <c r="P14" s="48">
        <v>546</v>
      </c>
      <c r="Q14" s="49">
        <v>16</v>
      </c>
      <c r="R14" s="49">
        <v>1.3</v>
      </c>
      <c r="S14" s="49">
        <v>53.7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17821</v>
      </c>
      <c r="F15" s="48">
        <v>14324</v>
      </c>
      <c r="G15" s="48">
        <v>3497</v>
      </c>
      <c r="H15" s="48">
        <v>239</v>
      </c>
      <c r="I15" s="48">
        <v>227</v>
      </c>
      <c r="J15" s="48">
        <v>12</v>
      </c>
      <c r="K15" s="48">
        <v>365</v>
      </c>
      <c r="L15" s="48">
        <v>324</v>
      </c>
      <c r="M15" s="48">
        <v>41</v>
      </c>
      <c r="N15" s="48">
        <v>17695</v>
      </c>
      <c r="O15" s="48">
        <v>14227</v>
      </c>
      <c r="P15" s="48">
        <v>3468</v>
      </c>
      <c r="Q15" s="49">
        <v>17.5</v>
      </c>
      <c r="R15" s="49">
        <v>7.3</v>
      </c>
      <c r="S15" s="49">
        <v>59.6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34175</v>
      </c>
      <c r="F16" s="48">
        <v>10762</v>
      </c>
      <c r="G16" s="48">
        <v>23413</v>
      </c>
      <c r="H16" s="48">
        <v>355</v>
      </c>
      <c r="I16" s="48">
        <v>213</v>
      </c>
      <c r="J16" s="48">
        <v>142</v>
      </c>
      <c r="K16" s="48">
        <v>411</v>
      </c>
      <c r="L16" s="48">
        <v>113</v>
      </c>
      <c r="M16" s="48">
        <v>298</v>
      </c>
      <c r="N16" s="48">
        <v>34119</v>
      </c>
      <c r="O16" s="48">
        <v>10862</v>
      </c>
      <c r="P16" s="48">
        <v>23257</v>
      </c>
      <c r="Q16" s="49">
        <v>71.1</v>
      </c>
      <c r="R16" s="49">
        <v>38.5</v>
      </c>
      <c r="S16" s="49">
        <v>86.3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5149</v>
      </c>
      <c r="F17" s="48">
        <v>2792</v>
      </c>
      <c r="G17" s="48">
        <v>2357</v>
      </c>
      <c r="H17" s="48">
        <v>12</v>
      </c>
      <c r="I17" s="48">
        <v>10</v>
      </c>
      <c r="J17" s="48">
        <v>2</v>
      </c>
      <c r="K17" s="48">
        <v>21</v>
      </c>
      <c r="L17" s="48">
        <v>21</v>
      </c>
      <c r="M17" s="48">
        <v>0</v>
      </c>
      <c r="N17" s="48">
        <v>5140</v>
      </c>
      <c r="O17" s="48">
        <v>2781</v>
      </c>
      <c r="P17" s="48">
        <v>2359</v>
      </c>
      <c r="Q17" s="49">
        <v>9</v>
      </c>
      <c r="R17" s="49">
        <v>1.4</v>
      </c>
      <c r="S17" s="49">
        <v>17.9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1248</v>
      </c>
      <c r="F18" s="48">
        <v>570</v>
      </c>
      <c r="G18" s="48">
        <v>678</v>
      </c>
      <c r="H18" s="48">
        <v>22</v>
      </c>
      <c r="I18" s="48">
        <v>11</v>
      </c>
      <c r="J18" s="48">
        <v>11</v>
      </c>
      <c r="K18" s="48">
        <v>43</v>
      </c>
      <c r="L18" s="48">
        <v>27</v>
      </c>
      <c r="M18" s="48">
        <v>16</v>
      </c>
      <c r="N18" s="48">
        <v>1227</v>
      </c>
      <c r="O18" s="48">
        <v>554</v>
      </c>
      <c r="P18" s="48">
        <v>673</v>
      </c>
      <c r="Q18" s="49">
        <v>72.3</v>
      </c>
      <c r="R18" s="49">
        <v>52.3</v>
      </c>
      <c r="S18" s="49">
        <v>88.7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4878</v>
      </c>
      <c r="F19" s="48">
        <v>3420</v>
      </c>
      <c r="G19" s="48">
        <v>1458</v>
      </c>
      <c r="H19" s="48">
        <v>73</v>
      </c>
      <c r="I19" s="48">
        <v>54</v>
      </c>
      <c r="J19" s="48">
        <v>19</v>
      </c>
      <c r="K19" s="48">
        <v>44</v>
      </c>
      <c r="L19" s="48">
        <v>27</v>
      </c>
      <c r="M19" s="48">
        <v>17</v>
      </c>
      <c r="N19" s="48">
        <v>4907</v>
      </c>
      <c r="O19" s="48">
        <v>3447</v>
      </c>
      <c r="P19" s="48">
        <v>1460</v>
      </c>
      <c r="Q19" s="49">
        <v>19.9</v>
      </c>
      <c r="R19" s="49">
        <v>13.4</v>
      </c>
      <c r="S19" s="49">
        <v>35.3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13819</v>
      </c>
      <c r="F20" s="48">
        <v>5744</v>
      </c>
      <c r="G20" s="48">
        <v>8075</v>
      </c>
      <c r="H20" s="48">
        <v>640</v>
      </c>
      <c r="I20" s="48">
        <v>327</v>
      </c>
      <c r="J20" s="48">
        <v>313</v>
      </c>
      <c r="K20" s="48">
        <v>397</v>
      </c>
      <c r="L20" s="48">
        <v>204</v>
      </c>
      <c r="M20" s="48">
        <v>193</v>
      </c>
      <c r="N20" s="48">
        <v>14062</v>
      </c>
      <c r="O20" s="48">
        <v>5867</v>
      </c>
      <c r="P20" s="48">
        <v>8195</v>
      </c>
      <c r="Q20" s="49">
        <v>78.3</v>
      </c>
      <c r="R20" s="49">
        <v>67.6</v>
      </c>
      <c r="S20" s="49">
        <v>85.9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5594</v>
      </c>
      <c r="F21" s="48">
        <v>2952</v>
      </c>
      <c r="G21" s="48">
        <v>2642</v>
      </c>
      <c r="H21" s="48">
        <v>163</v>
      </c>
      <c r="I21" s="48">
        <v>51</v>
      </c>
      <c r="J21" s="48">
        <v>112</v>
      </c>
      <c r="K21" s="48">
        <v>122</v>
      </c>
      <c r="L21" s="48">
        <v>76</v>
      </c>
      <c r="M21" s="48">
        <v>46</v>
      </c>
      <c r="N21" s="48">
        <v>5635</v>
      </c>
      <c r="O21" s="48">
        <v>2927</v>
      </c>
      <c r="P21" s="48">
        <v>2708</v>
      </c>
      <c r="Q21" s="49">
        <v>55</v>
      </c>
      <c r="R21" s="49">
        <v>40.8</v>
      </c>
      <c r="S21" s="49">
        <v>70.3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20126</v>
      </c>
      <c r="F22" s="48">
        <v>10664</v>
      </c>
      <c r="G22" s="48">
        <v>9462</v>
      </c>
      <c r="H22" s="48">
        <v>104</v>
      </c>
      <c r="I22" s="48">
        <v>53</v>
      </c>
      <c r="J22" s="48">
        <v>51</v>
      </c>
      <c r="K22" s="48">
        <v>892</v>
      </c>
      <c r="L22" s="48">
        <v>314</v>
      </c>
      <c r="M22" s="48">
        <v>578</v>
      </c>
      <c r="N22" s="48">
        <v>19338</v>
      </c>
      <c r="O22" s="48">
        <v>10403</v>
      </c>
      <c r="P22" s="48">
        <v>8935</v>
      </c>
      <c r="Q22" s="49">
        <v>20.5</v>
      </c>
      <c r="R22" s="49">
        <v>17</v>
      </c>
      <c r="S22" s="49">
        <v>24.5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57561</v>
      </c>
      <c r="F23" s="48">
        <v>18504</v>
      </c>
      <c r="G23" s="48">
        <v>39057</v>
      </c>
      <c r="H23" s="48">
        <v>944</v>
      </c>
      <c r="I23" s="48">
        <v>211</v>
      </c>
      <c r="J23" s="48">
        <v>733</v>
      </c>
      <c r="K23" s="48">
        <v>666</v>
      </c>
      <c r="L23" s="48">
        <v>199</v>
      </c>
      <c r="M23" s="48">
        <v>467</v>
      </c>
      <c r="N23" s="48">
        <v>57839</v>
      </c>
      <c r="O23" s="48">
        <v>18516</v>
      </c>
      <c r="P23" s="48">
        <v>39323</v>
      </c>
      <c r="Q23" s="49">
        <v>31.9</v>
      </c>
      <c r="R23" s="49">
        <v>19.3</v>
      </c>
      <c r="S23" s="49">
        <v>37.8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1225</v>
      </c>
      <c r="F24" s="48">
        <v>784</v>
      </c>
      <c r="G24" s="48">
        <v>441</v>
      </c>
      <c r="H24" s="48">
        <v>7</v>
      </c>
      <c r="I24" s="48">
        <v>4</v>
      </c>
      <c r="J24" s="48">
        <v>3</v>
      </c>
      <c r="K24" s="48">
        <v>6</v>
      </c>
      <c r="L24" s="48">
        <v>6</v>
      </c>
      <c r="M24" s="48">
        <v>0</v>
      </c>
      <c r="N24" s="48">
        <v>1226</v>
      </c>
      <c r="O24" s="48">
        <v>782</v>
      </c>
      <c r="P24" s="48">
        <v>444</v>
      </c>
      <c r="Q24" s="49">
        <v>16.8</v>
      </c>
      <c r="R24" s="49">
        <v>12.3</v>
      </c>
      <c r="S24" s="49">
        <v>24.8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25743</v>
      </c>
      <c r="F25" s="54">
        <v>15620</v>
      </c>
      <c r="G25" s="54">
        <v>10123</v>
      </c>
      <c r="H25" s="54">
        <v>1019</v>
      </c>
      <c r="I25" s="54">
        <v>771</v>
      </c>
      <c r="J25" s="54">
        <v>248</v>
      </c>
      <c r="K25" s="54">
        <v>1219</v>
      </c>
      <c r="L25" s="54">
        <v>817</v>
      </c>
      <c r="M25" s="54">
        <v>402</v>
      </c>
      <c r="N25" s="54">
        <v>25543</v>
      </c>
      <c r="O25" s="54">
        <v>15574</v>
      </c>
      <c r="P25" s="54">
        <v>9969</v>
      </c>
      <c r="Q25" s="55">
        <v>24.6</v>
      </c>
      <c r="R25" s="55">
        <v>8.2</v>
      </c>
      <c r="S25" s="55">
        <v>50.3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6778</v>
      </c>
      <c r="F26" s="35">
        <v>3484</v>
      </c>
      <c r="G26" s="35">
        <v>3294</v>
      </c>
      <c r="H26" s="35">
        <v>67</v>
      </c>
      <c r="I26" s="35">
        <v>32</v>
      </c>
      <c r="J26" s="35">
        <v>35</v>
      </c>
      <c r="K26" s="35">
        <v>103</v>
      </c>
      <c r="L26" s="35">
        <v>26</v>
      </c>
      <c r="M26" s="35">
        <v>77</v>
      </c>
      <c r="N26" s="35">
        <v>6742</v>
      </c>
      <c r="O26" s="35">
        <v>3490</v>
      </c>
      <c r="P26" s="35">
        <v>3252</v>
      </c>
      <c r="Q26" s="36">
        <v>33.7</v>
      </c>
      <c r="R26" s="36">
        <v>13.6</v>
      </c>
      <c r="S26" s="36">
        <v>55.4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5448</v>
      </c>
      <c r="F27" s="48">
        <v>3329</v>
      </c>
      <c r="G27" s="48">
        <v>2119</v>
      </c>
      <c r="H27" s="48">
        <v>20</v>
      </c>
      <c r="I27" s="48">
        <v>10</v>
      </c>
      <c r="J27" s="48">
        <v>10</v>
      </c>
      <c r="K27" s="48">
        <v>50</v>
      </c>
      <c r="L27" s="48">
        <v>20</v>
      </c>
      <c r="M27" s="48">
        <v>30</v>
      </c>
      <c r="N27" s="48">
        <v>5418</v>
      </c>
      <c r="O27" s="48">
        <v>3319</v>
      </c>
      <c r="P27" s="48">
        <v>2099</v>
      </c>
      <c r="Q27" s="49">
        <v>13.8</v>
      </c>
      <c r="R27" s="49">
        <v>4.5</v>
      </c>
      <c r="S27" s="49">
        <v>28.5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875</v>
      </c>
      <c r="F29" s="48">
        <v>743</v>
      </c>
      <c r="G29" s="48">
        <v>132</v>
      </c>
      <c r="H29" s="48">
        <v>2</v>
      </c>
      <c r="I29" s="48">
        <v>0</v>
      </c>
      <c r="J29" s="48">
        <v>2</v>
      </c>
      <c r="K29" s="48">
        <v>6</v>
      </c>
      <c r="L29" s="48">
        <v>4</v>
      </c>
      <c r="M29" s="48">
        <v>2</v>
      </c>
      <c r="N29" s="48">
        <v>871</v>
      </c>
      <c r="O29" s="48">
        <v>739</v>
      </c>
      <c r="P29" s="48">
        <v>132</v>
      </c>
      <c r="Q29" s="49">
        <v>2.8</v>
      </c>
      <c r="R29" s="49">
        <v>1.8</v>
      </c>
      <c r="S29" s="49">
        <v>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2356</v>
      </c>
      <c r="F30" s="48">
        <v>1996</v>
      </c>
      <c r="G30" s="48">
        <v>360</v>
      </c>
      <c r="H30" s="48">
        <v>21</v>
      </c>
      <c r="I30" s="48">
        <v>21</v>
      </c>
      <c r="J30" s="48">
        <v>0</v>
      </c>
      <c r="K30" s="48">
        <v>26</v>
      </c>
      <c r="L30" s="48">
        <v>26</v>
      </c>
      <c r="M30" s="48">
        <v>0</v>
      </c>
      <c r="N30" s="48">
        <v>2351</v>
      </c>
      <c r="O30" s="48">
        <v>1991</v>
      </c>
      <c r="P30" s="48">
        <v>360</v>
      </c>
      <c r="Q30" s="49">
        <v>5</v>
      </c>
      <c r="R30" s="49">
        <v>1.8</v>
      </c>
      <c r="S30" s="49">
        <v>22.8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2662</v>
      </c>
      <c r="F31" s="48">
        <v>1912</v>
      </c>
      <c r="G31" s="48">
        <v>750</v>
      </c>
      <c r="H31" s="48">
        <v>12</v>
      </c>
      <c r="I31" s="48">
        <v>6</v>
      </c>
      <c r="J31" s="48">
        <v>6</v>
      </c>
      <c r="K31" s="48">
        <v>20</v>
      </c>
      <c r="L31" s="48">
        <v>6</v>
      </c>
      <c r="M31" s="48">
        <v>14</v>
      </c>
      <c r="N31" s="48">
        <v>2654</v>
      </c>
      <c r="O31" s="48">
        <v>1912</v>
      </c>
      <c r="P31" s="48">
        <v>742</v>
      </c>
      <c r="Q31" s="49">
        <v>8.3</v>
      </c>
      <c r="R31" s="49">
        <v>6.2</v>
      </c>
      <c r="S31" s="49">
        <v>13.6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6295</v>
      </c>
      <c r="F32" s="56">
        <v>4085</v>
      </c>
      <c r="G32" s="56">
        <v>2210</v>
      </c>
      <c r="H32" s="56">
        <v>96</v>
      </c>
      <c r="I32" s="56">
        <v>82</v>
      </c>
      <c r="J32" s="56">
        <v>14</v>
      </c>
      <c r="K32" s="56">
        <v>53</v>
      </c>
      <c r="L32" s="56">
        <v>53</v>
      </c>
      <c r="M32" s="56">
        <v>0</v>
      </c>
      <c r="N32" s="56">
        <v>6338</v>
      </c>
      <c r="O32" s="56">
        <v>4114</v>
      </c>
      <c r="P32" s="56">
        <v>2224</v>
      </c>
      <c r="Q32" s="57">
        <v>22.4</v>
      </c>
      <c r="R32" s="57">
        <v>5</v>
      </c>
      <c r="S32" s="57">
        <v>54.6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15205</v>
      </c>
      <c r="F33" s="35">
        <v>11624</v>
      </c>
      <c r="G33" s="35">
        <v>3581</v>
      </c>
      <c r="H33" s="35">
        <v>114</v>
      </c>
      <c r="I33" s="35">
        <v>108</v>
      </c>
      <c r="J33" s="35">
        <v>6</v>
      </c>
      <c r="K33" s="35">
        <v>95</v>
      </c>
      <c r="L33" s="35">
        <v>62</v>
      </c>
      <c r="M33" s="35">
        <v>33</v>
      </c>
      <c r="N33" s="35">
        <v>15224</v>
      </c>
      <c r="O33" s="35">
        <v>11670</v>
      </c>
      <c r="P33" s="35">
        <v>3554</v>
      </c>
      <c r="Q33" s="36">
        <v>10.4</v>
      </c>
      <c r="R33" s="36">
        <v>1.4</v>
      </c>
      <c r="S33" s="36">
        <v>40.2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3992</v>
      </c>
      <c r="F35" s="56">
        <v>3675</v>
      </c>
      <c r="G35" s="56">
        <v>317</v>
      </c>
      <c r="H35" s="56">
        <v>12</v>
      </c>
      <c r="I35" s="56">
        <v>11</v>
      </c>
      <c r="J35" s="56">
        <v>1</v>
      </c>
      <c r="K35" s="56">
        <v>18</v>
      </c>
      <c r="L35" s="56">
        <v>17</v>
      </c>
      <c r="M35" s="56">
        <v>1</v>
      </c>
      <c r="N35" s="56">
        <v>3986</v>
      </c>
      <c r="O35" s="56">
        <v>3669</v>
      </c>
      <c r="P35" s="56">
        <v>317</v>
      </c>
      <c r="Q35" s="57">
        <v>0.2</v>
      </c>
      <c r="R35" s="57">
        <v>0</v>
      </c>
      <c r="S35" s="57">
        <v>1.6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1209</v>
      </c>
      <c r="F36" s="58">
        <v>1086</v>
      </c>
      <c r="G36" s="58">
        <v>123</v>
      </c>
      <c r="H36" s="58">
        <v>28</v>
      </c>
      <c r="I36" s="58">
        <v>28</v>
      </c>
      <c r="J36" s="58">
        <v>0</v>
      </c>
      <c r="K36" s="58">
        <v>13</v>
      </c>
      <c r="L36" s="58">
        <v>12</v>
      </c>
      <c r="M36" s="58">
        <v>1</v>
      </c>
      <c r="N36" s="58">
        <v>1224</v>
      </c>
      <c r="O36" s="58">
        <v>1102</v>
      </c>
      <c r="P36" s="58">
        <v>122</v>
      </c>
      <c r="Q36" s="59">
        <v>1.8</v>
      </c>
      <c r="R36" s="59">
        <v>1.3</v>
      </c>
      <c r="S36" s="59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 t="s">
        <v>109</v>
      </c>
      <c r="F37" s="48" t="s">
        <v>109</v>
      </c>
      <c r="G37" s="48" t="s">
        <v>109</v>
      </c>
      <c r="H37" s="48" t="s">
        <v>109</v>
      </c>
      <c r="I37" s="48" t="s">
        <v>109</v>
      </c>
      <c r="J37" s="48" t="s">
        <v>109</v>
      </c>
      <c r="K37" s="48" t="s">
        <v>109</v>
      </c>
      <c r="L37" s="48" t="s">
        <v>109</v>
      </c>
      <c r="M37" s="48" t="s">
        <v>109</v>
      </c>
      <c r="N37" s="48" t="s">
        <v>109</v>
      </c>
      <c r="O37" s="48" t="s">
        <v>109</v>
      </c>
      <c r="P37" s="48" t="s">
        <v>109</v>
      </c>
      <c r="Q37" s="49" t="s">
        <v>109</v>
      </c>
      <c r="R37" s="49" t="s">
        <v>109</v>
      </c>
      <c r="S37" s="49" t="s">
        <v>109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7754</v>
      </c>
      <c r="F38" s="48">
        <v>7131</v>
      </c>
      <c r="G38" s="48">
        <v>623</v>
      </c>
      <c r="H38" s="48">
        <v>40</v>
      </c>
      <c r="I38" s="48">
        <v>40</v>
      </c>
      <c r="J38" s="48">
        <v>0</v>
      </c>
      <c r="K38" s="48">
        <v>113</v>
      </c>
      <c r="L38" s="48">
        <v>113</v>
      </c>
      <c r="M38" s="48">
        <v>0</v>
      </c>
      <c r="N38" s="48">
        <v>7681</v>
      </c>
      <c r="O38" s="48">
        <v>7058</v>
      </c>
      <c r="P38" s="48">
        <v>623</v>
      </c>
      <c r="Q38" s="49">
        <v>6.6</v>
      </c>
      <c r="R38" s="49">
        <v>5.4</v>
      </c>
      <c r="S38" s="49">
        <v>21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9448</v>
      </c>
      <c r="F39" s="48">
        <v>8307</v>
      </c>
      <c r="G39" s="48">
        <v>1141</v>
      </c>
      <c r="H39" s="48">
        <v>135</v>
      </c>
      <c r="I39" s="48">
        <v>110</v>
      </c>
      <c r="J39" s="48">
        <v>25</v>
      </c>
      <c r="K39" s="48">
        <v>69</v>
      </c>
      <c r="L39" s="48">
        <v>61</v>
      </c>
      <c r="M39" s="48">
        <v>8</v>
      </c>
      <c r="N39" s="48">
        <v>9514</v>
      </c>
      <c r="O39" s="48">
        <v>8356</v>
      </c>
      <c r="P39" s="48">
        <v>1158</v>
      </c>
      <c r="Q39" s="49">
        <v>3.2</v>
      </c>
      <c r="R39" s="49">
        <v>1.2</v>
      </c>
      <c r="S39" s="49">
        <v>17.9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10259</v>
      </c>
      <c r="F40" s="48">
        <v>8838</v>
      </c>
      <c r="G40" s="48">
        <v>1421</v>
      </c>
      <c r="H40" s="48">
        <v>61</v>
      </c>
      <c r="I40" s="48">
        <v>48</v>
      </c>
      <c r="J40" s="48">
        <v>13</v>
      </c>
      <c r="K40" s="48">
        <v>179</v>
      </c>
      <c r="L40" s="48">
        <v>150</v>
      </c>
      <c r="M40" s="48">
        <v>29</v>
      </c>
      <c r="N40" s="48">
        <v>10141</v>
      </c>
      <c r="O40" s="48">
        <v>8736</v>
      </c>
      <c r="P40" s="48">
        <v>1405</v>
      </c>
      <c r="Q40" s="49">
        <v>1.8</v>
      </c>
      <c r="R40" s="49">
        <v>1.6</v>
      </c>
      <c r="S40" s="49">
        <v>2.8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1834</v>
      </c>
      <c r="F41" s="48">
        <v>1139</v>
      </c>
      <c r="G41" s="48">
        <v>695</v>
      </c>
      <c r="H41" s="48">
        <v>20</v>
      </c>
      <c r="I41" s="48">
        <v>13</v>
      </c>
      <c r="J41" s="48">
        <v>7</v>
      </c>
      <c r="K41" s="48">
        <v>13</v>
      </c>
      <c r="L41" s="48">
        <v>6</v>
      </c>
      <c r="M41" s="48">
        <v>7</v>
      </c>
      <c r="N41" s="48">
        <v>1841</v>
      </c>
      <c r="O41" s="48">
        <v>1146</v>
      </c>
      <c r="P41" s="48">
        <v>695</v>
      </c>
      <c r="Q41" s="49">
        <v>20.1</v>
      </c>
      <c r="R41" s="49">
        <v>1.8</v>
      </c>
      <c r="S41" s="49">
        <v>50.2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16030</v>
      </c>
      <c r="F42" s="48">
        <v>12633</v>
      </c>
      <c r="G42" s="48">
        <v>3397</v>
      </c>
      <c r="H42" s="48">
        <v>105</v>
      </c>
      <c r="I42" s="48">
        <v>101</v>
      </c>
      <c r="J42" s="48">
        <v>4</v>
      </c>
      <c r="K42" s="48">
        <v>78</v>
      </c>
      <c r="L42" s="48">
        <v>60</v>
      </c>
      <c r="M42" s="48">
        <v>18</v>
      </c>
      <c r="N42" s="48">
        <v>16057</v>
      </c>
      <c r="O42" s="48">
        <v>12674</v>
      </c>
      <c r="P42" s="48">
        <v>3383</v>
      </c>
      <c r="Q42" s="49">
        <v>2.1</v>
      </c>
      <c r="R42" s="49">
        <v>0.2</v>
      </c>
      <c r="S42" s="49">
        <v>8.8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17462</v>
      </c>
      <c r="F43" s="48">
        <v>14123</v>
      </c>
      <c r="G43" s="48">
        <v>3339</v>
      </c>
      <c r="H43" s="48">
        <v>138</v>
      </c>
      <c r="I43" s="48">
        <v>31</v>
      </c>
      <c r="J43" s="48">
        <v>107</v>
      </c>
      <c r="K43" s="48">
        <v>82</v>
      </c>
      <c r="L43" s="48">
        <v>40</v>
      </c>
      <c r="M43" s="48">
        <v>42</v>
      </c>
      <c r="N43" s="48">
        <v>17518</v>
      </c>
      <c r="O43" s="48">
        <v>14114</v>
      </c>
      <c r="P43" s="48">
        <v>3404</v>
      </c>
      <c r="Q43" s="49">
        <v>1.1</v>
      </c>
      <c r="R43" s="49">
        <v>0.4</v>
      </c>
      <c r="S43" s="49">
        <v>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1581</v>
      </c>
      <c r="F44" s="48">
        <v>1192</v>
      </c>
      <c r="G44" s="48">
        <v>389</v>
      </c>
      <c r="H44" s="48">
        <v>2</v>
      </c>
      <c r="I44" s="48">
        <v>1</v>
      </c>
      <c r="J44" s="48">
        <v>1</v>
      </c>
      <c r="K44" s="48">
        <v>1</v>
      </c>
      <c r="L44" s="48">
        <v>0</v>
      </c>
      <c r="M44" s="48">
        <v>1</v>
      </c>
      <c r="N44" s="48">
        <v>1582</v>
      </c>
      <c r="O44" s="48">
        <v>1193</v>
      </c>
      <c r="P44" s="48">
        <v>389</v>
      </c>
      <c r="Q44" s="49">
        <v>4.4</v>
      </c>
      <c r="R44" s="49">
        <v>0.7</v>
      </c>
      <c r="S44" s="49">
        <v>15.7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12864</v>
      </c>
      <c r="F45" s="48">
        <v>11845</v>
      </c>
      <c r="G45" s="48">
        <v>1019</v>
      </c>
      <c r="H45" s="48">
        <v>44</v>
      </c>
      <c r="I45" s="48">
        <v>43</v>
      </c>
      <c r="J45" s="48">
        <v>1</v>
      </c>
      <c r="K45" s="48">
        <v>34</v>
      </c>
      <c r="L45" s="48">
        <v>32</v>
      </c>
      <c r="M45" s="48">
        <v>2</v>
      </c>
      <c r="N45" s="48">
        <v>12874</v>
      </c>
      <c r="O45" s="48">
        <v>11856</v>
      </c>
      <c r="P45" s="48">
        <v>1018</v>
      </c>
      <c r="Q45" s="49">
        <v>1</v>
      </c>
      <c r="R45" s="49">
        <v>0.5</v>
      </c>
      <c r="S45" s="49">
        <v>6.5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1666</v>
      </c>
      <c r="F46" s="48">
        <v>1153</v>
      </c>
      <c r="G46" s="48">
        <v>513</v>
      </c>
      <c r="H46" s="48">
        <v>18</v>
      </c>
      <c r="I46" s="48">
        <v>17</v>
      </c>
      <c r="J46" s="48">
        <v>1</v>
      </c>
      <c r="K46" s="48">
        <v>5</v>
      </c>
      <c r="L46" s="48">
        <v>5</v>
      </c>
      <c r="M46" s="48">
        <v>0</v>
      </c>
      <c r="N46" s="48">
        <v>1679</v>
      </c>
      <c r="O46" s="48">
        <v>1165</v>
      </c>
      <c r="P46" s="48">
        <v>514</v>
      </c>
      <c r="Q46" s="49">
        <v>13.2</v>
      </c>
      <c r="R46" s="49">
        <v>6.1</v>
      </c>
      <c r="S46" s="49">
        <v>29.4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2741</v>
      </c>
      <c r="F47" s="48">
        <v>2553</v>
      </c>
      <c r="G47" s="48">
        <v>188</v>
      </c>
      <c r="H47" s="48">
        <v>34</v>
      </c>
      <c r="I47" s="48">
        <v>34</v>
      </c>
      <c r="J47" s="48">
        <v>0</v>
      </c>
      <c r="K47" s="48">
        <v>10</v>
      </c>
      <c r="L47" s="48">
        <v>10</v>
      </c>
      <c r="M47" s="48">
        <v>0</v>
      </c>
      <c r="N47" s="48">
        <v>2765</v>
      </c>
      <c r="O47" s="48">
        <v>2577</v>
      </c>
      <c r="P47" s="48">
        <v>188</v>
      </c>
      <c r="Q47" s="49">
        <v>11.4</v>
      </c>
      <c r="R47" s="49">
        <v>10.6</v>
      </c>
      <c r="S47" s="49">
        <v>22.9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4737</v>
      </c>
      <c r="F50" s="42">
        <v>2426</v>
      </c>
      <c r="G50" s="42">
        <v>2311</v>
      </c>
      <c r="H50" s="42">
        <v>48</v>
      </c>
      <c r="I50" s="42">
        <v>37</v>
      </c>
      <c r="J50" s="42">
        <v>11</v>
      </c>
      <c r="K50" s="42">
        <v>37</v>
      </c>
      <c r="L50" s="42">
        <v>37</v>
      </c>
      <c r="M50" s="42">
        <v>0</v>
      </c>
      <c r="N50" s="42">
        <v>4748</v>
      </c>
      <c r="O50" s="42">
        <v>2426</v>
      </c>
      <c r="P50" s="42">
        <v>2322</v>
      </c>
      <c r="Q50" s="43">
        <v>32.6</v>
      </c>
      <c r="R50" s="43">
        <v>3.1</v>
      </c>
      <c r="S50" s="43">
        <v>63.4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29438</v>
      </c>
      <c r="F51" s="48">
        <v>8336</v>
      </c>
      <c r="G51" s="48">
        <v>21102</v>
      </c>
      <c r="H51" s="48">
        <v>307</v>
      </c>
      <c r="I51" s="48">
        <v>176</v>
      </c>
      <c r="J51" s="48">
        <v>131</v>
      </c>
      <c r="K51" s="48">
        <v>374</v>
      </c>
      <c r="L51" s="48">
        <v>76</v>
      </c>
      <c r="M51" s="48">
        <v>298</v>
      </c>
      <c r="N51" s="48">
        <v>29371</v>
      </c>
      <c r="O51" s="48">
        <v>8436</v>
      </c>
      <c r="P51" s="48">
        <v>20935</v>
      </c>
      <c r="Q51" s="49">
        <v>77.3</v>
      </c>
      <c r="R51" s="49">
        <v>48.7</v>
      </c>
      <c r="S51" s="49">
        <v>88.9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4116</v>
      </c>
      <c r="F52" s="42">
        <v>2047</v>
      </c>
      <c r="G52" s="42">
        <v>2069</v>
      </c>
      <c r="H52" s="42">
        <v>251</v>
      </c>
      <c r="I52" s="42">
        <v>106</v>
      </c>
      <c r="J52" s="42">
        <v>145</v>
      </c>
      <c r="K52" s="42">
        <v>114</v>
      </c>
      <c r="L52" s="42">
        <v>69</v>
      </c>
      <c r="M52" s="42">
        <v>45</v>
      </c>
      <c r="N52" s="42">
        <v>4253</v>
      </c>
      <c r="O52" s="42">
        <v>2084</v>
      </c>
      <c r="P52" s="42">
        <v>2169</v>
      </c>
      <c r="Q52" s="43">
        <v>63.1</v>
      </c>
      <c r="R52" s="43">
        <v>47.8</v>
      </c>
      <c r="S52" s="43">
        <v>77.8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9703</v>
      </c>
      <c r="F53" s="48">
        <v>3697</v>
      </c>
      <c r="G53" s="48">
        <v>6006</v>
      </c>
      <c r="H53" s="48">
        <v>389</v>
      </c>
      <c r="I53" s="48">
        <v>221</v>
      </c>
      <c r="J53" s="48">
        <v>168</v>
      </c>
      <c r="K53" s="48">
        <v>283</v>
      </c>
      <c r="L53" s="48">
        <v>135</v>
      </c>
      <c r="M53" s="48">
        <v>148</v>
      </c>
      <c r="N53" s="48">
        <v>9809</v>
      </c>
      <c r="O53" s="48">
        <v>3783</v>
      </c>
      <c r="P53" s="48">
        <v>6026</v>
      </c>
      <c r="Q53" s="49">
        <v>84.9</v>
      </c>
      <c r="R53" s="49">
        <v>78.5</v>
      </c>
      <c r="S53" s="49">
        <v>88.8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21561</v>
      </c>
      <c r="F54" s="42">
        <v>6237</v>
      </c>
      <c r="G54" s="42">
        <v>15324</v>
      </c>
      <c r="H54" s="42">
        <v>183</v>
      </c>
      <c r="I54" s="42">
        <v>38</v>
      </c>
      <c r="J54" s="42">
        <v>145</v>
      </c>
      <c r="K54" s="42">
        <v>204</v>
      </c>
      <c r="L54" s="42">
        <v>66</v>
      </c>
      <c r="M54" s="42">
        <v>138</v>
      </c>
      <c r="N54" s="42">
        <v>21540</v>
      </c>
      <c r="O54" s="42">
        <v>6209</v>
      </c>
      <c r="P54" s="42">
        <v>15331</v>
      </c>
      <c r="Q54" s="43">
        <v>17.5</v>
      </c>
      <c r="R54" s="43">
        <v>13.4</v>
      </c>
      <c r="S54" s="43">
        <v>19.1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36000</v>
      </c>
      <c r="F55" s="54">
        <v>12267</v>
      </c>
      <c r="G55" s="54">
        <v>23733</v>
      </c>
      <c r="H55" s="54">
        <v>761</v>
      </c>
      <c r="I55" s="54">
        <v>173</v>
      </c>
      <c r="J55" s="54">
        <v>588</v>
      </c>
      <c r="K55" s="54">
        <v>462</v>
      </c>
      <c r="L55" s="54">
        <v>133</v>
      </c>
      <c r="M55" s="54">
        <v>329</v>
      </c>
      <c r="N55" s="54">
        <v>36299</v>
      </c>
      <c r="O55" s="54">
        <v>12307</v>
      </c>
      <c r="P55" s="54">
        <v>23992</v>
      </c>
      <c r="Q55" s="55">
        <v>40.5</v>
      </c>
      <c r="R55" s="55">
        <v>22.3</v>
      </c>
      <c r="S55" s="55">
        <v>49.8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11283</v>
      </c>
      <c r="F56" s="35">
        <v>8475</v>
      </c>
      <c r="G56" s="35">
        <v>2808</v>
      </c>
      <c r="H56" s="35">
        <v>827</v>
      </c>
      <c r="I56" s="35">
        <v>655</v>
      </c>
      <c r="J56" s="35">
        <v>172</v>
      </c>
      <c r="K56" s="35">
        <v>900</v>
      </c>
      <c r="L56" s="35">
        <v>661</v>
      </c>
      <c r="M56" s="35">
        <v>239</v>
      </c>
      <c r="N56" s="35">
        <v>11210</v>
      </c>
      <c r="O56" s="35">
        <v>8469</v>
      </c>
      <c r="P56" s="35">
        <v>2741</v>
      </c>
      <c r="Q56" s="36">
        <v>0.9</v>
      </c>
      <c r="R56" s="36">
        <v>0.3</v>
      </c>
      <c r="S56" s="36">
        <v>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10768</v>
      </c>
      <c r="F57" s="56">
        <v>4343</v>
      </c>
      <c r="G57" s="56">
        <v>6425</v>
      </c>
      <c r="H57" s="56">
        <v>190</v>
      </c>
      <c r="I57" s="56">
        <v>115</v>
      </c>
      <c r="J57" s="56">
        <v>75</v>
      </c>
      <c r="K57" s="56">
        <v>265</v>
      </c>
      <c r="L57" s="56">
        <v>102</v>
      </c>
      <c r="M57" s="56">
        <v>163</v>
      </c>
      <c r="N57" s="56">
        <v>10693</v>
      </c>
      <c r="O57" s="56">
        <v>4356</v>
      </c>
      <c r="P57" s="56">
        <v>6337</v>
      </c>
      <c r="Q57" s="57">
        <v>56.9</v>
      </c>
      <c r="R57" s="57">
        <v>28.1</v>
      </c>
      <c r="S57" s="57">
        <v>76.7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3692</v>
      </c>
      <c r="F58" s="60">
        <v>2802</v>
      </c>
      <c r="G58" s="60">
        <v>890</v>
      </c>
      <c r="H58" s="60">
        <v>2</v>
      </c>
      <c r="I58" s="60">
        <v>1</v>
      </c>
      <c r="J58" s="60">
        <v>1</v>
      </c>
      <c r="K58" s="60">
        <v>54</v>
      </c>
      <c r="L58" s="60">
        <v>54</v>
      </c>
      <c r="M58" s="60">
        <v>0</v>
      </c>
      <c r="N58" s="60">
        <v>3640</v>
      </c>
      <c r="O58" s="60">
        <v>2749</v>
      </c>
      <c r="P58" s="60">
        <v>891</v>
      </c>
      <c r="Q58" s="61">
        <v>2.7</v>
      </c>
      <c r="R58" s="61">
        <v>0.9</v>
      </c>
      <c r="S58" s="61">
        <v>8.1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17.8</v>
      </c>
      <c r="F9" s="65">
        <v>18.6</v>
      </c>
      <c r="G9" s="65">
        <v>16.8</v>
      </c>
      <c r="H9" s="65">
        <v>136.1</v>
      </c>
      <c r="I9" s="65">
        <v>153</v>
      </c>
      <c r="J9" s="65">
        <v>115.1</v>
      </c>
      <c r="K9" s="65">
        <v>125.6</v>
      </c>
      <c r="L9" s="65">
        <v>137.8</v>
      </c>
      <c r="M9" s="65">
        <v>110.4</v>
      </c>
      <c r="N9" s="65">
        <v>10.5</v>
      </c>
      <c r="O9" s="65">
        <v>15.2</v>
      </c>
      <c r="P9" s="65">
        <v>4.7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19.6</v>
      </c>
      <c r="F11" s="67">
        <v>19.9</v>
      </c>
      <c r="G11" s="67">
        <v>18.5</v>
      </c>
      <c r="H11" s="67">
        <v>161.7</v>
      </c>
      <c r="I11" s="67">
        <v>167.3</v>
      </c>
      <c r="J11" s="67">
        <v>140.2</v>
      </c>
      <c r="K11" s="67">
        <v>147.1</v>
      </c>
      <c r="L11" s="67">
        <v>150.6</v>
      </c>
      <c r="M11" s="67">
        <v>133.7</v>
      </c>
      <c r="N11" s="67">
        <v>14.6</v>
      </c>
      <c r="O11" s="67">
        <v>16.7</v>
      </c>
      <c r="P11" s="67">
        <v>6.5</v>
      </c>
    </row>
    <row r="12" spans="1:16" ht="18" customHeight="1">
      <c r="A12" s="44"/>
      <c r="B12" s="45"/>
      <c r="C12" s="46" t="s">
        <v>21</v>
      </c>
      <c r="D12" s="47"/>
      <c r="E12" s="67">
        <v>18.5</v>
      </c>
      <c r="F12" s="67">
        <v>18.8</v>
      </c>
      <c r="G12" s="67">
        <v>17.3</v>
      </c>
      <c r="H12" s="67">
        <v>154.9</v>
      </c>
      <c r="I12" s="67">
        <v>162</v>
      </c>
      <c r="J12" s="67">
        <v>132.2</v>
      </c>
      <c r="K12" s="67">
        <v>138.9</v>
      </c>
      <c r="L12" s="67">
        <v>143.3</v>
      </c>
      <c r="M12" s="67">
        <v>124.8</v>
      </c>
      <c r="N12" s="67">
        <v>16</v>
      </c>
      <c r="O12" s="67">
        <v>18.7</v>
      </c>
      <c r="P12" s="67">
        <v>7.4</v>
      </c>
    </row>
    <row r="13" spans="1:16" ht="18" customHeight="1">
      <c r="A13" s="44"/>
      <c r="B13" s="45"/>
      <c r="C13" s="46" t="s">
        <v>22</v>
      </c>
      <c r="D13" s="47"/>
      <c r="E13" s="67">
        <v>20.8</v>
      </c>
      <c r="F13" s="67">
        <v>20.9</v>
      </c>
      <c r="G13" s="67">
        <v>19.9</v>
      </c>
      <c r="H13" s="67">
        <v>165.7</v>
      </c>
      <c r="I13" s="67">
        <v>167</v>
      </c>
      <c r="J13" s="67">
        <v>145.3</v>
      </c>
      <c r="K13" s="67">
        <v>151.7</v>
      </c>
      <c r="L13" s="67">
        <v>152.3</v>
      </c>
      <c r="M13" s="67">
        <v>142.9</v>
      </c>
      <c r="N13" s="67">
        <v>14</v>
      </c>
      <c r="O13" s="67">
        <v>14.7</v>
      </c>
      <c r="P13" s="67">
        <v>2.4</v>
      </c>
    </row>
    <row r="14" spans="1:16" ht="18" customHeight="1">
      <c r="A14" s="44"/>
      <c r="B14" s="45"/>
      <c r="C14" s="46" t="s">
        <v>23</v>
      </c>
      <c r="D14" s="47"/>
      <c r="E14" s="67">
        <v>17.7</v>
      </c>
      <c r="F14" s="67">
        <v>18.6</v>
      </c>
      <c r="G14" s="67">
        <v>15.7</v>
      </c>
      <c r="H14" s="67">
        <v>148.8</v>
      </c>
      <c r="I14" s="67">
        <v>162.8</v>
      </c>
      <c r="J14" s="67">
        <v>119.2</v>
      </c>
      <c r="K14" s="67">
        <v>139.1</v>
      </c>
      <c r="L14" s="67">
        <v>150.5</v>
      </c>
      <c r="M14" s="67">
        <v>114.9</v>
      </c>
      <c r="N14" s="67">
        <v>9.7</v>
      </c>
      <c r="O14" s="67">
        <v>12.3</v>
      </c>
      <c r="P14" s="67">
        <v>4.3</v>
      </c>
    </row>
    <row r="15" spans="1:16" ht="18" customHeight="1">
      <c r="A15" s="44"/>
      <c r="B15" s="45"/>
      <c r="C15" s="46" t="s">
        <v>24</v>
      </c>
      <c r="D15" s="47"/>
      <c r="E15" s="67">
        <v>19.7</v>
      </c>
      <c r="F15" s="67">
        <v>20</v>
      </c>
      <c r="G15" s="67">
        <v>18.1</v>
      </c>
      <c r="H15" s="67">
        <v>165.5</v>
      </c>
      <c r="I15" s="67">
        <v>172</v>
      </c>
      <c r="J15" s="67">
        <v>130.9</v>
      </c>
      <c r="K15" s="67">
        <v>148.3</v>
      </c>
      <c r="L15" s="67">
        <v>152.8</v>
      </c>
      <c r="M15" s="67">
        <v>124.5</v>
      </c>
      <c r="N15" s="67">
        <v>17.2</v>
      </c>
      <c r="O15" s="67">
        <v>19.2</v>
      </c>
      <c r="P15" s="67">
        <v>6.4</v>
      </c>
    </row>
    <row r="16" spans="1:16" ht="18" customHeight="1">
      <c r="A16" s="44"/>
      <c r="B16" s="45"/>
      <c r="C16" s="46" t="s">
        <v>81</v>
      </c>
      <c r="D16" s="47"/>
      <c r="E16" s="67">
        <v>17.9</v>
      </c>
      <c r="F16" s="67">
        <v>18.6</v>
      </c>
      <c r="G16" s="67">
        <v>17.4</v>
      </c>
      <c r="H16" s="67">
        <v>124.1</v>
      </c>
      <c r="I16" s="67">
        <v>144.4</v>
      </c>
      <c r="J16" s="67">
        <v>109</v>
      </c>
      <c r="K16" s="67">
        <v>117.7</v>
      </c>
      <c r="L16" s="67">
        <v>132.8</v>
      </c>
      <c r="M16" s="67">
        <v>106.5</v>
      </c>
      <c r="N16" s="67">
        <v>6.4</v>
      </c>
      <c r="O16" s="67">
        <v>11.6</v>
      </c>
      <c r="P16" s="67">
        <v>2.5</v>
      </c>
    </row>
    <row r="17" spans="1:16" ht="18" customHeight="1">
      <c r="A17" s="44"/>
      <c r="B17" s="45"/>
      <c r="C17" s="46" t="s">
        <v>26</v>
      </c>
      <c r="D17" s="47"/>
      <c r="E17" s="67">
        <v>18.5</v>
      </c>
      <c r="F17" s="67">
        <v>19.1</v>
      </c>
      <c r="G17" s="67">
        <v>18.1</v>
      </c>
      <c r="H17" s="67">
        <v>139.6</v>
      </c>
      <c r="I17" s="67">
        <v>150.1</v>
      </c>
      <c r="J17" s="67">
        <v>132.1</v>
      </c>
      <c r="K17" s="67">
        <v>135</v>
      </c>
      <c r="L17" s="67">
        <v>144.3</v>
      </c>
      <c r="M17" s="67">
        <v>128.3</v>
      </c>
      <c r="N17" s="67">
        <v>4.6</v>
      </c>
      <c r="O17" s="67">
        <v>5.8</v>
      </c>
      <c r="P17" s="67">
        <v>3.8</v>
      </c>
    </row>
    <row r="18" spans="1:16" ht="18" customHeight="1">
      <c r="A18" s="44"/>
      <c r="B18" s="45"/>
      <c r="C18" s="46" t="s">
        <v>27</v>
      </c>
      <c r="D18" s="47"/>
      <c r="E18" s="67">
        <v>16.4</v>
      </c>
      <c r="F18" s="67">
        <v>17.5</v>
      </c>
      <c r="G18" s="67">
        <v>13.9</v>
      </c>
      <c r="H18" s="67">
        <v>119.3</v>
      </c>
      <c r="I18" s="67">
        <v>134.5</v>
      </c>
      <c r="J18" s="67">
        <v>80.9</v>
      </c>
      <c r="K18" s="67">
        <v>116.1</v>
      </c>
      <c r="L18" s="67">
        <v>130.5</v>
      </c>
      <c r="M18" s="67">
        <v>79.9</v>
      </c>
      <c r="N18" s="67">
        <v>3.2</v>
      </c>
      <c r="O18" s="67">
        <v>4</v>
      </c>
      <c r="P18" s="67">
        <v>1</v>
      </c>
    </row>
    <row r="19" spans="1:16" ht="18" customHeight="1">
      <c r="A19" s="44"/>
      <c r="B19" s="45"/>
      <c r="C19" s="46" t="s">
        <v>28</v>
      </c>
      <c r="D19" s="47"/>
      <c r="E19" s="67">
        <v>18.5</v>
      </c>
      <c r="F19" s="67">
        <v>18.9</v>
      </c>
      <c r="G19" s="67">
        <v>17.8</v>
      </c>
      <c r="H19" s="67">
        <v>143.5</v>
      </c>
      <c r="I19" s="67">
        <v>152.3</v>
      </c>
      <c r="J19" s="67">
        <v>130.6</v>
      </c>
      <c r="K19" s="67">
        <v>135.2</v>
      </c>
      <c r="L19" s="67">
        <v>140.8</v>
      </c>
      <c r="M19" s="67">
        <v>126.9</v>
      </c>
      <c r="N19" s="67">
        <v>8.3</v>
      </c>
      <c r="O19" s="67">
        <v>11.5</v>
      </c>
      <c r="P19" s="67">
        <v>3.7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14.7</v>
      </c>
      <c r="G20" s="67">
        <v>14.9</v>
      </c>
      <c r="H20" s="67">
        <v>94</v>
      </c>
      <c r="I20" s="67">
        <v>106.2</v>
      </c>
      <c r="J20" s="67">
        <v>87.6</v>
      </c>
      <c r="K20" s="67">
        <v>87.5</v>
      </c>
      <c r="L20" s="67">
        <v>93.5</v>
      </c>
      <c r="M20" s="67">
        <v>84.4</v>
      </c>
      <c r="N20" s="67">
        <v>6.5</v>
      </c>
      <c r="O20" s="67">
        <v>12.7</v>
      </c>
      <c r="P20" s="67">
        <v>3.2</v>
      </c>
    </row>
    <row r="21" spans="1:16" ht="18" customHeight="1">
      <c r="A21" s="44"/>
      <c r="B21" s="45"/>
      <c r="C21" s="46" t="s">
        <v>30</v>
      </c>
      <c r="D21" s="47"/>
      <c r="E21" s="67">
        <v>15.5</v>
      </c>
      <c r="F21" s="67">
        <v>15.5</v>
      </c>
      <c r="G21" s="67">
        <v>15.4</v>
      </c>
      <c r="H21" s="67">
        <v>106.3</v>
      </c>
      <c r="I21" s="67">
        <v>121.1</v>
      </c>
      <c r="J21" s="67">
        <v>91.8</v>
      </c>
      <c r="K21" s="67">
        <v>101.9</v>
      </c>
      <c r="L21" s="67">
        <v>114.8</v>
      </c>
      <c r="M21" s="67">
        <v>89.2</v>
      </c>
      <c r="N21" s="67">
        <v>4.4</v>
      </c>
      <c r="O21" s="67">
        <v>6.3</v>
      </c>
      <c r="P21" s="67">
        <v>2.6</v>
      </c>
    </row>
    <row r="22" spans="1:16" ht="18" customHeight="1">
      <c r="A22" s="44"/>
      <c r="B22" s="45"/>
      <c r="C22" s="46" t="s">
        <v>31</v>
      </c>
      <c r="D22" s="47"/>
      <c r="E22" s="67">
        <v>13.5</v>
      </c>
      <c r="F22" s="67">
        <v>14.7</v>
      </c>
      <c r="G22" s="67">
        <v>12.5</v>
      </c>
      <c r="H22" s="67">
        <v>102.1</v>
      </c>
      <c r="I22" s="67">
        <v>114.1</v>
      </c>
      <c r="J22" s="67">
        <v>92</v>
      </c>
      <c r="K22" s="67">
        <v>93.5</v>
      </c>
      <c r="L22" s="67">
        <v>103</v>
      </c>
      <c r="M22" s="67">
        <v>85.5</v>
      </c>
      <c r="N22" s="67">
        <v>8.6</v>
      </c>
      <c r="O22" s="67">
        <v>11.1</v>
      </c>
      <c r="P22" s="67">
        <v>6.5</v>
      </c>
    </row>
    <row r="23" spans="1:16" ht="18" customHeight="1">
      <c r="A23" s="44"/>
      <c r="B23" s="45"/>
      <c r="C23" s="46" t="s">
        <v>32</v>
      </c>
      <c r="D23" s="47"/>
      <c r="E23" s="67">
        <v>18.3</v>
      </c>
      <c r="F23" s="67">
        <v>20.1</v>
      </c>
      <c r="G23" s="67">
        <v>17.6</v>
      </c>
      <c r="H23" s="67">
        <v>130.6</v>
      </c>
      <c r="I23" s="67">
        <v>150</v>
      </c>
      <c r="J23" s="67">
        <v>123.3</v>
      </c>
      <c r="K23" s="67">
        <v>125.1</v>
      </c>
      <c r="L23" s="67">
        <v>142.3</v>
      </c>
      <c r="M23" s="67">
        <v>118.6</v>
      </c>
      <c r="N23" s="67">
        <v>5.5</v>
      </c>
      <c r="O23" s="67">
        <v>7.7</v>
      </c>
      <c r="P23" s="67">
        <v>4.7</v>
      </c>
    </row>
    <row r="24" spans="1:16" ht="18" customHeight="1">
      <c r="A24" s="44"/>
      <c r="B24" s="45"/>
      <c r="C24" s="46" t="s">
        <v>33</v>
      </c>
      <c r="D24" s="47"/>
      <c r="E24" s="67">
        <v>21.3</v>
      </c>
      <c r="F24" s="67">
        <v>21.9</v>
      </c>
      <c r="G24" s="67">
        <v>20.7</v>
      </c>
      <c r="H24" s="67">
        <v>166.6</v>
      </c>
      <c r="I24" s="67">
        <v>172.1</v>
      </c>
      <c r="J24" s="67">
        <v>160.9</v>
      </c>
      <c r="K24" s="67">
        <v>160.6</v>
      </c>
      <c r="L24" s="67">
        <v>167.2</v>
      </c>
      <c r="M24" s="67">
        <v>153.8</v>
      </c>
      <c r="N24" s="67">
        <v>6</v>
      </c>
      <c r="O24" s="67">
        <v>4.9</v>
      </c>
      <c r="P24" s="67">
        <v>7.1</v>
      </c>
    </row>
    <row r="25" spans="1:16" ht="18" customHeight="1">
      <c r="A25" s="50"/>
      <c r="B25" s="51"/>
      <c r="C25" s="52" t="s">
        <v>34</v>
      </c>
      <c r="D25" s="53"/>
      <c r="E25" s="68">
        <v>18.5</v>
      </c>
      <c r="F25" s="68">
        <v>19.2</v>
      </c>
      <c r="G25" s="68">
        <v>17.4</v>
      </c>
      <c r="H25" s="68">
        <v>142.6</v>
      </c>
      <c r="I25" s="68">
        <v>157.4</v>
      </c>
      <c r="J25" s="68">
        <v>120.2</v>
      </c>
      <c r="K25" s="68">
        <v>129.7</v>
      </c>
      <c r="L25" s="68">
        <v>140.3</v>
      </c>
      <c r="M25" s="68">
        <v>113.6</v>
      </c>
      <c r="N25" s="68">
        <v>12.9</v>
      </c>
      <c r="O25" s="68">
        <v>17.1</v>
      </c>
      <c r="P25" s="68">
        <v>6.6</v>
      </c>
    </row>
    <row r="26" spans="1:16" ht="18" customHeight="1">
      <c r="A26" s="30"/>
      <c r="B26" s="31"/>
      <c r="C26" s="32" t="s">
        <v>35</v>
      </c>
      <c r="D26" s="33"/>
      <c r="E26" s="65">
        <v>18.2</v>
      </c>
      <c r="F26" s="65">
        <v>19.9</v>
      </c>
      <c r="G26" s="65">
        <v>16.7</v>
      </c>
      <c r="H26" s="65">
        <v>138</v>
      </c>
      <c r="I26" s="65">
        <v>163.7</v>
      </c>
      <c r="J26" s="65">
        <v>116.9</v>
      </c>
      <c r="K26" s="65">
        <v>127.1</v>
      </c>
      <c r="L26" s="65">
        <v>146.9</v>
      </c>
      <c r="M26" s="65">
        <v>110.8</v>
      </c>
      <c r="N26" s="65">
        <v>10.9</v>
      </c>
      <c r="O26" s="65">
        <v>16.8</v>
      </c>
      <c r="P26" s="65">
        <v>6.1</v>
      </c>
    </row>
    <row r="27" spans="1:16" ht="18" customHeight="1">
      <c r="A27" s="44"/>
      <c r="B27" s="45"/>
      <c r="C27" s="46" t="s">
        <v>36</v>
      </c>
      <c r="D27" s="47"/>
      <c r="E27" s="67">
        <v>17.7</v>
      </c>
      <c r="F27" s="67">
        <v>19</v>
      </c>
      <c r="G27" s="67">
        <v>16.1</v>
      </c>
      <c r="H27" s="67">
        <v>145.8</v>
      </c>
      <c r="I27" s="67">
        <v>162.9</v>
      </c>
      <c r="J27" s="67">
        <v>124.4</v>
      </c>
      <c r="K27" s="67">
        <v>134.7</v>
      </c>
      <c r="L27" s="67">
        <v>147.4</v>
      </c>
      <c r="M27" s="67">
        <v>118.9</v>
      </c>
      <c r="N27" s="67">
        <v>11.1</v>
      </c>
      <c r="O27" s="67">
        <v>15.5</v>
      </c>
      <c r="P27" s="67">
        <v>5.5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17.4</v>
      </c>
      <c r="F29" s="67">
        <v>17.4</v>
      </c>
      <c r="G29" s="67">
        <v>17.3</v>
      </c>
      <c r="H29" s="67">
        <v>149.6</v>
      </c>
      <c r="I29" s="67">
        <v>155.4</v>
      </c>
      <c r="J29" s="67">
        <v>133.5</v>
      </c>
      <c r="K29" s="67">
        <v>135.2</v>
      </c>
      <c r="L29" s="67">
        <v>137.5</v>
      </c>
      <c r="M29" s="67">
        <v>128.8</v>
      </c>
      <c r="N29" s="67">
        <v>14.4</v>
      </c>
      <c r="O29" s="67">
        <v>17.9</v>
      </c>
      <c r="P29" s="67">
        <v>4.7</v>
      </c>
    </row>
    <row r="30" spans="1:16" ht="18" customHeight="1">
      <c r="A30" s="44"/>
      <c r="B30" s="45"/>
      <c r="C30" s="46" t="s">
        <v>39</v>
      </c>
      <c r="D30" s="47"/>
      <c r="E30" s="67">
        <v>17.8</v>
      </c>
      <c r="F30" s="67">
        <v>18.8</v>
      </c>
      <c r="G30" s="67">
        <v>15.1</v>
      </c>
      <c r="H30" s="67">
        <v>137.1</v>
      </c>
      <c r="I30" s="67">
        <v>152</v>
      </c>
      <c r="J30" s="67">
        <v>97.5</v>
      </c>
      <c r="K30" s="67">
        <v>127.2</v>
      </c>
      <c r="L30" s="67">
        <v>139.1</v>
      </c>
      <c r="M30" s="67">
        <v>95.5</v>
      </c>
      <c r="N30" s="67">
        <v>9.9</v>
      </c>
      <c r="O30" s="67">
        <v>12.9</v>
      </c>
      <c r="P30" s="67">
        <v>2</v>
      </c>
    </row>
    <row r="31" spans="1:16" ht="18" customHeight="1">
      <c r="A31" s="44"/>
      <c r="B31" s="45"/>
      <c r="C31" s="46" t="s">
        <v>40</v>
      </c>
      <c r="D31" s="47"/>
      <c r="E31" s="67">
        <v>19.8</v>
      </c>
      <c r="F31" s="67">
        <v>20.4</v>
      </c>
      <c r="G31" s="67">
        <v>18.5</v>
      </c>
      <c r="H31" s="67">
        <v>163</v>
      </c>
      <c r="I31" s="67">
        <v>171.8</v>
      </c>
      <c r="J31" s="67">
        <v>143.7</v>
      </c>
      <c r="K31" s="67">
        <v>149.4</v>
      </c>
      <c r="L31" s="67">
        <v>155.6</v>
      </c>
      <c r="M31" s="67">
        <v>135.6</v>
      </c>
      <c r="N31" s="67">
        <v>13.6</v>
      </c>
      <c r="O31" s="67">
        <v>16.2</v>
      </c>
      <c r="P31" s="67">
        <v>8.1</v>
      </c>
    </row>
    <row r="32" spans="1:16" ht="18" customHeight="1">
      <c r="A32" s="44"/>
      <c r="B32" s="45"/>
      <c r="C32" s="46" t="s">
        <v>41</v>
      </c>
      <c r="D32" s="45"/>
      <c r="E32" s="69">
        <v>18.3</v>
      </c>
      <c r="F32" s="69">
        <v>18.6</v>
      </c>
      <c r="G32" s="69">
        <v>17.8</v>
      </c>
      <c r="H32" s="69">
        <v>149.7</v>
      </c>
      <c r="I32" s="69">
        <v>157.2</v>
      </c>
      <c r="J32" s="69">
        <v>135</v>
      </c>
      <c r="K32" s="69">
        <v>135.8</v>
      </c>
      <c r="L32" s="69">
        <v>138.4</v>
      </c>
      <c r="M32" s="69">
        <v>130.7</v>
      </c>
      <c r="N32" s="69">
        <v>13.9</v>
      </c>
      <c r="O32" s="69">
        <v>18.8</v>
      </c>
      <c r="P32" s="69">
        <v>4.3</v>
      </c>
    </row>
    <row r="33" spans="1:16" ht="18" customHeight="1">
      <c r="A33" s="44"/>
      <c r="B33" s="45"/>
      <c r="C33" s="46" t="s">
        <v>42</v>
      </c>
      <c r="D33" s="47"/>
      <c r="E33" s="65">
        <v>19</v>
      </c>
      <c r="F33" s="67">
        <v>19.6</v>
      </c>
      <c r="G33" s="67">
        <v>17.1</v>
      </c>
      <c r="H33" s="67">
        <v>153.3</v>
      </c>
      <c r="I33" s="67">
        <v>161.8</v>
      </c>
      <c r="J33" s="67">
        <v>125.6</v>
      </c>
      <c r="K33" s="67">
        <v>138</v>
      </c>
      <c r="L33" s="67">
        <v>144.2</v>
      </c>
      <c r="M33" s="67">
        <v>117.6</v>
      </c>
      <c r="N33" s="67">
        <v>15.3</v>
      </c>
      <c r="O33" s="67">
        <v>17.6</v>
      </c>
      <c r="P33" s="67">
        <v>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19.5</v>
      </c>
      <c r="F35" s="69">
        <v>19.6</v>
      </c>
      <c r="G35" s="69">
        <v>18.5</v>
      </c>
      <c r="H35" s="69">
        <v>164.5</v>
      </c>
      <c r="I35" s="69">
        <v>165.6</v>
      </c>
      <c r="J35" s="69">
        <v>153.4</v>
      </c>
      <c r="K35" s="69">
        <v>150</v>
      </c>
      <c r="L35" s="69">
        <v>150.8</v>
      </c>
      <c r="M35" s="69">
        <v>142.3</v>
      </c>
      <c r="N35" s="69">
        <v>14.5</v>
      </c>
      <c r="O35" s="69">
        <v>14.8</v>
      </c>
      <c r="P35" s="69">
        <v>11.1</v>
      </c>
    </row>
    <row r="36" spans="1:16" ht="18" customHeight="1">
      <c r="A36" s="44"/>
      <c r="B36" s="45"/>
      <c r="C36" s="46" t="s">
        <v>45</v>
      </c>
      <c r="D36" s="47"/>
      <c r="E36" s="67">
        <v>19.5</v>
      </c>
      <c r="F36" s="67">
        <v>19.6</v>
      </c>
      <c r="G36" s="67">
        <v>18.9</v>
      </c>
      <c r="H36" s="67">
        <v>172.8</v>
      </c>
      <c r="I36" s="67">
        <v>175.3</v>
      </c>
      <c r="J36" s="67">
        <v>153.4</v>
      </c>
      <c r="K36" s="67">
        <v>145.3</v>
      </c>
      <c r="L36" s="67">
        <v>145.9</v>
      </c>
      <c r="M36" s="67">
        <v>140.3</v>
      </c>
      <c r="N36" s="67">
        <v>27.5</v>
      </c>
      <c r="O36" s="67">
        <v>29.4</v>
      </c>
      <c r="P36" s="67">
        <v>13.1</v>
      </c>
    </row>
    <row r="37" spans="1:16" ht="18" customHeight="1">
      <c r="A37" s="44"/>
      <c r="B37" s="45"/>
      <c r="C37" s="46" t="s">
        <v>46</v>
      </c>
      <c r="D37" s="47"/>
      <c r="E37" s="67">
        <v>18.8</v>
      </c>
      <c r="F37" s="67">
        <v>19.1</v>
      </c>
      <c r="G37" s="67">
        <v>17.7</v>
      </c>
      <c r="H37" s="67">
        <v>159.9</v>
      </c>
      <c r="I37" s="67">
        <v>161.4</v>
      </c>
      <c r="J37" s="67">
        <v>152.5</v>
      </c>
      <c r="K37" s="67">
        <v>145.8</v>
      </c>
      <c r="L37" s="67">
        <v>147</v>
      </c>
      <c r="M37" s="67">
        <v>140</v>
      </c>
      <c r="N37" s="67">
        <v>14.1</v>
      </c>
      <c r="O37" s="67">
        <v>14.4</v>
      </c>
      <c r="P37" s="67">
        <v>12.5</v>
      </c>
    </row>
    <row r="38" spans="1:16" ht="18" customHeight="1">
      <c r="A38" s="44"/>
      <c r="B38" s="45"/>
      <c r="C38" s="46" t="s">
        <v>47</v>
      </c>
      <c r="D38" s="47"/>
      <c r="E38" s="67">
        <v>18.2</v>
      </c>
      <c r="F38" s="67">
        <v>18.2</v>
      </c>
      <c r="G38" s="67">
        <v>18.3</v>
      </c>
      <c r="H38" s="67">
        <v>159.8</v>
      </c>
      <c r="I38" s="67">
        <v>162.3</v>
      </c>
      <c r="J38" s="67">
        <v>139.7</v>
      </c>
      <c r="K38" s="67">
        <v>140.7</v>
      </c>
      <c r="L38" s="67">
        <v>141.6</v>
      </c>
      <c r="M38" s="67">
        <v>133.9</v>
      </c>
      <c r="N38" s="67">
        <v>19.1</v>
      </c>
      <c r="O38" s="67">
        <v>20.7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19</v>
      </c>
      <c r="F39" s="67">
        <v>19</v>
      </c>
      <c r="G39" s="67">
        <v>19</v>
      </c>
      <c r="H39" s="67">
        <v>163</v>
      </c>
      <c r="I39" s="67">
        <v>164.1</v>
      </c>
      <c r="J39" s="67">
        <v>153.5</v>
      </c>
      <c r="K39" s="67">
        <v>145</v>
      </c>
      <c r="L39" s="67">
        <v>145.2</v>
      </c>
      <c r="M39" s="67">
        <v>143.5</v>
      </c>
      <c r="N39" s="67">
        <v>18</v>
      </c>
      <c r="O39" s="67">
        <v>18.9</v>
      </c>
      <c r="P39" s="67">
        <v>10</v>
      </c>
    </row>
    <row r="40" spans="1:16" ht="18" customHeight="1">
      <c r="A40" s="44"/>
      <c r="B40" s="45"/>
      <c r="C40" s="46" t="s">
        <v>49</v>
      </c>
      <c r="D40" s="47"/>
      <c r="E40" s="67">
        <v>19.2</v>
      </c>
      <c r="F40" s="67">
        <v>19.4</v>
      </c>
      <c r="G40" s="67">
        <v>17.9</v>
      </c>
      <c r="H40" s="67">
        <v>160.5</v>
      </c>
      <c r="I40" s="67">
        <v>164.8</v>
      </c>
      <c r="J40" s="67">
        <v>138.1</v>
      </c>
      <c r="K40" s="67">
        <v>144.4</v>
      </c>
      <c r="L40" s="67">
        <v>147</v>
      </c>
      <c r="M40" s="67">
        <v>130.8</v>
      </c>
      <c r="N40" s="67">
        <v>16.1</v>
      </c>
      <c r="O40" s="67">
        <v>17.8</v>
      </c>
      <c r="P40" s="67">
        <v>7.3</v>
      </c>
    </row>
    <row r="41" spans="1:16" ht="18" customHeight="1">
      <c r="A41" s="44"/>
      <c r="B41" s="45"/>
      <c r="C41" s="46" t="s">
        <v>50</v>
      </c>
      <c r="D41" s="47"/>
      <c r="E41" s="67">
        <v>17.6</v>
      </c>
      <c r="F41" s="67">
        <v>19.3</v>
      </c>
      <c r="G41" s="67">
        <v>15.7</v>
      </c>
      <c r="H41" s="67">
        <v>144.8</v>
      </c>
      <c r="I41" s="67">
        <v>172</v>
      </c>
      <c r="J41" s="67">
        <v>115.7</v>
      </c>
      <c r="K41" s="67">
        <v>129.1</v>
      </c>
      <c r="L41" s="67">
        <v>145.8</v>
      </c>
      <c r="M41" s="67">
        <v>111.3</v>
      </c>
      <c r="N41" s="67">
        <v>15.7</v>
      </c>
      <c r="O41" s="67">
        <v>26.2</v>
      </c>
      <c r="P41" s="67">
        <v>4.4</v>
      </c>
    </row>
    <row r="42" spans="1:16" ht="18" customHeight="1">
      <c r="A42" s="44"/>
      <c r="B42" s="45"/>
      <c r="C42" s="46" t="s">
        <v>51</v>
      </c>
      <c r="D42" s="47"/>
      <c r="E42" s="67">
        <v>18.9</v>
      </c>
      <c r="F42" s="67">
        <v>19.3</v>
      </c>
      <c r="G42" s="67">
        <v>17.5</v>
      </c>
      <c r="H42" s="67">
        <v>158.8</v>
      </c>
      <c r="I42" s="67">
        <v>165.6</v>
      </c>
      <c r="J42" s="67">
        <v>137</v>
      </c>
      <c r="K42" s="67">
        <v>143.6</v>
      </c>
      <c r="L42" s="67">
        <v>148</v>
      </c>
      <c r="M42" s="67">
        <v>129.6</v>
      </c>
      <c r="N42" s="67">
        <v>15.2</v>
      </c>
      <c r="O42" s="67">
        <v>17.6</v>
      </c>
      <c r="P42" s="67">
        <v>7.4</v>
      </c>
    </row>
    <row r="43" spans="1:16" ht="18" customHeight="1">
      <c r="A43" s="44"/>
      <c r="B43" s="45"/>
      <c r="C43" s="46" t="s">
        <v>52</v>
      </c>
      <c r="D43" s="47"/>
      <c r="E43" s="67">
        <v>17.7</v>
      </c>
      <c r="F43" s="67">
        <v>17.7</v>
      </c>
      <c r="G43" s="67">
        <v>17.9</v>
      </c>
      <c r="H43" s="67">
        <v>151.5</v>
      </c>
      <c r="I43" s="67">
        <v>155.1</v>
      </c>
      <c r="J43" s="67">
        <v>141.1</v>
      </c>
      <c r="K43" s="67">
        <v>135.4</v>
      </c>
      <c r="L43" s="67">
        <v>137.1</v>
      </c>
      <c r="M43" s="67">
        <v>130.5</v>
      </c>
      <c r="N43" s="67">
        <v>16.1</v>
      </c>
      <c r="O43" s="67">
        <v>18</v>
      </c>
      <c r="P43" s="67">
        <v>10.6</v>
      </c>
    </row>
    <row r="44" spans="1:16" ht="18" customHeight="1">
      <c r="A44" s="44"/>
      <c r="B44" s="45"/>
      <c r="C44" s="46" t="s">
        <v>53</v>
      </c>
      <c r="D44" s="47"/>
      <c r="E44" s="67">
        <v>16.4</v>
      </c>
      <c r="F44" s="67">
        <v>16.5</v>
      </c>
      <c r="G44" s="67">
        <v>16.1</v>
      </c>
      <c r="H44" s="67">
        <v>130.2</v>
      </c>
      <c r="I44" s="67">
        <v>132.2</v>
      </c>
      <c r="J44" s="67">
        <v>124</v>
      </c>
      <c r="K44" s="67">
        <v>126</v>
      </c>
      <c r="L44" s="67">
        <v>127.4</v>
      </c>
      <c r="M44" s="67">
        <v>121.9</v>
      </c>
      <c r="N44" s="67">
        <v>4.2</v>
      </c>
      <c r="O44" s="67">
        <v>4.8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17.1</v>
      </c>
      <c r="F45" s="67">
        <v>17.1</v>
      </c>
      <c r="G45" s="67">
        <v>17</v>
      </c>
      <c r="H45" s="67">
        <v>154.5</v>
      </c>
      <c r="I45" s="67">
        <v>155.9</v>
      </c>
      <c r="J45" s="67">
        <v>140.8</v>
      </c>
      <c r="K45" s="67">
        <v>132.9</v>
      </c>
      <c r="L45" s="67">
        <v>133.1</v>
      </c>
      <c r="M45" s="67">
        <v>130.5</v>
      </c>
      <c r="N45" s="67">
        <v>21.6</v>
      </c>
      <c r="O45" s="67">
        <v>22.8</v>
      </c>
      <c r="P45" s="67">
        <v>10.3</v>
      </c>
    </row>
    <row r="46" spans="1:16" ht="18" customHeight="1">
      <c r="A46" s="44"/>
      <c r="B46" s="45"/>
      <c r="C46" s="46" t="s">
        <v>55</v>
      </c>
      <c r="D46" s="47"/>
      <c r="E46" s="67">
        <v>20.7</v>
      </c>
      <c r="F46" s="67">
        <v>21</v>
      </c>
      <c r="G46" s="67">
        <v>20.1</v>
      </c>
      <c r="H46" s="67">
        <v>175.4</v>
      </c>
      <c r="I46" s="67">
        <v>182.7</v>
      </c>
      <c r="J46" s="67">
        <v>160.3</v>
      </c>
      <c r="K46" s="67">
        <v>157.8</v>
      </c>
      <c r="L46" s="67">
        <v>161.8</v>
      </c>
      <c r="M46" s="67">
        <v>149.4</v>
      </c>
      <c r="N46" s="67">
        <v>17.6</v>
      </c>
      <c r="O46" s="67">
        <v>20.9</v>
      </c>
      <c r="P46" s="67">
        <v>10.9</v>
      </c>
    </row>
    <row r="47" spans="1:16" ht="18" customHeight="1">
      <c r="A47" s="44"/>
      <c r="B47" s="45"/>
      <c r="C47" s="46" t="s">
        <v>56</v>
      </c>
      <c r="D47" s="47"/>
      <c r="E47" s="67">
        <v>19.9</v>
      </c>
      <c r="F47" s="67">
        <v>20.1</v>
      </c>
      <c r="G47" s="67">
        <v>18.5</v>
      </c>
      <c r="H47" s="67">
        <v>174</v>
      </c>
      <c r="I47" s="67">
        <v>176.7</v>
      </c>
      <c r="J47" s="67">
        <v>148.1</v>
      </c>
      <c r="K47" s="67">
        <v>146.8</v>
      </c>
      <c r="L47" s="67">
        <v>147.7</v>
      </c>
      <c r="M47" s="67">
        <v>138</v>
      </c>
      <c r="N47" s="67">
        <v>27.2</v>
      </c>
      <c r="O47" s="67">
        <v>29</v>
      </c>
      <c r="P47" s="67">
        <v>10.1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19.7</v>
      </c>
      <c r="F50" s="66">
        <v>20.6</v>
      </c>
      <c r="G50" s="66">
        <v>18.2</v>
      </c>
      <c r="H50" s="66">
        <v>159.1</v>
      </c>
      <c r="I50" s="66">
        <v>171.5</v>
      </c>
      <c r="J50" s="66">
        <v>136.9</v>
      </c>
      <c r="K50" s="66">
        <v>145.5</v>
      </c>
      <c r="L50" s="66">
        <v>152.6</v>
      </c>
      <c r="M50" s="66">
        <v>132.8</v>
      </c>
      <c r="N50" s="66">
        <v>13.6</v>
      </c>
      <c r="O50" s="66">
        <v>18.9</v>
      </c>
      <c r="P50" s="66">
        <v>4.1</v>
      </c>
    </row>
    <row r="51" spans="1:16" ht="18" customHeight="1">
      <c r="A51" s="44"/>
      <c r="B51" s="45"/>
      <c r="C51" s="46" t="s">
        <v>59</v>
      </c>
      <c r="D51" s="47"/>
      <c r="E51" s="67">
        <v>17.4</v>
      </c>
      <c r="F51" s="67">
        <v>17.6</v>
      </c>
      <c r="G51" s="67">
        <v>17.2</v>
      </c>
      <c r="H51" s="67">
        <v>114.5</v>
      </c>
      <c r="I51" s="67">
        <v>131.4</v>
      </c>
      <c r="J51" s="67">
        <v>104.7</v>
      </c>
      <c r="K51" s="67">
        <v>110.1</v>
      </c>
      <c r="L51" s="67">
        <v>123.3</v>
      </c>
      <c r="M51" s="67">
        <v>102.4</v>
      </c>
      <c r="N51" s="67">
        <v>4.4</v>
      </c>
      <c r="O51" s="67">
        <v>8.1</v>
      </c>
      <c r="P51" s="67">
        <v>2.3</v>
      </c>
    </row>
    <row r="52" spans="1:16" ht="18" customHeight="1">
      <c r="A52" s="37"/>
      <c r="B52" s="38"/>
      <c r="C52" s="39" t="s">
        <v>60</v>
      </c>
      <c r="D52" s="40"/>
      <c r="E52" s="66">
        <v>17.7</v>
      </c>
      <c r="F52" s="66">
        <v>18</v>
      </c>
      <c r="G52" s="66">
        <v>17.3</v>
      </c>
      <c r="H52" s="66">
        <v>131.1</v>
      </c>
      <c r="I52" s="66">
        <v>148</v>
      </c>
      <c r="J52" s="66">
        <v>114.6</v>
      </c>
      <c r="K52" s="66">
        <v>122.5</v>
      </c>
      <c r="L52" s="66">
        <v>135.6</v>
      </c>
      <c r="M52" s="66">
        <v>109.7</v>
      </c>
      <c r="N52" s="66">
        <v>8.6</v>
      </c>
      <c r="O52" s="66">
        <v>12.4</v>
      </c>
      <c r="P52" s="66">
        <v>4.9</v>
      </c>
    </row>
    <row r="53" spans="1:16" ht="18" customHeight="1">
      <c r="A53" s="44"/>
      <c r="B53" s="45"/>
      <c r="C53" s="46" t="s">
        <v>61</v>
      </c>
      <c r="D53" s="47"/>
      <c r="E53" s="67">
        <v>14.5</v>
      </c>
      <c r="F53" s="67">
        <v>14.1</v>
      </c>
      <c r="G53" s="67">
        <v>14.6</v>
      </c>
      <c r="H53" s="67">
        <v>89.5</v>
      </c>
      <c r="I53" s="67">
        <v>98.6</v>
      </c>
      <c r="J53" s="67">
        <v>85.3</v>
      </c>
      <c r="K53" s="67">
        <v>83.3</v>
      </c>
      <c r="L53" s="67">
        <v>85.8</v>
      </c>
      <c r="M53" s="67">
        <v>82.2</v>
      </c>
      <c r="N53" s="67">
        <v>6.2</v>
      </c>
      <c r="O53" s="67">
        <v>12.8</v>
      </c>
      <c r="P53" s="67">
        <v>3.1</v>
      </c>
    </row>
    <row r="54" spans="1:16" ht="18" customHeight="1">
      <c r="A54" s="37"/>
      <c r="B54" s="38"/>
      <c r="C54" s="39" t="s">
        <v>62</v>
      </c>
      <c r="D54" s="40"/>
      <c r="E54" s="66">
        <v>18</v>
      </c>
      <c r="F54" s="66">
        <v>19.2</v>
      </c>
      <c r="G54" s="66">
        <v>17.6</v>
      </c>
      <c r="H54" s="66">
        <v>130.7</v>
      </c>
      <c r="I54" s="66">
        <v>151.6</v>
      </c>
      <c r="J54" s="66">
        <v>124.2</v>
      </c>
      <c r="K54" s="66">
        <v>123.3</v>
      </c>
      <c r="L54" s="66">
        <v>139.1</v>
      </c>
      <c r="M54" s="66">
        <v>118.4</v>
      </c>
      <c r="N54" s="66">
        <v>7.4</v>
      </c>
      <c r="O54" s="66">
        <v>12.5</v>
      </c>
      <c r="P54" s="66">
        <v>5.8</v>
      </c>
    </row>
    <row r="55" spans="1:16" ht="18" customHeight="1">
      <c r="A55" s="50"/>
      <c r="B55" s="51"/>
      <c r="C55" s="52" t="s">
        <v>63</v>
      </c>
      <c r="D55" s="53"/>
      <c r="E55" s="68">
        <v>18.5</v>
      </c>
      <c r="F55" s="68">
        <v>20.5</v>
      </c>
      <c r="G55" s="68">
        <v>17.6</v>
      </c>
      <c r="H55" s="68">
        <v>130.6</v>
      </c>
      <c r="I55" s="68">
        <v>149.1</v>
      </c>
      <c r="J55" s="68">
        <v>122.8</v>
      </c>
      <c r="K55" s="68">
        <v>126.2</v>
      </c>
      <c r="L55" s="68">
        <v>143.9</v>
      </c>
      <c r="M55" s="68">
        <v>118.8</v>
      </c>
      <c r="N55" s="68">
        <v>4.4</v>
      </c>
      <c r="O55" s="68">
        <v>5.2</v>
      </c>
      <c r="P55" s="68">
        <v>4</v>
      </c>
    </row>
    <row r="56" spans="1:16" ht="18" customHeight="1">
      <c r="A56" s="30"/>
      <c r="B56" s="31"/>
      <c r="C56" s="32" t="s">
        <v>64</v>
      </c>
      <c r="D56" s="33"/>
      <c r="E56" s="65">
        <v>18.2</v>
      </c>
      <c r="F56" s="65">
        <v>18.7</v>
      </c>
      <c r="G56" s="65">
        <v>16.7</v>
      </c>
      <c r="H56" s="65">
        <v>155.5</v>
      </c>
      <c r="I56" s="65">
        <v>160.6</v>
      </c>
      <c r="J56" s="65">
        <v>140.7</v>
      </c>
      <c r="K56" s="65">
        <v>132.8</v>
      </c>
      <c r="L56" s="65">
        <v>135.3</v>
      </c>
      <c r="M56" s="65">
        <v>125.6</v>
      </c>
      <c r="N56" s="65">
        <v>22.7</v>
      </c>
      <c r="O56" s="65">
        <v>25.3</v>
      </c>
      <c r="P56" s="65">
        <v>15.1</v>
      </c>
    </row>
    <row r="57" spans="1:16" ht="18" customHeight="1">
      <c r="A57" s="44"/>
      <c r="B57" s="45"/>
      <c r="C57" s="46" t="s">
        <v>65</v>
      </c>
      <c r="D57" s="47"/>
      <c r="E57" s="69">
        <v>17.9</v>
      </c>
      <c r="F57" s="69">
        <v>19</v>
      </c>
      <c r="G57" s="69">
        <v>17.1</v>
      </c>
      <c r="H57" s="69">
        <v>125.6</v>
      </c>
      <c r="I57" s="69">
        <v>151.7</v>
      </c>
      <c r="J57" s="69">
        <v>105.7</v>
      </c>
      <c r="K57" s="69">
        <v>118.6</v>
      </c>
      <c r="L57" s="69">
        <v>140.8</v>
      </c>
      <c r="M57" s="69">
        <v>101.7</v>
      </c>
      <c r="N57" s="69">
        <v>7</v>
      </c>
      <c r="O57" s="69">
        <v>10.9</v>
      </c>
      <c r="P57" s="69">
        <v>4</v>
      </c>
    </row>
    <row r="58" spans="1:16" ht="18" customHeight="1">
      <c r="A58" s="50"/>
      <c r="B58" s="51"/>
      <c r="C58" s="52" t="s">
        <v>66</v>
      </c>
      <c r="D58" s="53"/>
      <c r="E58" s="70">
        <v>19.9</v>
      </c>
      <c r="F58" s="70">
        <v>20.3</v>
      </c>
      <c r="G58" s="70">
        <v>19.2</v>
      </c>
      <c r="H58" s="70">
        <v>153.4</v>
      </c>
      <c r="I58" s="70">
        <v>158.8</v>
      </c>
      <c r="J58" s="70">
        <v>141.7</v>
      </c>
      <c r="K58" s="70">
        <v>145.1</v>
      </c>
      <c r="L58" s="70">
        <v>148.6</v>
      </c>
      <c r="M58" s="70">
        <v>137.5</v>
      </c>
      <c r="N58" s="70">
        <v>8.3</v>
      </c>
      <c r="O58" s="70">
        <v>10.2</v>
      </c>
      <c r="P58" s="70">
        <v>4.2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18.3</v>
      </c>
      <c r="F9" s="65">
        <v>18.8</v>
      </c>
      <c r="G9" s="65">
        <v>17.6</v>
      </c>
      <c r="H9" s="65">
        <v>144.3</v>
      </c>
      <c r="I9" s="65">
        <v>157.2</v>
      </c>
      <c r="J9" s="65">
        <v>125</v>
      </c>
      <c r="K9" s="65">
        <v>131.6</v>
      </c>
      <c r="L9" s="65">
        <v>140.1</v>
      </c>
      <c r="M9" s="65">
        <v>118.8</v>
      </c>
      <c r="N9" s="65">
        <v>12.7</v>
      </c>
      <c r="O9" s="65">
        <v>17.1</v>
      </c>
      <c r="P9" s="65">
        <v>6.2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19.9</v>
      </c>
      <c r="F11" s="67">
        <v>20.5</v>
      </c>
      <c r="G11" s="67">
        <v>17.6</v>
      </c>
      <c r="H11" s="67">
        <v>176.3</v>
      </c>
      <c r="I11" s="67">
        <v>183.9</v>
      </c>
      <c r="J11" s="67">
        <v>149</v>
      </c>
      <c r="K11" s="67">
        <v>153.6</v>
      </c>
      <c r="L11" s="67">
        <v>158.4</v>
      </c>
      <c r="M11" s="67">
        <v>136.4</v>
      </c>
      <c r="N11" s="67">
        <v>22.7</v>
      </c>
      <c r="O11" s="67">
        <v>25.5</v>
      </c>
      <c r="P11" s="67">
        <v>12.6</v>
      </c>
    </row>
    <row r="12" spans="1:16" ht="18" customHeight="1">
      <c r="A12" s="44"/>
      <c r="B12" s="45"/>
      <c r="C12" s="46" t="s">
        <v>21</v>
      </c>
      <c r="D12" s="47"/>
      <c r="E12" s="67">
        <v>18.5</v>
      </c>
      <c r="F12" s="67">
        <v>18.7</v>
      </c>
      <c r="G12" s="67">
        <v>17.8</v>
      </c>
      <c r="H12" s="67">
        <v>157.3</v>
      </c>
      <c r="I12" s="67">
        <v>161.9</v>
      </c>
      <c r="J12" s="67">
        <v>139.3</v>
      </c>
      <c r="K12" s="67">
        <v>140.4</v>
      </c>
      <c r="L12" s="67">
        <v>142.8</v>
      </c>
      <c r="M12" s="67">
        <v>131</v>
      </c>
      <c r="N12" s="67">
        <v>16.9</v>
      </c>
      <c r="O12" s="67">
        <v>19.1</v>
      </c>
      <c r="P12" s="67">
        <v>8.3</v>
      </c>
    </row>
    <row r="13" spans="1:16" ht="18" customHeight="1">
      <c r="A13" s="44"/>
      <c r="B13" s="45"/>
      <c r="C13" s="46" t="s">
        <v>22</v>
      </c>
      <c r="D13" s="47"/>
      <c r="E13" s="67">
        <v>20.4</v>
      </c>
      <c r="F13" s="67">
        <v>20.5</v>
      </c>
      <c r="G13" s="67">
        <v>19.9</v>
      </c>
      <c r="H13" s="67">
        <v>161.2</v>
      </c>
      <c r="I13" s="67">
        <v>162.7</v>
      </c>
      <c r="J13" s="67">
        <v>145.3</v>
      </c>
      <c r="K13" s="67">
        <v>146</v>
      </c>
      <c r="L13" s="67">
        <v>146.3</v>
      </c>
      <c r="M13" s="67">
        <v>142.9</v>
      </c>
      <c r="N13" s="67">
        <v>15.2</v>
      </c>
      <c r="O13" s="67">
        <v>16.4</v>
      </c>
      <c r="P13" s="67">
        <v>2.4</v>
      </c>
    </row>
    <row r="14" spans="1:16" ht="18" customHeight="1">
      <c r="A14" s="44"/>
      <c r="B14" s="45"/>
      <c r="C14" s="46" t="s">
        <v>23</v>
      </c>
      <c r="D14" s="47"/>
      <c r="E14" s="67">
        <v>17.7</v>
      </c>
      <c r="F14" s="67">
        <v>18</v>
      </c>
      <c r="G14" s="67">
        <v>17</v>
      </c>
      <c r="H14" s="67">
        <v>149.5</v>
      </c>
      <c r="I14" s="67">
        <v>159.5</v>
      </c>
      <c r="J14" s="67">
        <v>124</v>
      </c>
      <c r="K14" s="67">
        <v>140.1</v>
      </c>
      <c r="L14" s="67">
        <v>148.6</v>
      </c>
      <c r="M14" s="67">
        <v>118.3</v>
      </c>
      <c r="N14" s="67">
        <v>9.4</v>
      </c>
      <c r="O14" s="67">
        <v>10.9</v>
      </c>
      <c r="P14" s="67">
        <v>5.7</v>
      </c>
    </row>
    <row r="15" spans="1:16" ht="18" customHeight="1">
      <c r="A15" s="44"/>
      <c r="B15" s="45"/>
      <c r="C15" s="46" t="s">
        <v>24</v>
      </c>
      <c r="D15" s="47"/>
      <c r="E15" s="67">
        <v>19.9</v>
      </c>
      <c r="F15" s="67">
        <v>20.4</v>
      </c>
      <c r="G15" s="67">
        <v>18</v>
      </c>
      <c r="H15" s="67">
        <v>169.9</v>
      </c>
      <c r="I15" s="67">
        <v>180.7</v>
      </c>
      <c r="J15" s="67">
        <v>125.8</v>
      </c>
      <c r="K15" s="67">
        <v>147.9</v>
      </c>
      <c r="L15" s="67">
        <v>154.9</v>
      </c>
      <c r="M15" s="67">
        <v>119.4</v>
      </c>
      <c r="N15" s="67">
        <v>22</v>
      </c>
      <c r="O15" s="67">
        <v>25.8</v>
      </c>
      <c r="P15" s="67">
        <v>6.4</v>
      </c>
    </row>
    <row r="16" spans="1:16" ht="18" customHeight="1">
      <c r="A16" s="44"/>
      <c r="B16" s="45"/>
      <c r="C16" s="46" t="s">
        <v>81</v>
      </c>
      <c r="D16" s="47"/>
      <c r="E16" s="67">
        <v>18.8</v>
      </c>
      <c r="F16" s="67">
        <v>18.8</v>
      </c>
      <c r="G16" s="67">
        <v>18.8</v>
      </c>
      <c r="H16" s="67">
        <v>123.4</v>
      </c>
      <c r="I16" s="67">
        <v>144.8</v>
      </c>
      <c r="J16" s="67">
        <v>113.5</v>
      </c>
      <c r="K16" s="67">
        <v>117.8</v>
      </c>
      <c r="L16" s="67">
        <v>133.3</v>
      </c>
      <c r="M16" s="67">
        <v>110.6</v>
      </c>
      <c r="N16" s="67">
        <v>5.6</v>
      </c>
      <c r="O16" s="67">
        <v>11.5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19</v>
      </c>
      <c r="G17" s="67">
        <v>17.6</v>
      </c>
      <c r="H17" s="67">
        <v>141.8</v>
      </c>
      <c r="I17" s="67">
        <v>149.3</v>
      </c>
      <c r="J17" s="67">
        <v>133</v>
      </c>
      <c r="K17" s="67">
        <v>135.9</v>
      </c>
      <c r="L17" s="67">
        <v>143.7</v>
      </c>
      <c r="M17" s="67">
        <v>126.8</v>
      </c>
      <c r="N17" s="67">
        <v>5.9</v>
      </c>
      <c r="O17" s="67">
        <v>5.6</v>
      </c>
      <c r="P17" s="67">
        <v>6.2</v>
      </c>
    </row>
    <row r="18" spans="1:16" ht="18" customHeight="1">
      <c r="A18" s="44"/>
      <c r="B18" s="45"/>
      <c r="C18" s="46" t="s">
        <v>27</v>
      </c>
      <c r="D18" s="47"/>
      <c r="E18" s="67">
        <v>15.2</v>
      </c>
      <c r="F18" s="67">
        <v>16</v>
      </c>
      <c r="G18" s="67">
        <v>14.6</v>
      </c>
      <c r="H18" s="67">
        <v>106.6</v>
      </c>
      <c r="I18" s="67">
        <v>130.5</v>
      </c>
      <c r="J18" s="67">
        <v>86.7</v>
      </c>
      <c r="K18" s="67">
        <v>96.3</v>
      </c>
      <c r="L18" s="67">
        <v>110</v>
      </c>
      <c r="M18" s="67">
        <v>84.9</v>
      </c>
      <c r="N18" s="67">
        <v>10.3</v>
      </c>
      <c r="O18" s="67">
        <v>20.5</v>
      </c>
      <c r="P18" s="67">
        <v>1.8</v>
      </c>
    </row>
    <row r="19" spans="1:16" ht="18" customHeight="1">
      <c r="A19" s="44"/>
      <c r="B19" s="45"/>
      <c r="C19" s="46" t="s">
        <v>28</v>
      </c>
      <c r="D19" s="47"/>
      <c r="E19" s="67">
        <v>19.2</v>
      </c>
      <c r="F19" s="67">
        <v>19.6</v>
      </c>
      <c r="G19" s="67">
        <v>18.3</v>
      </c>
      <c r="H19" s="67">
        <v>155.1</v>
      </c>
      <c r="I19" s="67">
        <v>164.2</v>
      </c>
      <c r="J19" s="67">
        <v>133.7</v>
      </c>
      <c r="K19" s="67">
        <v>142.8</v>
      </c>
      <c r="L19" s="67">
        <v>149.4</v>
      </c>
      <c r="M19" s="67">
        <v>127.2</v>
      </c>
      <c r="N19" s="67">
        <v>12.3</v>
      </c>
      <c r="O19" s="67">
        <v>14.8</v>
      </c>
      <c r="P19" s="67">
        <v>6.5</v>
      </c>
    </row>
    <row r="20" spans="1:16" ht="18" customHeight="1">
      <c r="A20" s="44"/>
      <c r="B20" s="45"/>
      <c r="C20" s="46" t="s">
        <v>29</v>
      </c>
      <c r="D20" s="47"/>
      <c r="E20" s="67">
        <v>15.6</v>
      </c>
      <c r="F20" s="67">
        <v>15.6</v>
      </c>
      <c r="G20" s="67">
        <v>15.5</v>
      </c>
      <c r="H20" s="67">
        <v>105.1</v>
      </c>
      <c r="I20" s="67">
        <v>116.6</v>
      </c>
      <c r="J20" s="67">
        <v>97.1</v>
      </c>
      <c r="K20" s="67">
        <v>98.1</v>
      </c>
      <c r="L20" s="67">
        <v>106.4</v>
      </c>
      <c r="M20" s="67">
        <v>92.3</v>
      </c>
      <c r="N20" s="67">
        <v>7</v>
      </c>
      <c r="O20" s="67">
        <v>10.2</v>
      </c>
      <c r="P20" s="67">
        <v>4.8</v>
      </c>
    </row>
    <row r="21" spans="1:16" ht="18" customHeight="1">
      <c r="A21" s="44"/>
      <c r="B21" s="45"/>
      <c r="C21" s="46" t="s">
        <v>30</v>
      </c>
      <c r="D21" s="47"/>
      <c r="E21" s="67">
        <v>17.6</v>
      </c>
      <c r="F21" s="67">
        <v>18.7</v>
      </c>
      <c r="G21" s="67">
        <v>16.4</v>
      </c>
      <c r="H21" s="67">
        <v>131.9</v>
      </c>
      <c r="I21" s="67">
        <v>143.5</v>
      </c>
      <c r="J21" s="67">
        <v>119.1</v>
      </c>
      <c r="K21" s="67">
        <v>123.9</v>
      </c>
      <c r="L21" s="67">
        <v>133.2</v>
      </c>
      <c r="M21" s="67">
        <v>113.6</v>
      </c>
      <c r="N21" s="67">
        <v>8</v>
      </c>
      <c r="O21" s="67">
        <v>10.3</v>
      </c>
      <c r="P21" s="67">
        <v>5.5</v>
      </c>
    </row>
    <row r="22" spans="1:16" ht="18" customHeight="1">
      <c r="A22" s="44"/>
      <c r="B22" s="45"/>
      <c r="C22" s="46" t="s">
        <v>31</v>
      </c>
      <c r="D22" s="47"/>
      <c r="E22" s="67">
        <v>14.1</v>
      </c>
      <c r="F22" s="67">
        <v>14.6</v>
      </c>
      <c r="G22" s="67">
        <v>13.6</v>
      </c>
      <c r="H22" s="67">
        <v>106.8</v>
      </c>
      <c r="I22" s="67">
        <v>110.8</v>
      </c>
      <c r="J22" s="67">
        <v>102.2</v>
      </c>
      <c r="K22" s="67">
        <v>97.8</v>
      </c>
      <c r="L22" s="67">
        <v>100.9</v>
      </c>
      <c r="M22" s="67">
        <v>94.2</v>
      </c>
      <c r="N22" s="67">
        <v>9</v>
      </c>
      <c r="O22" s="67">
        <v>9.9</v>
      </c>
      <c r="P22" s="67">
        <v>8</v>
      </c>
    </row>
    <row r="23" spans="1:16" ht="18" customHeight="1">
      <c r="A23" s="44"/>
      <c r="B23" s="45"/>
      <c r="C23" s="46" t="s">
        <v>32</v>
      </c>
      <c r="D23" s="47"/>
      <c r="E23" s="67">
        <v>19</v>
      </c>
      <c r="F23" s="67">
        <v>20.5</v>
      </c>
      <c r="G23" s="67">
        <v>18.3</v>
      </c>
      <c r="H23" s="67">
        <v>141.1</v>
      </c>
      <c r="I23" s="67">
        <v>154.8</v>
      </c>
      <c r="J23" s="67">
        <v>134.8</v>
      </c>
      <c r="K23" s="67">
        <v>134.4</v>
      </c>
      <c r="L23" s="67">
        <v>146.5</v>
      </c>
      <c r="M23" s="67">
        <v>128.8</v>
      </c>
      <c r="N23" s="67">
        <v>6.7</v>
      </c>
      <c r="O23" s="67">
        <v>8.3</v>
      </c>
      <c r="P23" s="67">
        <v>6</v>
      </c>
    </row>
    <row r="24" spans="1:16" ht="18" customHeight="1">
      <c r="A24" s="44"/>
      <c r="B24" s="45"/>
      <c r="C24" s="46" t="s">
        <v>33</v>
      </c>
      <c r="D24" s="47"/>
      <c r="E24" s="67">
        <v>21</v>
      </c>
      <c r="F24" s="67">
        <v>21.5</v>
      </c>
      <c r="G24" s="67">
        <v>20.2</v>
      </c>
      <c r="H24" s="67">
        <v>164.1</v>
      </c>
      <c r="I24" s="67">
        <v>169.6</v>
      </c>
      <c r="J24" s="67">
        <v>154.5</v>
      </c>
      <c r="K24" s="67">
        <v>156</v>
      </c>
      <c r="L24" s="67">
        <v>160.9</v>
      </c>
      <c r="M24" s="67">
        <v>147.5</v>
      </c>
      <c r="N24" s="67">
        <v>8.1</v>
      </c>
      <c r="O24" s="67">
        <v>8.7</v>
      </c>
      <c r="P24" s="67">
        <v>7</v>
      </c>
    </row>
    <row r="25" spans="1:16" ht="18" customHeight="1">
      <c r="A25" s="50"/>
      <c r="B25" s="51"/>
      <c r="C25" s="52" t="s">
        <v>34</v>
      </c>
      <c r="D25" s="53"/>
      <c r="E25" s="68">
        <v>18.3</v>
      </c>
      <c r="F25" s="68">
        <v>19</v>
      </c>
      <c r="G25" s="68">
        <v>17.1</v>
      </c>
      <c r="H25" s="68">
        <v>143.2</v>
      </c>
      <c r="I25" s="68">
        <v>159.7</v>
      </c>
      <c r="J25" s="68">
        <v>117.5</v>
      </c>
      <c r="K25" s="68">
        <v>127.4</v>
      </c>
      <c r="L25" s="68">
        <v>139.2</v>
      </c>
      <c r="M25" s="68">
        <v>109.1</v>
      </c>
      <c r="N25" s="68">
        <v>15.8</v>
      </c>
      <c r="O25" s="68">
        <v>20.5</v>
      </c>
      <c r="P25" s="68">
        <v>8.4</v>
      </c>
    </row>
    <row r="26" spans="1:16" ht="18" customHeight="1">
      <c r="A26" s="30"/>
      <c r="B26" s="31"/>
      <c r="C26" s="32" t="s">
        <v>35</v>
      </c>
      <c r="D26" s="33"/>
      <c r="E26" s="65">
        <v>19</v>
      </c>
      <c r="F26" s="65">
        <v>20</v>
      </c>
      <c r="G26" s="65">
        <v>18</v>
      </c>
      <c r="H26" s="65">
        <v>148.7</v>
      </c>
      <c r="I26" s="65">
        <v>165.7</v>
      </c>
      <c r="J26" s="65">
        <v>130.6</v>
      </c>
      <c r="K26" s="65">
        <v>134.9</v>
      </c>
      <c r="L26" s="65">
        <v>147</v>
      </c>
      <c r="M26" s="65">
        <v>122</v>
      </c>
      <c r="N26" s="65">
        <v>13.8</v>
      </c>
      <c r="O26" s="65">
        <v>18.7</v>
      </c>
      <c r="P26" s="65">
        <v>8.6</v>
      </c>
    </row>
    <row r="27" spans="1:16" ht="18" customHeight="1">
      <c r="A27" s="44"/>
      <c r="B27" s="45"/>
      <c r="C27" s="46" t="s">
        <v>36</v>
      </c>
      <c r="D27" s="47"/>
      <c r="E27" s="67">
        <v>18.6</v>
      </c>
      <c r="F27" s="67">
        <v>18.9</v>
      </c>
      <c r="G27" s="67">
        <v>18.1</v>
      </c>
      <c r="H27" s="67">
        <v>150.2</v>
      </c>
      <c r="I27" s="67">
        <v>159.5</v>
      </c>
      <c r="J27" s="67">
        <v>135.5</v>
      </c>
      <c r="K27" s="67">
        <v>139.8</v>
      </c>
      <c r="L27" s="67">
        <v>146.8</v>
      </c>
      <c r="M27" s="67">
        <v>128.7</v>
      </c>
      <c r="N27" s="67">
        <v>10.4</v>
      </c>
      <c r="O27" s="67">
        <v>12.7</v>
      </c>
      <c r="P27" s="67">
        <v>6.8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17.6</v>
      </c>
      <c r="F29" s="67">
        <v>17.6</v>
      </c>
      <c r="G29" s="67">
        <v>18</v>
      </c>
      <c r="H29" s="67">
        <v>160.4</v>
      </c>
      <c r="I29" s="67">
        <v>162.2</v>
      </c>
      <c r="J29" s="67">
        <v>150.5</v>
      </c>
      <c r="K29" s="67">
        <v>139.1</v>
      </c>
      <c r="L29" s="67">
        <v>139.3</v>
      </c>
      <c r="M29" s="67">
        <v>138.2</v>
      </c>
      <c r="N29" s="67">
        <v>21.3</v>
      </c>
      <c r="O29" s="67">
        <v>22.9</v>
      </c>
      <c r="P29" s="67">
        <v>12.3</v>
      </c>
    </row>
    <row r="30" spans="1:16" ht="18" customHeight="1">
      <c r="A30" s="44"/>
      <c r="B30" s="45"/>
      <c r="C30" s="46" t="s">
        <v>39</v>
      </c>
      <c r="D30" s="47"/>
      <c r="E30" s="67">
        <v>19.4</v>
      </c>
      <c r="F30" s="67">
        <v>19.6</v>
      </c>
      <c r="G30" s="67">
        <v>18.4</v>
      </c>
      <c r="H30" s="67">
        <v>158.5</v>
      </c>
      <c r="I30" s="67">
        <v>161.1</v>
      </c>
      <c r="J30" s="67">
        <v>144</v>
      </c>
      <c r="K30" s="67">
        <v>142.5</v>
      </c>
      <c r="L30" s="67">
        <v>143.3</v>
      </c>
      <c r="M30" s="67">
        <v>138.2</v>
      </c>
      <c r="N30" s="67">
        <v>16</v>
      </c>
      <c r="O30" s="67">
        <v>17.8</v>
      </c>
      <c r="P30" s="67">
        <v>5.8</v>
      </c>
    </row>
    <row r="31" spans="1:16" ht="18" customHeight="1">
      <c r="A31" s="44"/>
      <c r="B31" s="45"/>
      <c r="C31" s="46" t="s">
        <v>40</v>
      </c>
      <c r="D31" s="47"/>
      <c r="E31" s="67">
        <v>20</v>
      </c>
      <c r="F31" s="67">
        <v>20.5</v>
      </c>
      <c r="G31" s="67">
        <v>18.9</v>
      </c>
      <c r="H31" s="67">
        <v>167.6</v>
      </c>
      <c r="I31" s="67">
        <v>174.6</v>
      </c>
      <c r="J31" s="67">
        <v>149.7</v>
      </c>
      <c r="K31" s="67">
        <v>151.8</v>
      </c>
      <c r="L31" s="67">
        <v>156.4</v>
      </c>
      <c r="M31" s="67">
        <v>140.2</v>
      </c>
      <c r="N31" s="67">
        <v>15.8</v>
      </c>
      <c r="O31" s="67">
        <v>18.2</v>
      </c>
      <c r="P31" s="67">
        <v>9.5</v>
      </c>
    </row>
    <row r="32" spans="1:16" ht="18" customHeight="1">
      <c r="A32" s="44"/>
      <c r="B32" s="45"/>
      <c r="C32" s="46" t="s">
        <v>41</v>
      </c>
      <c r="D32" s="45"/>
      <c r="E32" s="69">
        <v>18.3</v>
      </c>
      <c r="F32" s="69">
        <v>18.6</v>
      </c>
      <c r="G32" s="69">
        <v>17.7</v>
      </c>
      <c r="H32" s="69">
        <v>148</v>
      </c>
      <c r="I32" s="69">
        <v>155.7</v>
      </c>
      <c r="J32" s="69">
        <v>133.9</v>
      </c>
      <c r="K32" s="69">
        <v>134.6</v>
      </c>
      <c r="L32" s="69">
        <v>137</v>
      </c>
      <c r="M32" s="69">
        <v>130.2</v>
      </c>
      <c r="N32" s="69">
        <v>13.4</v>
      </c>
      <c r="O32" s="69">
        <v>18.7</v>
      </c>
      <c r="P32" s="69">
        <v>3.7</v>
      </c>
    </row>
    <row r="33" spans="1:16" ht="18" customHeight="1">
      <c r="A33" s="44"/>
      <c r="B33" s="45"/>
      <c r="C33" s="46" t="s">
        <v>42</v>
      </c>
      <c r="D33" s="47"/>
      <c r="E33" s="65">
        <v>18.8</v>
      </c>
      <c r="F33" s="67">
        <v>19.5</v>
      </c>
      <c r="G33" s="67">
        <v>16.5</v>
      </c>
      <c r="H33" s="67">
        <v>151.3</v>
      </c>
      <c r="I33" s="67">
        <v>161.1</v>
      </c>
      <c r="J33" s="67">
        <v>119.5</v>
      </c>
      <c r="K33" s="67">
        <v>135.9</v>
      </c>
      <c r="L33" s="67">
        <v>143.1</v>
      </c>
      <c r="M33" s="67">
        <v>112.4</v>
      </c>
      <c r="N33" s="67">
        <v>15.4</v>
      </c>
      <c r="O33" s="67">
        <v>18</v>
      </c>
      <c r="P33" s="67">
        <v>7.1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19.6</v>
      </c>
      <c r="F35" s="69">
        <v>19.7</v>
      </c>
      <c r="G35" s="69">
        <v>18.6</v>
      </c>
      <c r="H35" s="69">
        <v>165.4</v>
      </c>
      <c r="I35" s="69">
        <v>166.2</v>
      </c>
      <c r="J35" s="69">
        <v>156.1</v>
      </c>
      <c r="K35" s="69">
        <v>151</v>
      </c>
      <c r="L35" s="69">
        <v>151.7</v>
      </c>
      <c r="M35" s="69">
        <v>142.7</v>
      </c>
      <c r="N35" s="69">
        <v>14.4</v>
      </c>
      <c r="O35" s="69">
        <v>14.5</v>
      </c>
      <c r="P35" s="69">
        <v>13.4</v>
      </c>
    </row>
    <row r="36" spans="1:16" ht="18" customHeight="1">
      <c r="A36" s="44"/>
      <c r="B36" s="45"/>
      <c r="C36" s="46" t="s">
        <v>45</v>
      </c>
      <c r="D36" s="47"/>
      <c r="E36" s="67">
        <v>18.7</v>
      </c>
      <c r="F36" s="67">
        <v>18.8</v>
      </c>
      <c r="G36" s="67">
        <v>18.1</v>
      </c>
      <c r="H36" s="67">
        <v>169.9</v>
      </c>
      <c r="I36" s="67">
        <v>172</v>
      </c>
      <c r="J36" s="67">
        <v>151.3</v>
      </c>
      <c r="K36" s="67">
        <v>141.6</v>
      </c>
      <c r="L36" s="67">
        <v>142.2</v>
      </c>
      <c r="M36" s="67">
        <v>136.5</v>
      </c>
      <c r="N36" s="67">
        <v>28.3</v>
      </c>
      <c r="O36" s="67">
        <v>29.8</v>
      </c>
      <c r="P36" s="67">
        <v>14.8</v>
      </c>
    </row>
    <row r="37" spans="1:16" ht="18" customHeight="1">
      <c r="A37" s="44"/>
      <c r="B37" s="45"/>
      <c r="C37" s="46" t="s">
        <v>46</v>
      </c>
      <c r="D37" s="47"/>
      <c r="E37" s="67" t="s">
        <v>109</v>
      </c>
      <c r="F37" s="67" t="s">
        <v>109</v>
      </c>
      <c r="G37" s="67" t="s">
        <v>109</v>
      </c>
      <c r="H37" s="67" t="s">
        <v>109</v>
      </c>
      <c r="I37" s="67" t="s">
        <v>109</v>
      </c>
      <c r="J37" s="67" t="s">
        <v>109</v>
      </c>
      <c r="K37" s="67" t="s">
        <v>109</v>
      </c>
      <c r="L37" s="67" t="s">
        <v>109</v>
      </c>
      <c r="M37" s="67" t="s">
        <v>109</v>
      </c>
      <c r="N37" s="67" t="s">
        <v>109</v>
      </c>
      <c r="O37" s="67" t="s">
        <v>109</v>
      </c>
      <c r="P37" s="67" t="s">
        <v>109</v>
      </c>
    </row>
    <row r="38" spans="1:16" ht="18" customHeight="1">
      <c r="A38" s="44"/>
      <c r="B38" s="45"/>
      <c r="C38" s="46" t="s">
        <v>47</v>
      </c>
      <c r="D38" s="47"/>
      <c r="E38" s="67">
        <v>17.9</v>
      </c>
      <c r="F38" s="67">
        <v>18</v>
      </c>
      <c r="G38" s="67">
        <v>17.9</v>
      </c>
      <c r="H38" s="67">
        <v>159.7</v>
      </c>
      <c r="I38" s="67">
        <v>161.3</v>
      </c>
      <c r="J38" s="67">
        <v>142.1</v>
      </c>
      <c r="K38" s="67">
        <v>140.1</v>
      </c>
      <c r="L38" s="67">
        <v>140.2</v>
      </c>
      <c r="M38" s="67">
        <v>138.8</v>
      </c>
      <c r="N38" s="67">
        <v>19.6</v>
      </c>
      <c r="O38" s="67">
        <v>21.1</v>
      </c>
      <c r="P38" s="67">
        <v>3.3</v>
      </c>
    </row>
    <row r="39" spans="1:16" ht="18" customHeight="1">
      <c r="A39" s="44"/>
      <c r="B39" s="45"/>
      <c r="C39" s="46" t="s">
        <v>48</v>
      </c>
      <c r="D39" s="47"/>
      <c r="E39" s="67">
        <v>18.9</v>
      </c>
      <c r="F39" s="67">
        <v>18.9</v>
      </c>
      <c r="G39" s="67">
        <v>19</v>
      </c>
      <c r="H39" s="67">
        <v>166.1</v>
      </c>
      <c r="I39" s="67">
        <v>167.8</v>
      </c>
      <c r="J39" s="67">
        <v>153.5</v>
      </c>
      <c r="K39" s="67">
        <v>146.3</v>
      </c>
      <c r="L39" s="67">
        <v>146.7</v>
      </c>
      <c r="M39" s="67">
        <v>143.5</v>
      </c>
      <c r="N39" s="67">
        <v>19.8</v>
      </c>
      <c r="O39" s="67">
        <v>21.1</v>
      </c>
      <c r="P39" s="67">
        <v>10</v>
      </c>
    </row>
    <row r="40" spans="1:16" ht="18" customHeight="1">
      <c r="A40" s="44"/>
      <c r="B40" s="45"/>
      <c r="C40" s="46" t="s">
        <v>49</v>
      </c>
      <c r="D40" s="47"/>
      <c r="E40" s="67">
        <v>18.9</v>
      </c>
      <c r="F40" s="67">
        <v>18.9</v>
      </c>
      <c r="G40" s="67">
        <v>18.8</v>
      </c>
      <c r="H40" s="67">
        <v>160</v>
      </c>
      <c r="I40" s="67">
        <v>161.2</v>
      </c>
      <c r="J40" s="67">
        <v>151.9</v>
      </c>
      <c r="K40" s="67">
        <v>143.6</v>
      </c>
      <c r="L40" s="67">
        <v>143.6</v>
      </c>
      <c r="M40" s="67">
        <v>143.2</v>
      </c>
      <c r="N40" s="67">
        <v>16.4</v>
      </c>
      <c r="O40" s="67">
        <v>17.6</v>
      </c>
      <c r="P40" s="67">
        <v>8.7</v>
      </c>
    </row>
    <row r="41" spans="1:16" ht="18" customHeight="1">
      <c r="A41" s="44"/>
      <c r="B41" s="45"/>
      <c r="C41" s="46" t="s">
        <v>50</v>
      </c>
      <c r="D41" s="47"/>
      <c r="E41" s="67">
        <v>19.1</v>
      </c>
      <c r="F41" s="67">
        <v>19.2</v>
      </c>
      <c r="G41" s="67">
        <v>18.9</v>
      </c>
      <c r="H41" s="67">
        <v>164</v>
      </c>
      <c r="I41" s="67">
        <v>174.7</v>
      </c>
      <c r="J41" s="67">
        <v>146.5</v>
      </c>
      <c r="K41" s="67">
        <v>143.1</v>
      </c>
      <c r="L41" s="67">
        <v>145.6</v>
      </c>
      <c r="M41" s="67">
        <v>139</v>
      </c>
      <c r="N41" s="67">
        <v>20.9</v>
      </c>
      <c r="O41" s="67">
        <v>29.1</v>
      </c>
      <c r="P41" s="67">
        <v>7.5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19.4</v>
      </c>
      <c r="G42" s="67">
        <v>18.1</v>
      </c>
      <c r="H42" s="67">
        <v>162.4</v>
      </c>
      <c r="I42" s="67">
        <v>166.7</v>
      </c>
      <c r="J42" s="67">
        <v>146.3</v>
      </c>
      <c r="K42" s="67">
        <v>146.7</v>
      </c>
      <c r="L42" s="67">
        <v>149</v>
      </c>
      <c r="M42" s="67">
        <v>137.9</v>
      </c>
      <c r="N42" s="67">
        <v>15.7</v>
      </c>
      <c r="O42" s="67">
        <v>17.7</v>
      </c>
      <c r="P42" s="67">
        <v>8.4</v>
      </c>
    </row>
    <row r="43" spans="1:16" ht="18" customHeight="1">
      <c r="A43" s="44"/>
      <c r="B43" s="45"/>
      <c r="C43" s="46" t="s">
        <v>52</v>
      </c>
      <c r="D43" s="47"/>
      <c r="E43" s="67">
        <v>17.6</v>
      </c>
      <c r="F43" s="67">
        <v>17.7</v>
      </c>
      <c r="G43" s="67">
        <v>17.6</v>
      </c>
      <c r="H43" s="67">
        <v>153.7</v>
      </c>
      <c r="I43" s="67">
        <v>155.1</v>
      </c>
      <c r="J43" s="67">
        <v>147.6</v>
      </c>
      <c r="K43" s="67">
        <v>136.7</v>
      </c>
      <c r="L43" s="67">
        <v>137.1</v>
      </c>
      <c r="M43" s="67">
        <v>134.9</v>
      </c>
      <c r="N43" s="67">
        <v>17</v>
      </c>
      <c r="O43" s="67">
        <v>18</v>
      </c>
      <c r="P43" s="67">
        <v>12.7</v>
      </c>
    </row>
    <row r="44" spans="1:16" ht="18" customHeight="1">
      <c r="A44" s="44"/>
      <c r="B44" s="45"/>
      <c r="C44" s="46" t="s">
        <v>53</v>
      </c>
      <c r="D44" s="47"/>
      <c r="E44" s="67">
        <v>16.4</v>
      </c>
      <c r="F44" s="67">
        <v>16.5</v>
      </c>
      <c r="G44" s="67">
        <v>16.1</v>
      </c>
      <c r="H44" s="67">
        <v>130.2</v>
      </c>
      <c r="I44" s="67">
        <v>132.2</v>
      </c>
      <c r="J44" s="67">
        <v>124</v>
      </c>
      <c r="K44" s="67">
        <v>126</v>
      </c>
      <c r="L44" s="67">
        <v>127.4</v>
      </c>
      <c r="M44" s="67">
        <v>121.9</v>
      </c>
      <c r="N44" s="67">
        <v>4.2</v>
      </c>
      <c r="O44" s="67">
        <v>4.8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17.1</v>
      </c>
      <c r="F45" s="67">
        <v>17</v>
      </c>
      <c r="G45" s="67">
        <v>17.9</v>
      </c>
      <c r="H45" s="67">
        <v>155.2</v>
      </c>
      <c r="I45" s="67">
        <v>155.6</v>
      </c>
      <c r="J45" s="67">
        <v>150.1</v>
      </c>
      <c r="K45" s="67">
        <v>133.8</v>
      </c>
      <c r="L45" s="67">
        <v>133.2</v>
      </c>
      <c r="M45" s="67">
        <v>140.6</v>
      </c>
      <c r="N45" s="67">
        <v>21.4</v>
      </c>
      <c r="O45" s="67">
        <v>22.4</v>
      </c>
      <c r="P45" s="67">
        <v>9.5</v>
      </c>
    </row>
    <row r="46" spans="1:16" ht="18" customHeight="1">
      <c r="A46" s="44"/>
      <c r="B46" s="45"/>
      <c r="C46" s="46" t="s">
        <v>55</v>
      </c>
      <c r="D46" s="47"/>
      <c r="E46" s="67">
        <v>19</v>
      </c>
      <c r="F46" s="67">
        <v>19.5</v>
      </c>
      <c r="G46" s="67">
        <v>17.8</v>
      </c>
      <c r="H46" s="67">
        <v>163.6</v>
      </c>
      <c r="I46" s="67">
        <v>172.9</v>
      </c>
      <c r="J46" s="67">
        <v>142.6</v>
      </c>
      <c r="K46" s="67">
        <v>147.1</v>
      </c>
      <c r="L46" s="67">
        <v>152.9</v>
      </c>
      <c r="M46" s="67">
        <v>134.1</v>
      </c>
      <c r="N46" s="67">
        <v>16.5</v>
      </c>
      <c r="O46" s="67">
        <v>20</v>
      </c>
      <c r="P46" s="67">
        <v>8.5</v>
      </c>
    </row>
    <row r="47" spans="1:16" ht="18" customHeight="1">
      <c r="A47" s="44"/>
      <c r="B47" s="45"/>
      <c r="C47" s="46" t="s">
        <v>56</v>
      </c>
      <c r="D47" s="47"/>
      <c r="E47" s="67">
        <v>20.7</v>
      </c>
      <c r="F47" s="67">
        <v>20.9</v>
      </c>
      <c r="G47" s="67">
        <v>17.5</v>
      </c>
      <c r="H47" s="67">
        <v>181.2</v>
      </c>
      <c r="I47" s="67">
        <v>184.5</v>
      </c>
      <c r="J47" s="67">
        <v>136.3</v>
      </c>
      <c r="K47" s="67">
        <v>152.2</v>
      </c>
      <c r="L47" s="67">
        <v>154.1</v>
      </c>
      <c r="M47" s="67">
        <v>126.4</v>
      </c>
      <c r="N47" s="67">
        <v>29</v>
      </c>
      <c r="O47" s="67">
        <v>30.4</v>
      </c>
      <c r="P47" s="67">
        <v>9.9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20.3</v>
      </c>
      <c r="G50" s="66">
        <v>19.6</v>
      </c>
      <c r="H50" s="66">
        <v>154</v>
      </c>
      <c r="I50" s="66">
        <v>176.5</v>
      </c>
      <c r="J50" s="66">
        <v>130.3</v>
      </c>
      <c r="K50" s="66">
        <v>139.8</v>
      </c>
      <c r="L50" s="66">
        <v>153.4</v>
      </c>
      <c r="M50" s="66">
        <v>125.5</v>
      </c>
      <c r="N50" s="66">
        <v>14.2</v>
      </c>
      <c r="O50" s="66">
        <v>23.1</v>
      </c>
      <c r="P50" s="66">
        <v>4.8</v>
      </c>
    </row>
    <row r="51" spans="1:16" ht="18" customHeight="1">
      <c r="A51" s="44"/>
      <c r="B51" s="45"/>
      <c r="C51" s="46" t="s">
        <v>59</v>
      </c>
      <c r="D51" s="47"/>
      <c r="E51" s="67">
        <v>18.6</v>
      </c>
      <c r="F51" s="67">
        <v>18.4</v>
      </c>
      <c r="G51" s="67">
        <v>18.7</v>
      </c>
      <c r="H51" s="67">
        <v>118.4</v>
      </c>
      <c r="I51" s="67">
        <v>135.7</v>
      </c>
      <c r="J51" s="67">
        <v>111.5</v>
      </c>
      <c r="K51" s="67">
        <v>114.2</v>
      </c>
      <c r="L51" s="67">
        <v>127.5</v>
      </c>
      <c r="M51" s="67">
        <v>108.9</v>
      </c>
      <c r="N51" s="67">
        <v>4.2</v>
      </c>
      <c r="O51" s="67">
        <v>8.2</v>
      </c>
      <c r="P51" s="67">
        <v>2.6</v>
      </c>
    </row>
    <row r="52" spans="1:16" ht="18" customHeight="1">
      <c r="A52" s="37"/>
      <c r="B52" s="38"/>
      <c r="C52" s="39" t="s">
        <v>60</v>
      </c>
      <c r="D52" s="40"/>
      <c r="E52" s="66">
        <v>17.7</v>
      </c>
      <c r="F52" s="66">
        <v>18</v>
      </c>
      <c r="G52" s="66">
        <v>17.3</v>
      </c>
      <c r="H52" s="66">
        <v>131.1</v>
      </c>
      <c r="I52" s="66">
        <v>148</v>
      </c>
      <c r="J52" s="66">
        <v>114.6</v>
      </c>
      <c r="K52" s="66">
        <v>122.5</v>
      </c>
      <c r="L52" s="66">
        <v>135.6</v>
      </c>
      <c r="M52" s="66">
        <v>109.7</v>
      </c>
      <c r="N52" s="66">
        <v>8.6</v>
      </c>
      <c r="O52" s="66">
        <v>12.4</v>
      </c>
      <c r="P52" s="66">
        <v>4.9</v>
      </c>
    </row>
    <row r="53" spans="1:16" ht="18" customHeight="1">
      <c r="A53" s="44"/>
      <c r="B53" s="45"/>
      <c r="C53" s="46" t="s">
        <v>61</v>
      </c>
      <c r="D53" s="47"/>
      <c r="E53" s="67">
        <v>14.7</v>
      </c>
      <c r="F53" s="67">
        <v>14.3</v>
      </c>
      <c r="G53" s="67">
        <v>14.9</v>
      </c>
      <c r="H53" s="67">
        <v>94.1</v>
      </c>
      <c r="I53" s="67">
        <v>99.2</v>
      </c>
      <c r="J53" s="67">
        <v>90.8</v>
      </c>
      <c r="K53" s="67">
        <v>87.7</v>
      </c>
      <c r="L53" s="67">
        <v>90.3</v>
      </c>
      <c r="M53" s="67">
        <v>86.1</v>
      </c>
      <c r="N53" s="67">
        <v>6.4</v>
      </c>
      <c r="O53" s="67">
        <v>8.9</v>
      </c>
      <c r="P53" s="67">
        <v>4.7</v>
      </c>
    </row>
    <row r="54" spans="1:16" ht="18" customHeight="1">
      <c r="A54" s="37"/>
      <c r="B54" s="38"/>
      <c r="C54" s="39" t="s">
        <v>62</v>
      </c>
      <c r="D54" s="40"/>
      <c r="E54" s="66">
        <v>19</v>
      </c>
      <c r="F54" s="66">
        <v>19.5</v>
      </c>
      <c r="G54" s="66">
        <v>18.8</v>
      </c>
      <c r="H54" s="66">
        <v>148.3</v>
      </c>
      <c r="I54" s="66">
        <v>157.4</v>
      </c>
      <c r="J54" s="66">
        <v>144.7</v>
      </c>
      <c r="K54" s="66">
        <v>138.7</v>
      </c>
      <c r="L54" s="66">
        <v>143.8</v>
      </c>
      <c r="M54" s="66">
        <v>136.7</v>
      </c>
      <c r="N54" s="66">
        <v>9.6</v>
      </c>
      <c r="O54" s="66">
        <v>13.6</v>
      </c>
      <c r="P54" s="66">
        <v>8</v>
      </c>
    </row>
    <row r="55" spans="1:16" ht="18" customHeight="1">
      <c r="A55" s="50"/>
      <c r="B55" s="51"/>
      <c r="C55" s="52" t="s">
        <v>63</v>
      </c>
      <c r="D55" s="53"/>
      <c r="E55" s="68">
        <v>19</v>
      </c>
      <c r="F55" s="68">
        <v>21</v>
      </c>
      <c r="G55" s="68">
        <v>18</v>
      </c>
      <c r="H55" s="68">
        <v>136.9</v>
      </c>
      <c r="I55" s="68">
        <v>153.4</v>
      </c>
      <c r="J55" s="68">
        <v>128.4</v>
      </c>
      <c r="K55" s="68">
        <v>131.9</v>
      </c>
      <c r="L55" s="68">
        <v>147.8</v>
      </c>
      <c r="M55" s="68">
        <v>123.7</v>
      </c>
      <c r="N55" s="68">
        <v>5</v>
      </c>
      <c r="O55" s="68">
        <v>5.6</v>
      </c>
      <c r="P55" s="68">
        <v>4.7</v>
      </c>
    </row>
    <row r="56" spans="1:16" ht="18" customHeight="1">
      <c r="A56" s="30"/>
      <c r="B56" s="31"/>
      <c r="C56" s="32" t="s">
        <v>64</v>
      </c>
      <c r="D56" s="33"/>
      <c r="E56" s="65">
        <v>18.2</v>
      </c>
      <c r="F56" s="65">
        <v>18.8</v>
      </c>
      <c r="G56" s="65">
        <v>16.4</v>
      </c>
      <c r="H56" s="65">
        <v>156.6</v>
      </c>
      <c r="I56" s="65">
        <v>162.3</v>
      </c>
      <c r="J56" s="65">
        <v>139.1</v>
      </c>
      <c r="K56" s="65">
        <v>131.6</v>
      </c>
      <c r="L56" s="65">
        <v>134.7</v>
      </c>
      <c r="M56" s="65">
        <v>122.1</v>
      </c>
      <c r="N56" s="65">
        <v>25</v>
      </c>
      <c r="O56" s="65">
        <v>27.6</v>
      </c>
      <c r="P56" s="65">
        <v>17</v>
      </c>
    </row>
    <row r="57" spans="1:16" ht="18" customHeight="1">
      <c r="A57" s="44"/>
      <c r="B57" s="45"/>
      <c r="C57" s="46" t="s">
        <v>65</v>
      </c>
      <c r="D57" s="47"/>
      <c r="E57" s="69">
        <v>17.8</v>
      </c>
      <c r="F57" s="69">
        <v>18.8</v>
      </c>
      <c r="G57" s="69">
        <v>17.1</v>
      </c>
      <c r="H57" s="69">
        <v>125.4</v>
      </c>
      <c r="I57" s="69">
        <v>157.4</v>
      </c>
      <c r="J57" s="69">
        <v>103.6</v>
      </c>
      <c r="K57" s="69">
        <v>116.4</v>
      </c>
      <c r="L57" s="69">
        <v>142.4</v>
      </c>
      <c r="M57" s="69">
        <v>98.7</v>
      </c>
      <c r="N57" s="69">
        <v>9</v>
      </c>
      <c r="O57" s="69">
        <v>15</v>
      </c>
      <c r="P57" s="69">
        <v>4.9</v>
      </c>
    </row>
    <row r="58" spans="1:16" ht="18" customHeight="1">
      <c r="A58" s="50"/>
      <c r="B58" s="51"/>
      <c r="C58" s="52" t="s">
        <v>66</v>
      </c>
      <c r="D58" s="53"/>
      <c r="E58" s="70">
        <v>19.8</v>
      </c>
      <c r="F58" s="70">
        <v>19.8</v>
      </c>
      <c r="G58" s="70">
        <v>19.8</v>
      </c>
      <c r="H58" s="70">
        <v>154.5</v>
      </c>
      <c r="I58" s="70">
        <v>156</v>
      </c>
      <c r="J58" s="70">
        <v>149.6</v>
      </c>
      <c r="K58" s="70">
        <v>146.9</v>
      </c>
      <c r="L58" s="70">
        <v>148.1</v>
      </c>
      <c r="M58" s="70">
        <v>143</v>
      </c>
      <c r="N58" s="70">
        <v>7.6</v>
      </c>
      <c r="O58" s="70">
        <v>7.9</v>
      </c>
      <c r="P58" s="70">
        <v>6.6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275338</v>
      </c>
      <c r="F8" s="76">
        <v>348182</v>
      </c>
      <c r="G8" s="76">
        <v>184114</v>
      </c>
      <c r="H8" s="76">
        <v>256966</v>
      </c>
      <c r="I8" s="76">
        <v>324276</v>
      </c>
      <c r="J8" s="76">
        <v>172671</v>
      </c>
      <c r="K8" s="76">
        <v>234081</v>
      </c>
      <c r="L8" s="76">
        <v>22885</v>
      </c>
      <c r="M8" s="76">
        <v>18372</v>
      </c>
      <c r="N8" s="76">
        <v>23906</v>
      </c>
      <c r="O8" s="76">
        <v>11443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386841</v>
      </c>
      <c r="F10" s="48">
        <v>424030</v>
      </c>
      <c r="G10" s="48">
        <v>247144</v>
      </c>
      <c r="H10" s="48">
        <v>328442</v>
      </c>
      <c r="I10" s="48">
        <v>361915</v>
      </c>
      <c r="J10" s="48">
        <v>202701</v>
      </c>
      <c r="K10" s="48">
        <v>304906</v>
      </c>
      <c r="L10" s="48">
        <v>23536</v>
      </c>
      <c r="M10" s="48">
        <v>58399</v>
      </c>
      <c r="N10" s="48">
        <v>62115</v>
      </c>
      <c r="O10" s="48">
        <v>44443</v>
      </c>
    </row>
    <row r="11" spans="1:15" ht="18" customHeight="1">
      <c r="A11" s="44"/>
      <c r="B11" s="45"/>
      <c r="C11" s="46" t="s">
        <v>21</v>
      </c>
      <c r="D11" s="47"/>
      <c r="E11" s="48">
        <v>343861</v>
      </c>
      <c r="F11" s="48">
        <v>387771</v>
      </c>
      <c r="G11" s="48">
        <v>201331</v>
      </c>
      <c r="H11" s="48">
        <v>325109</v>
      </c>
      <c r="I11" s="48">
        <v>367966</v>
      </c>
      <c r="J11" s="48">
        <v>185999</v>
      </c>
      <c r="K11" s="48">
        <v>285915</v>
      </c>
      <c r="L11" s="48">
        <v>39194</v>
      </c>
      <c r="M11" s="48">
        <v>18752</v>
      </c>
      <c r="N11" s="48">
        <v>19805</v>
      </c>
      <c r="O11" s="48">
        <v>15332</v>
      </c>
    </row>
    <row r="12" spans="1:15" ht="18" customHeight="1">
      <c r="A12" s="44"/>
      <c r="B12" s="45"/>
      <c r="C12" s="46" t="s">
        <v>22</v>
      </c>
      <c r="D12" s="47"/>
      <c r="E12" s="48">
        <v>424569</v>
      </c>
      <c r="F12" s="48">
        <v>433132</v>
      </c>
      <c r="G12" s="48">
        <v>295463</v>
      </c>
      <c r="H12" s="48">
        <v>413832</v>
      </c>
      <c r="I12" s="48">
        <v>422554</v>
      </c>
      <c r="J12" s="48">
        <v>282325</v>
      </c>
      <c r="K12" s="48">
        <v>362770</v>
      </c>
      <c r="L12" s="48">
        <v>51062</v>
      </c>
      <c r="M12" s="48">
        <v>10737</v>
      </c>
      <c r="N12" s="48">
        <v>10578</v>
      </c>
      <c r="O12" s="48">
        <v>13138</v>
      </c>
    </row>
    <row r="13" spans="1:15" ht="18" customHeight="1">
      <c r="A13" s="44"/>
      <c r="B13" s="45"/>
      <c r="C13" s="46" t="s">
        <v>23</v>
      </c>
      <c r="D13" s="47"/>
      <c r="E13" s="48">
        <v>289683</v>
      </c>
      <c r="F13" s="48">
        <v>343107</v>
      </c>
      <c r="G13" s="48">
        <v>175860</v>
      </c>
      <c r="H13" s="48">
        <v>281410</v>
      </c>
      <c r="I13" s="48">
        <v>331611</v>
      </c>
      <c r="J13" s="48">
        <v>174453</v>
      </c>
      <c r="K13" s="48">
        <v>257090</v>
      </c>
      <c r="L13" s="48">
        <v>24320</v>
      </c>
      <c r="M13" s="48">
        <v>8273</v>
      </c>
      <c r="N13" s="48">
        <v>11496</v>
      </c>
      <c r="O13" s="48">
        <v>1407</v>
      </c>
    </row>
    <row r="14" spans="1:15" ht="18" customHeight="1">
      <c r="A14" s="44"/>
      <c r="B14" s="45"/>
      <c r="C14" s="46" t="s">
        <v>24</v>
      </c>
      <c r="D14" s="47"/>
      <c r="E14" s="48">
        <v>353259</v>
      </c>
      <c r="F14" s="48">
        <v>382853</v>
      </c>
      <c r="G14" s="48">
        <v>197188</v>
      </c>
      <c r="H14" s="48">
        <v>281862</v>
      </c>
      <c r="I14" s="48">
        <v>303719</v>
      </c>
      <c r="J14" s="48">
        <v>166593</v>
      </c>
      <c r="K14" s="48">
        <v>237490</v>
      </c>
      <c r="L14" s="48">
        <v>44372</v>
      </c>
      <c r="M14" s="48">
        <v>71397</v>
      </c>
      <c r="N14" s="48">
        <v>79134</v>
      </c>
      <c r="O14" s="48">
        <v>30595</v>
      </c>
    </row>
    <row r="15" spans="1:15" ht="18" customHeight="1">
      <c r="A15" s="44"/>
      <c r="B15" s="45"/>
      <c r="C15" s="46" t="s">
        <v>81</v>
      </c>
      <c r="D15" s="47"/>
      <c r="E15" s="48">
        <v>196279</v>
      </c>
      <c r="F15" s="48">
        <v>285795</v>
      </c>
      <c r="G15" s="48">
        <v>129202</v>
      </c>
      <c r="H15" s="48">
        <v>189869</v>
      </c>
      <c r="I15" s="48">
        <v>271747</v>
      </c>
      <c r="J15" s="48">
        <v>128515</v>
      </c>
      <c r="K15" s="48">
        <v>179636</v>
      </c>
      <c r="L15" s="48">
        <v>10233</v>
      </c>
      <c r="M15" s="48">
        <v>6410</v>
      </c>
      <c r="N15" s="48">
        <v>14048</v>
      </c>
      <c r="O15" s="48">
        <v>687</v>
      </c>
    </row>
    <row r="16" spans="1:15" ht="18" customHeight="1">
      <c r="A16" s="44"/>
      <c r="B16" s="45"/>
      <c r="C16" s="46" t="s">
        <v>26</v>
      </c>
      <c r="D16" s="47"/>
      <c r="E16" s="48">
        <v>305565</v>
      </c>
      <c r="F16" s="48">
        <v>379458</v>
      </c>
      <c r="G16" s="48">
        <v>251479</v>
      </c>
      <c r="H16" s="48">
        <v>305555</v>
      </c>
      <c r="I16" s="48">
        <v>379458</v>
      </c>
      <c r="J16" s="48">
        <v>251462</v>
      </c>
      <c r="K16" s="48">
        <v>294566</v>
      </c>
      <c r="L16" s="48">
        <v>10989</v>
      </c>
      <c r="M16" s="48">
        <v>10</v>
      </c>
      <c r="N16" s="48">
        <v>0</v>
      </c>
      <c r="O16" s="48">
        <v>17</v>
      </c>
    </row>
    <row r="17" spans="1:15" ht="18" customHeight="1">
      <c r="A17" s="44"/>
      <c r="B17" s="45"/>
      <c r="C17" s="46" t="s">
        <v>27</v>
      </c>
      <c r="D17" s="47"/>
      <c r="E17" s="48">
        <v>256409</v>
      </c>
      <c r="F17" s="48">
        <v>312220</v>
      </c>
      <c r="G17" s="48">
        <v>115740</v>
      </c>
      <c r="H17" s="48">
        <v>220059</v>
      </c>
      <c r="I17" s="48">
        <v>262771</v>
      </c>
      <c r="J17" s="48">
        <v>112405</v>
      </c>
      <c r="K17" s="48">
        <v>214057</v>
      </c>
      <c r="L17" s="48">
        <v>6002</v>
      </c>
      <c r="M17" s="48">
        <v>36350</v>
      </c>
      <c r="N17" s="48">
        <v>49449</v>
      </c>
      <c r="O17" s="48">
        <v>3335</v>
      </c>
    </row>
    <row r="18" spans="1:15" ht="18" customHeight="1">
      <c r="A18" s="44"/>
      <c r="B18" s="45"/>
      <c r="C18" s="46" t="s">
        <v>28</v>
      </c>
      <c r="D18" s="47"/>
      <c r="E18" s="48">
        <v>307105</v>
      </c>
      <c r="F18" s="48">
        <v>369193</v>
      </c>
      <c r="G18" s="48">
        <v>216339</v>
      </c>
      <c r="H18" s="48">
        <v>293014</v>
      </c>
      <c r="I18" s="48">
        <v>356139</v>
      </c>
      <c r="J18" s="48">
        <v>200732</v>
      </c>
      <c r="K18" s="48">
        <v>274603</v>
      </c>
      <c r="L18" s="48">
        <v>18411</v>
      </c>
      <c r="M18" s="48">
        <v>14091</v>
      </c>
      <c r="N18" s="48">
        <v>13054</v>
      </c>
      <c r="O18" s="48">
        <v>15607</v>
      </c>
    </row>
    <row r="19" spans="1:15" ht="18" customHeight="1">
      <c r="A19" s="44"/>
      <c r="B19" s="45"/>
      <c r="C19" s="46" t="s">
        <v>29</v>
      </c>
      <c r="D19" s="47"/>
      <c r="E19" s="48">
        <v>108539</v>
      </c>
      <c r="F19" s="48">
        <v>142389</v>
      </c>
      <c r="G19" s="48">
        <v>90825</v>
      </c>
      <c r="H19" s="48">
        <v>107342</v>
      </c>
      <c r="I19" s="48">
        <v>139546</v>
      </c>
      <c r="J19" s="48">
        <v>90490</v>
      </c>
      <c r="K19" s="48">
        <v>100944</v>
      </c>
      <c r="L19" s="48">
        <v>6398</v>
      </c>
      <c r="M19" s="48">
        <v>1197</v>
      </c>
      <c r="N19" s="48">
        <v>2843</v>
      </c>
      <c r="O19" s="48">
        <v>335</v>
      </c>
    </row>
    <row r="20" spans="1:15" ht="18" customHeight="1">
      <c r="A20" s="44"/>
      <c r="B20" s="45"/>
      <c r="C20" s="46" t="s">
        <v>30</v>
      </c>
      <c r="D20" s="47"/>
      <c r="E20" s="48">
        <v>158355</v>
      </c>
      <c r="F20" s="48">
        <v>211172</v>
      </c>
      <c r="G20" s="48">
        <v>106355</v>
      </c>
      <c r="H20" s="48">
        <v>155382</v>
      </c>
      <c r="I20" s="48">
        <v>205380</v>
      </c>
      <c r="J20" s="48">
        <v>106157</v>
      </c>
      <c r="K20" s="48">
        <v>147627</v>
      </c>
      <c r="L20" s="48">
        <v>7755</v>
      </c>
      <c r="M20" s="48">
        <v>2973</v>
      </c>
      <c r="N20" s="48">
        <v>5792</v>
      </c>
      <c r="O20" s="48">
        <v>198</v>
      </c>
    </row>
    <row r="21" spans="1:15" ht="18" customHeight="1">
      <c r="A21" s="44"/>
      <c r="B21" s="45"/>
      <c r="C21" s="46" t="s">
        <v>31</v>
      </c>
      <c r="D21" s="47"/>
      <c r="E21" s="48">
        <v>295688</v>
      </c>
      <c r="F21" s="48">
        <v>336557</v>
      </c>
      <c r="G21" s="48">
        <v>261469</v>
      </c>
      <c r="H21" s="48">
        <v>295272</v>
      </c>
      <c r="I21" s="48">
        <v>335666</v>
      </c>
      <c r="J21" s="48">
        <v>261451</v>
      </c>
      <c r="K21" s="48">
        <v>291140</v>
      </c>
      <c r="L21" s="48">
        <v>4132</v>
      </c>
      <c r="M21" s="48">
        <v>416</v>
      </c>
      <c r="N21" s="48">
        <v>891</v>
      </c>
      <c r="O21" s="48">
        <v>18</v>
      </c>
    </row>
    <row r="22" spans="1:15" ht="18" customHeight="1">
      <c r="A22" s="44"/>
      <c r="B22" s="45"/>
      <c r="C22" s="46" t="s">
        <v>32</v>
      </c>
      <c r="D22" s="47"/>
      <c r="E22" s="48">
        <v>274448</v>
      </c>
      <c r="F22" s="48">
        <v>383767</v>
      </c>
      <c r="G22" s="48">
        <v>233397</v>
      </c>
      <c r="H22" s="48">
        <v>245628</v>
      </c>
      <c r="I22" s="48">
        <v>349224</v>
      </c>
      <c r="J22" s="48">
        <v>206727</v>
      </c>
      <c r="K22" s="48">
        <v>226151</v>
      </c>
      <c r="L22" s="48">
        <v>19477</v>
      </c>
      <c r="M22" s="48">
        <v>28820</v>
      </c>
      <c r="N22" s="48">
        <v>34543</v>
      </c>
      <c r="O22" s="48">
        <v>26670</v>
      </c>
    </row>
    <row r="23" spans="1:15" ht="18" customHeight="1">
      <c r="A23" s="77"/>
      <c r="B23" s="79"/>
      <c r="C23" s="80" t="s">
        <v>33</v>
      </c>
      <c r="D23" s="81"/>
      <c r="E23" s="48">
        <v>276656</v>
      </c>
      <c r="F23" s="48">
        <v>327824</v>
      </c>
      <c r="G23" s="48">
        <v>224022</v>
      </c>
      <c r="H23" s="48">
        <v>275450</v>
      </c>
      <c r="I23" s="48">
        <v>326103</v>
      </c>
      <c r="J23" s="48">
        <v>223346</v>
      </c>
      <c r="K23" s="48">
        <v>266244</v>
      </c>
      <c r="L23" s="48">
        <v>9206</v>
      </c>
      <c r="M23" s="48">
        <v>1206</v>
      </c>
      <c r="N23" s="48">
        <v>1721</v>
      </c>
      <c r="O23" s="48">
        <v>676</v>
      </c>
    </row>
    <row r="24" spans="1:15" ht="18" customHeight="1">
      <c r="A24" s="50"/>
      <c r="B24" s="51"/>
      <c r="C24" s="52" t="s">
        <v>34</v>
      </c>
      <c r="D24" s="53"/>
      <c r="E24" s="54">
        <v>219035</v>
      </c>
      <c r="F24" s="54">
        <v>267249</v>
      </c>
      <c r="G24" s="54">
        <v>146229</v>
      </c>
      <c r="H24" s="54">
        <v>213946</v>
      </c>
      <c r="I24" s="54">
        <v>260612</v>
      </c>
      <c r="J24" s="54">
        <v>143478</v>
      </c>
      <c r="K24" s="54">
        <v>194216</v>
      </c>
      <c r="L24" s="54">
        <v>19730</v>
      </c>
      <c r="M24" s="54">
        <v>5089</v>
      </c>
      <c r="N24" s="54">
        <v>6637</v>
      </c>
      <c r="O24" s="54">
        <v>2751</v>
      </c>
    </row>
    <row r="25" spans="1:15" ht="18" customHeight="1">
      <c r="A25" s="30"/>
      <c r="B25" s="31"/>
      <c r="C25" s="32" t="s">
        <v>35</v>
      </c>
      <c r="D25" s="33"/>
      <c r="E25" s="35">
        <v>225062</v>
      </c>
      <c r="F25" s="35">
        <v>319551</v>
      </c>
      <c r="G25" s="35">
        <v>146853</v>
      </c>
      <c r="H25" s="35">
        <v>224251</v>
      </c>
      <c r="I25" s="35">
        <v>318020</v>
      </c>
      <c r="J25" s="35">
        <v>146639</v>
      </c>
      <c r="K25" s="35">
        <v>200448</v>
      </c>
      <c r="L25" s="35">
        <v>23803</v>
      </c>
      <c r="M25" s="35">
        <v>811</v>
      </c>
      <c r="N25" s="35">
        <v>1531</v>
      </c>
      <c r="O25" s="35">
        <v>214</v>
      </c>
    </row>
    <row r="26" spans="1:15" ht="18" customHeight="1">
      <c r="A26" s="44"/>
      <c r="B26" s="45"/>
      <c r="C26" s="46" t="s">
        <v>36</v>
      </c>
      <c r="D26" s="47"/>
      <c r="E26" s="48">
        <v>225138</v>
      </c>
      <c r="F26" s="48">
        <v>290509</v>
      </c>
      <c r="G26" s="48">
        <v>143603</v>
      </c>
      <c r="H26" s="48">
        <v>222789</v>
      </c>
      <c r="I26" s="48">
        <v>289963</v>
      </c>
      <c r="J26" s="48">
        <v>139005</v>
      </c>
      <c r="K26" s="48">
        <v>209728</v>
      </c>
      <c r="L26" s="48">
        <v>13061</v>
      </c>
      <c r="M26" s="48">
        <v>2349</v>
      </c>
      <c r="N26" s="48">
        <v>546</v>
      </c>
      <c r="O26" s="48">
        <v>4598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267352</v>
      </c>
      <c r="F28" s="48">
        <v>309066</v>
      </c>
      <c r="G28" s="48">
        <v>151247</v>
      </c>
      <c r="H28" s="48">
        <v>266713</v>
      </c>
      <c r="I28" s="48">
        <v>308279</v>
      </c>
      <c r="J28" s="48">
        <v>151022</v>
      </c>
      <c r="K28" s="48">
        <v>241629</v>
      </c>
      <c r="L28" s="48">
        <v>25084</v>
      </c>
      <c r="M28" s="48">
        <v>639</v>
      </c>
      <c r="N28" s="48">
        <v>787</v>
      </c>
      <c r="O28" s="48">
        <v>225</v>
      </c>
    </row>
    <row r="29" spans="1:15" ht="18" customHeight="1">
      <c r="A29" s="44"/>
      <c r="B29" s="45"/>
      <c r="C29" s="46" t="s">
        <v>39</v>
      </c>
      <c r="D29" s="47"/>
      <c r="E29" s="48">
        <v>264707</v>
      </c>
      <c r="F29" s="48">
        <v>317313</v>
      </c>
      <c r="G29" s="48">
        <v>125061</v>
      </c>
      <c r="H29" s="48">
        <v>263000</v>
      </c>
      <c r="I29" s="48">
        <v>314968</v>
      </c>
      <c r="J29" s="48">
        <v>125046</v>
      </c>
      <c r="K29" s="48">
        <v>235291</v>
      </c>
      <c r="L29" s="48">
        <v>27709</v>
      </c>
      <c r="M29" s="48">
        <v>1707</v>
      </c>
      <c r="N29" s="48">
        <v>2345</v>
      </c>
      <c r="O29" s="48">
        <v>15</v>
      </c>
    </row>
    <row r="30" spans="1:15" ht="18" customHeight="1">
      <c r="A30" s="44"/>
      <c r="B30" s="45"/>
      <c r="C30" s="46" t="s">
        <v>40</v>
      </c>
      <c r="D30" s="47"/>
      <c r="E30" s="48">
        <v>358419</v>
      </c>
      <c r="F30" s="48">
        <v>409957</v>
      </c>
      <c r="G30" s="48">
        <v>245569</v>
      </c>
      <c r="H30" s="48">
        <v>268310</v>
      </c>
      <c r="I30" s="48">
        <v>305239</v>
      </c>
      <c r="J30" s="48">
        <v>187448</v>
      </c>
      <c r="K30" s="48">
        <v>247395</v>
      </c>
      <c r="L30" s="48">
        <v>20915</v>
      </c>
      <c r="M30" s="48">
        <v>90109</v>
      </c>
      <c r="N30" s="48">
        <v>104718</v>
      </c>
      <c r="O30" s="48">
        <v>58121</v>
      </c>
    </row>
    <row r="31" spans="1:15" ht="18" customHeight="1">
      <c r="A31" s="44"/>
      <c r="B31" s="45"/>
      <c r="C31" s="46" t="s">
        <v>41</v>
      </c>
      <c r="D31" s="47"/>
      <c r="E31" s="56">
        <v>304189</v>
      </c>
      <c r="F31" s="56">
        <v>358220</v>
      </c>
      <c r="G31" s="56">
        <v>197935</v>
      </c>
      <c r="H31" s="56">
        <v>292851</v>
      </c>
      <c r="I31" s="56">
        <v>348449</v>
      </c>
      <c r="J31" s="56">
        <v>183516</v>
      </c>
      <c r="K31" s="56">
        <v>262173</v>
      </c>
      <c r="L31" s="56">
        <v>30678</v>
      </c>
      <c r="M31" s="56">
        <v>11338</v>
      </c>
      <c r="N31" s="56">
        <v>9771</v>
      </c>
      <c r="O31" s="56">
        <v>14419</v>
      </c>
    </row>
    <row r="32" spans="1:15" ht="18" customHeight="1">
      <c r="A32" s="44"/>
      <c r="B32" s="45"/>
      <c r="C32" s="46" t="s">
        <v>42</v>
      </c>
      <c r="D32" s="47"/>
      <c r="E32" s="48">
        <v>336806</v>
      </c>
      <c r="F32" s="48">
        <v>382848</v>
      </c>
      <c r="G32" s="48">
        <v>186305</v>
      </c>
      <c r="H32" s="48">
        <v>331486</v>
      </c>
      <c r="I32" s="48">
        <v>376551</v>
      </c>
      <c r="J32" s="48">
        <v>184180</v>
      </c>
      <c r="K32" s="48">
        <v>291785</v>
      </c>
      <c r="L32" s="48">
        <v>39701</v>
      </c>
      <c r="M32" s="48">
        <v>5320</v>
      </c>
      <c r="N32" s="48">
        <v>6297</v>
      </c>
      <c r="O32" s="48">
        <v>2125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426510</v>
      </c>
      <c r="F34" s="56">
        <v>442104</v>
      </c>
      <c r="G34" s="56">
        <v>272222</v>
      </c>
      <c r="H34" s="56">
        <v>426028</v>
      </c>
      <c r="I34" s="56">
        <v>442104</v>
      </c>
      <c r="J34" s="56">
        <v>266973</v>
      </c>
      <c r="K34" s="56">
        <v>366333</v>
      </c>
      <c r="L34" s="56">
        <v>59695</v>
      </c>
      <c r="M34" s="56">
        <v>482</v>
      </c>
      <c r="N34" s="56">
        <v>0</v>
      </c>
      <c r="O34" s="56">
        <v>5249</v>
      </c>
    </row>
    <row r="35" spans="1:15" ht="18" customHeight="1">
      <c r="A35" s="44"/>
      <c r="B35" s="45"/>
      <c r="C35" s="46" t="s">
        <v>45</v>
      </c>
      <c r="D35" s="47"/>
      <c r="E35" s="48">
        <v>568712</v>
      </c>
      <c r="F35" s="48">
        <v>594950</v>
      </c>
      <c r="G35" s="48">
        <v>373033</v>
      </c>
      <c r="H35" s="48">
        <v>374643</v>
      </c>
      <c r="I35" s="48">
        <v>391984</v>
      </c>
      <c r="J35" s="48">
        <v>245318</v>
      </c>
      <c r="K35" s="48">
        <v>311713</v>
      </c>
      <c r="L35" s="48">
        <v>62930</v>
      </c>
      <c r="M35" s="48">
        <v>194069</v>
      </c>
      <c r="N35" s="48">
        <v>202966</v>
      </c>
      <c r="O35" s="48">
        <v>127715</v>
      </c>
    </row>
    <row r="36" spans="1:15" ht="18" customHeight="1">
      <c r="A36" s="44"/>
      <c r="B36" s="45"/>
      <c r="C36" s="46" t="s">
        <v>46</v>
      </c>
      <c r="D36" s="47"/>
      <c r="E36" s="48">
        <v>309488</v>
      </c>
      <c r="F36" s="48">
        <v>325628</v>
      </c>
      <c r="G36" s="48">
        <v>231760</v>
      </c>
      <c r="H36" s="48">
        <v>295147</v>
      </c>
      <c r="I36" s="48">
        <v>310039</v>
      </c>
      <c r="J36" s="48">
        <v>223430</v>
      </c>
      <c r="K36" s="48">
        <v>266856</v>
      </c>
      <c r="L36" s="48">
        <v>28291</v>
      </c>
      <c r="M36" s="48">
        <v>14341</v>
      </c>
      <c r="N36" s="48">
        <v>15589</v>
      </c>
      <c r="O36" s="48">
        <v>8330</v>
      </c>
    </row>
    <row r="37" spans="1:15" ht="18" customHeight="1">
      <c r="A37" s="44"/>
      <c r="B37" s="45"/>
      <c r="C37" s="46" t="s">
        <v>47</v>
      </c>
      <c r="D37" s="47"/>
      <c r="E37" s="48">
        <v>327669</v>
      </c>
      <c r="F37" s="48">
        <v>342260</v>
      </c>
      <c r="G37" s="48">
        <v>204788</v>
      </c>
      <c r="H37" s="48">
        <v>311673</v>
      </c>
      <c r="I37" s="48">
        <v>324653</v>
      </c>
      <c r="J37" s="48">
        <v>202352</v>
      </c>
      <c r="K37" s="48">
        <v>273676</v>
      </c>
      <c r="L37" s="48">
        <v>37997</v>
      </c>
      <c r="M37" s="48">
        <v>15996</v>
      </c>
      <c r="N37" s="48">
        <v>17607</v>
      </c>
      <c r="O37" s="48">
        <v>2436</v>
      </c>
    </row>
    <row r="38" spans="1:15" ht="18" customHeight="1">
      <c r="A38" s="44"/>
      <c r="B38" s="45"/>
      <c r="C38" s="46" t="s">
        <v>48</v>
      </c>
      <c r="D38" s="47"/>
      <c r="E38" s="48">
        <v>377369</v>
      </c>
      <c r="F38" s="48">
        <v>392498</v>
      </c>
      <c r="G38" s="48">
        <v>254994</v>
      </c>
      <c r="H38" s="48">
        <v>374779</v>
      </c>
      <c r="I38" s="48">
        <v>390057</v>
      </c>
      <c r="J38" s="48">
        <v>251199</v>
      </c>
      <c r="K38" s="48">
        <v>323752</v>
      </c>
      <c r="L38" s="48">
        <v>51027</v>
      </c>
      <c r="M38" s="48">
        <v>2590</v>
      </c>
      <c r="N38" s="48">
        <v>2441</v>
      </c>
      <c r="O38" s="48">
        <v>3795</v>
      </c>
    </row>
    <row r="39" spans="1:15" ht="18" customHeight="1">
      <c r="A39" s="44"/>
      <c r="B39" s="45"/>
      <c r="C39" s="46" t="s">
        <v>49</v>
      </c>
      <c r="D39" s="47"/>
      <c r="E39" s="48">
        <v>356942</v>
      </c>
      <c r="F39" s="48">
        <v>384355</v>
      </c>
      <c r="G39" s="48">
        <v>215154</v>
      </c>
      <c r="H39" s="48">
        <v>356427</v>
      </c>
      <c r="I39" s="48">
        <v>383794</v>
      </c>
      <c r="J39" s="48">
        <v>214877</v>
      </c>
      <c r="K39" s="48">
        <v>324041</v>
      </c>
      <c r="L39" s="48">
        <v>32386</v>
      </c>
      <c r="M39" s="48">
        <v>515</v>
      </c>
      <c r="N39" s="48">
        <v>561</v>
      </c>
      <c r="O39" s="48">
        <v>277</v>
      </c>
    </row>
    <row r="40" spans="1:15" ht="18" customHeight="1">
      <c r="A40" s="44"/>
      <c r="B40" s="45"/>
      <c r="C40" s="46" t="s">
        <v>50</v>
      </c>
      <c r="D40" s="47"/>
      <c r="E40" s="48">
        <v>269317</v>
      </c>
      <c r="F40" s="48">
        <v>372543</v>
      </c>
      <c r="G40" s="48">
        <v>158904</v>
      </c>
      <c r="H40" s="48">
        <v>269317</v>
      </c>
      <c r="I40" s="48">
        <v>372543</v>
      </c>
      <c r="J40" s="48">
        <v>158904</v>
      </c>
      <c r="K40" s="48">
        <v>244941</v>
      </c>
      <c r="L40" s="48">
        <v>24376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405011</v>
      </c>
      <c r="F41" s="48">
        <v>458059</v>
      </c>
      <c r="G41" s="48">
        <v>237370</v>
      </c>
      <c r="H41" s="48">
        <v>340223</v>
      </c>
      <c r="I41" s="48">
        <v>383129</v>
      </c>
      <c r="J41" s="48">
        <v>204631</v>
      </c>
      <c r="K41" s="48">
        <v>300882</v>
      </c>
      <c r="L41" s="48">
        <v>39341</v>
      </c>
      <c r="M41" s="48">
        <v>64788</v>
      </c>
      <c r="N41" s="48">
        <v>74930</v>
      </c>
      <c r="O41" s="48">
        <v>32739</v>
      </c>
    </row>
    <row r="42" spans="1:15" ht="18" customHeight="1">
      <c r="A42" s="44"/>
      <c r="B42" s="45"/>
      <c r="C42" s="46" t="s">
        <v>52</v>
      </c>
      <c r="D42" s="47"/>
      <c r="E42" s="48">
        <v>352281</v>
      </c>
      <c r="F42" s="48">
        <v>394616</v>
      </c>
      <c r="G42" s="48">
        <v>230410</v>
      </c>
      <c r="H42" s="48">
        <v>346691</v>
      </c>
      <c r="I42" s="48">
        <v>391841</v>
      </c>
      <c r="J42" s="48">
        <v>216717</v>
      </c>
      <c r="K42" s="48">
        <v>306508</v>
      </c>
      <c r="L42" s="48">
        <v>40183</v>
      </c>
      <c r="M42" s="48">
        <v>5590</v>
      </c>
      <c r="N42" s="48">
        <v>2775</v>
      </c>
      <c r="O42" s="48">
        <v>13693</v>
      </c>
    </row>
    <row r="43" spans="1:15" ht="18" customHeight="1">
      <c r="A43" s="44"/>
      <c r="B43" s="45"/>
      <c r="C43" s="46" t="s">
        <v>53</v>
      </c>
      <c r="D43" s="47"/>
      <c r="E43" s="48">
        <v>284148</v>
      </c>
      <c r="F43" s="48">
        <v>315246</v>
      </c>
      <c r="G43" s="48">
        <v>188815</v>
      </c>
      <c r="H43" s="48">
        <v>284148</v>
      </c>
      <c r="I43" s="48">
        <v>315246</v>
      </c>
      <c r="J43" s="48">
        <v>188815</v>
      </c>
      <c r="K43" s="48">
        <v>264459</v>
      </c>
      <c r="L43" s="48">
        <v>19689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398160</v>
      </c>
      <c r="F44" s="48">
        <v>406125</v>
      </c>
      <c r="G44" s="48">
        <v>326084</v>
      </c>
      <c r="H44" s="48">
        <v>364420</v>
      </c>
      <c r="I44" s="48">
        <v>381604</v>
      </c>
      <c r="J44" s="48">
        <v>208893</v>
      </c>
      <c r="K44" s="48">
        <v>303472</v>
      </c>
      <c r="L44" s="48">
        <v>60948</v>
      </c>
      <c r="M44" s="48">
        <v>33740</v>
      </c>
      <c r="N44" s="48">
        <v>24521</v>
      </c>
      <c r="O44" s="48">
        <v>117191</v>
      </c>
    </row>
    <row r="45" spans="1:15" ht="18" customHeight="1">
      <c r="A45" s="44"/>
      <c r="B45" s="45"/>
      <c r="C45" s="46" t="s">
        <v>55</v>
      </c>
      <c r="D45" s="47"/>
      <c r="E45" s="48">
        <v>340716</v>
      </c>
      <c r="F45" s="48">
        <v>394461</v>
      </c>
      <c r="G45" s="48">
        <v>228818</v>
      </c>
      <c r="H45" s="48">
        <v>294188</v>
      </c>
      <c r="I45" s="48">
        <v>341601</v>
      </c>
      <c r="J45" s="48">
        <v>195473</v>
      </c>
      <c r="K45" s="48">
        <v>246297</v>
      </c>
      <c r="L45" s="48">
        <v>47891</v>
      </c>
      <c r="M45" s="48">
        <v>46528</v>
      </c>
      <c r="N45" s="48">
        <v>52860</v>
      </c>
      <c r="O45" s="48">
        <v>33345</v>
      </c>
    </row>
    <row r="46" spans="1:15" ht="18" customHeight="1">
      <c r="A46" s="44"/>
      <c r="B46" s="45"/>
      <c r="C46" s="46" t="s">
        <v>56</v>
      </c>
      <c r="D46" s="47"/>
      <c r="E46" s="48">
        <v>350048</v>
      </c>
      <c r="F46" s="48">
        <v>365224</v>
      </c>
      <c r="G46" s="48">
        <v>201631</v>
      </c>
      <c r="H46" s="48">
        <v>350048</v>
      </c>
      <c r="I46" s="48">
        <v>365224</v>
      </c>
      <c r="J46" s="48">
        <v>201631</v>
      </c>
      <c r="K46" s="48">
        <v>285923</v>
      </c>
      <c r="L46" s="48">
        <v>64125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303618</v>
      </c>
      <c r="F49" s="42">
        <v>368382</v>
      </c>
      <c r="G49" s="42">
        <v>187364</v>
      </c>
      <c r="H49" s="42">
        <v>302614</v>
      </c>
      <c r="I49" s="42">
        <v>367141</v>
      </c>
      <c r="J49" s="42">
        <v>186785</v>
      </c>
      <c r="K49" s="42">
        <v>282411</v>
      </c>
      <c r="L49" s="42">
        <v>20203</v>
      </c>
      <c r="M49" s="42">
        <v>1004</v>
      </c>
      <c r="N49" s="42">
        <v>1241</v>
      </c>
      <c r="O49" s="42">
        <v>579</v>
      </c>
    </row>
    <row r="50" spans="1:15" ht="18" customHeight="1">
      <c r="A50" s="44"/>
      <c r="B50" s="45"/>
      <c r="C50" s="46" t="s">
        <v>59</v>
      </c>
      <c r="D50" s="47"/>
      <c r="E50" s="48">
        <v>166692</v>
      </c>
      <c r="F50" s="48">
        <v>246219</v>
      </c>
      <c r="G50" s="48">
        <v>120105</v>
      </c>
      <c r="H50" s="48">
        <v>158792</v>
      </c>
      <c r="I50" s="48">
        <v>226034</v>
      </c>
      <c r="J50" s="48">
        <v>119402</v>
      </c>
      <c r="K50" s="48">
        <v>151308</v>
      </c>
      <c r="L50" s="48">
        <v>7484</v>
      </c>
      <c r="M50" s="48">
        <v>7900</v>
      </c>
      <c r="N50" s="48">
        <v>20185</v>
      </c>
      <c r="O50" s="48">
        <v>703</v>
      </c>
    </row>
    <row r="51" spans="1:15" ht="18" customHeight="1">
      <c r="A51" s="37"/>
      <c r="B51" s="38"/>
      <c r="C51" s="39" t="s">
        <v>60</v>
      </c>
      <c r="D51" s="40"/>
      <c r="E51" s="42">
        <v>169160</v>
      </c>
      <c r="F51" s="42">
        <v>214089</v>
      </c>
      <c r="G51" s="42">
        <v>125365</v>
      </c>
      <c r="H51" s="42">
        <v>164004</v>
      </c>
      <c r="I51" s="42">
        <v>206520</v>
      </c>
      <c r="J51" s="42">
        <v>122561</v>
      </c>
      <c r="K51" s="42">
        <v>151344</v>
      </c>
      <c r="L51" s="42">
        <v>12660</v>
      </c>
      <c r="M51" s="42">
        <v>5156</v>
      </c>
      <c r="N51" s="42">
        <v>7569</v>
      </c>
      <c r="O51" s="42">
        <v>2804</v>
      </c>
    </row>
    <row r="52" spans="1:15" ht="18" customHeight="1">
      <c r="A52" s="44"/>
      <c r="B52" s="45"/>
      <c r="C52" s="46" t="s">
        <v>61</v>
      </c>
      <c r="D52" s="47"/>
      <c r="E52" s="48">
        <v>101212</v>
      </c>
      <c r="F52" s="48">
        <v>129245</v>
      </c>
      <c r="G52" s="48">
        <v>87692</v>
      </c>
      <c r="H52" s="48">
        <v>100494</v>
      </c>
      <c r="I52" s="48">
        <v>127268</v>
      </c>
      <c r="J52" s="48">
        <v>87581</v>
      </c>
      <c r="K52" s="48">
        <v>94853</v>
      </c>
      <c r="L52" s="48">
        <v>5641</v>
      </c>
      <c r="M52" s="48">
        <v>718</v>
      </c>
      <c r="N52" s="48">
        <v>1977</v>
      </c>
      <c r="O52" s="48">
        <v>111</v>
      </c>
    </row>
    <row r="53" spans="1:15" ht="18" customHeight="1">
      <c r="A53" s="37"/>
      <c r="B53" s="38"/>
      <c r="C53" s="39" t="s">
        <v>62</v>
      </c>
      <c r="D53" s="40"/>
      <c r="E53" s="42">
        <v>344841</v>
      </c>
      <c r="F53" s="42">
        <v>587131</v>
      </c>
      <c r="G53" s="42">
        <v>268515</v>
      </c>
      <c r="H53" s="42">
        <v>308827</v>
      </c>
      <c r="I53" s="42">
        <v>538227</v>
      </c>
      <c r="J53" s="42">
        <v>236562</v>
      </c>
      <c r="K53" s="42">
        <v>276005</v>
      </c>
      <c r="L53" s="42">
        <v>32822</v>
      </c>
      <c r="M53" s="42">
        <v>36014</v>
      </c>
      <c r="N53" s="42">
        <v>48904</v>
      </c>
      <c r="O53" s="42">
        <v>31953</v>
      </c>
    </row>
    <row r="54" spans="1:15" ht="18" customHeight="1">
      <c r="A54" s="50"/>
      <c r="B54" s="51"/>
      <c r="C54" s="52" t="s">
        <v>63</v>
      </c>
      <c r="D54" s="53"/>
      <c r="E54" s="54">
        <v>230683</v>
      </c>
      <c r="F54" s="54">
        <v>280671</v>
      </c>
      <c r="G54" s="54">
        <v>209888</v>
      </c>
      <c r="H54" s="54">
        <v>206336</v>
      </c>
      <c r="I54" s="54">
        <v>253409</v>
      </c>
      <c r="J54" s="54">
        <v>186754</v>
      </c>
      <c r="K54" s="54">
        <v>195156</v>
      </c>
      <c r="L54" s="54">
        <v>11180</v>
      </c>
      <c r="M54" s="54">
        <v>24347</v>
      </c>
      <c r="N54" s="54">
        <v>27262</v>
      </c>
      <c r="O54" s="54">
        <v>23134</v>
      </c>
    </row>
    <row r="55" spans="1:15" ht="18" customHeight="1">
      <c r="A55" s="30"/>
      <c r="B55" s="31"/>
      <c r="C55" s="32" t="s">
        <v>64</v>
      </c>
      <c r="D55" s="33"/>
      <c r="E55" s="35">
        <v>228288</v>
      </c>
      <c r="F55" s="35">
        <v>248199</v>
      </c>
      <c r="G55" s="35">
        <v>170688</v>
      </c>
      <c r="H55" s="35">
        <v>218720</v>
      </c>
      <c r="I55" s="35">
        <v>236345</v>
      </c>
      <c r="J55" s="35">
        <v>167732</v>
      </c>
      <c r="K55" s="35">
        <v>185598</v>
      </c>
      <c r="L55" s="35">
        <v>33122</v>
      </c>
      <c r="M55" s="35">
        <v>9568</v>
      </c>
      <c r="N55" s="35">
        <v>11854</v>
      </c>
      <c r="O55" s="35">
        <v>2956</v>
      </c>
    </row>
    <row r="56" spans="1:15" ht="18" customHeight="1">
      <c r="A56" s="44"/>
      <c r="B56" s="45"/>
      <c r="C56" s="46" t="s">
        <v>65</v>
      </c>
      <c r="D56" s="47"/>
      <c r="E56" s="56">
        <v>176187</v>
      </c>
      <c r="F56" s="56">
        <v>250587</v>
      </c>
      <c r="G56" s="56">
        <v>119376</v>
      </c>
      <c r="H56" s="56">
        <v>172310</v>
      </c>
      <c r="I56" s="56">
        <v>246217</v>
      </c>
      <c r="J56" s="56">
        <v>115876</v>
      </c>
      <c r="K56" s="56">
        <v>162730</v>
      </c>
      <c r="L56" s="56">
        <v>9580</v>
      </c>
      <c r="M56" s="56">
        <v>3877</v>
      </c>
      <c r="N56" s="56">
        <v>4370</v>
      </c>
      <c r="O56" s="56">
        <v>3500</v>
      </c>
    </row>
    <row r="57" spans="1:15" ht="18" customHeight="1">
      <c r="A57" s="50"/>
      <c r="B57" s="51"/>
      <c r="C57" s="52" t="s">
        <v>66</v>
      </c>
      <c r="D57" s="53"/>
      <c r="E57" s="60">
        <v>283145</v>
      </c>
      <c r="F57" s="60">
        <v>320009</v>
      </c>
      <c r="G57" s="60">
        <v>203151</v>
      </c>
      <c r="H57" s="60">
        <v>283039</v>
      </c>
      <c r="I57" s="60">
        <v>319855</v>
      </c>
      <c r="J57" s="60">
        <v>203151</v>
      </c>
      <c r="K57" s="60">
        <v>266169</v>
      </c>
      <c r="L57" s="60">
        <v>16870</v>
      </c>
      <c r="M57" s="60">
        <v>106</v>
      </c>
      <c r="N57" s="60">
        <v>154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302403</v>
      </c>
      <c r="F8" s="76">
        <v>362372</v>
      </c>
      <c r="G8" s="76">
        <v>211962</v>
      </c>
      <c r="H8" s="76">
        <v>286189</v>
      </c>
      <c r="I8" s="76">
        <v>346306</v>
      </c>
      <c r="J8" s="76">
        <v>195525</v>
      </c>
      <c r="K8" s="76">
        <v>255751</v>
      </c>
      <c r="L8" s="76">
        <v>30438</v>
      </c>
      <c r="M8" s="76">
        <v>16214</v>
      </c>
      <c r="N8" s="76">
        <v>16066</v>
      </c>
      <c r="O8" s="76">
        <v>16437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415765</v>
      </c>
      <c r="F10" s="48">
        <v>467377</v>
      </c>
      <c r="G10" s="48">
        <v>228144</v>
      </c>
      <c r="H10" s="48">
        <v>407306</v>
      </c>
      <c r="I10" s="48">
        <v>459535</v>
      </c>
      <c r="J10" s="48">
        <v>217441</v>
      </c>
      <c r="K10" s="48">
        <v>359609</v>
      </c>
      <c r="L10" s="48">
        <v>47697</v>
      </c>
      <c r="M10" s="48">
        <v>8459</v>
      </c>
      <c r="N10" s="48">
        <v>7842</v>
      </c>
      <c r="O10" s="48">
        <v>10703</v>
      </c>
    </row>
    <row r="11" spans="1:15" ht="18" customHeight="1">
      <c r="A11" s="44"/>
      <c r="B11" s="45"/>
      <c r="C11" s="46" t="s">
        <v>21</v>
      </c>
      <c r="D11" s="47"/>
      <c r="E11" s="48">
        <v>361306</v>
      </c>
      <c r="F11" s="48">
        <v>396019</v>
      </c>
      <c r="G11" s="48">
        <v>224580</v>
      </c>
      <c r="H11" s="48">
        <v>343046</v>
      </c>
      <c r="I11" s="48">
        <v>376805</v>
      </c>
      <c r="J11" s="48">
        <v>210075</v>
      </c>
      <c r="K11" s="48">
        <v>300474</v>
      </c>
      <c r="L11" s="48">
        <v>42572</v>
      </c>
      <c r="M11" s="48">
        <v>18260</v>
      </c>
      <c r="N11" s="48">
        <v>19214</v>
      </c>
      <c r="O11" s="48">
        <v>14505</v>
      </c>
    </row>
    <row r="12" spans="1:15" ht="18" customHeight="1">
      <c r="A12" s="44"/>
      <c r="B12" s="45"/>
      <c r="C12" s="46" t="s">
        <v>22</v>
      </c>
      <c r="D12" s="47"/>
      <c r="E12" s="48">
        <v>479077</v>
      </c>
      <c r="F12" s="48">
        <v>496672</v>
      </c>
      <c r="G12" s="48">
        <v>295463</v>
      </c>
      <c r="H12" s="48">
        <v>463981</v>
      </c>
      <c r="I12" s="48">
        <v>481389</v>
      </c>
      <c r="J12" s="48">
        <v>282325</v>
      </c>
      <c r="K12" s="48">
        <v>401297</v>
      </c>
      <c r="L12" s="48">
        <v>62684</v>
      </c>
      <c r="M12" s="48">
        <v>15096</v>
      </c>
      <c r="N12" s="48">
        <v>15283</v>
      </c>
      <c r="O12" s="48">
        <v>13138</v>
      </c>
    </row>
    <row r="13" spans="1:15" ht="18" customHeight="1">
      <c r="A13" s="44"/>
      <c r="B13" s="45"/>
      <c r="C13" s="46" t="s">
        <v>23</v>
      </c>
      <c r="D13" s="47"/>
      <c r="E13" s="48">
        <v>315734</v>
      </c>
      <c r="F13" s="48">
        <v>360685</v>
      </c>
      <c r="G13" s="48">
        <v>200104</v>
      </c>
      <c r="H13" s="48">
        <v>301851</v>
      </c>
      <c r="I13" s="48">
        <v>342453</v>
      </c>
      <c r="J13" s="48">
        <v>197410</v>
      </c>
      <c r="K13" s="48">
        <v>278663</v>
      </c>
      <c r="L13" s="48">
        <v>23188</v>
      </c>
      <c r="M13" s="48">
        <v>13883</v>
      </c>
      <c r="N13" s="48">
        <v>18232</v>
      </c>
      <c r="O13" s="48">
        <v>2694</v>
      </c>
    </row>
    <row r="14" spans="1:15" ht="18" customHeight="1">
      <c r="A14" s="44"/>
      <c r="B14" s="45"/>
      <c r="C14" s="46" t="s">
        <v>24</v>
      </c>
      <c r="D14" s="47"/>
      <c r="E14" s="48">
        <v>280221</v>
      </c>
      <c r="F14" s="48">
        <v>308136</v>
      </c>
      <c r="G14" s="48">
        <v>165792</v>
      </c>
      <c r="H14" s="48">
        <v>277263</v>
      </c>
      <c r="I14" s="48">
        <v>304615</v>
      </c>
      <c r="J14" s="48">
        <v>165141</v>
      </c>
      <c r="K14" s="48">
        <v>220912</v>
      </c>
      <c r="L14" s="48">
        <v>56351</v>
      </c>
      <c r="M14" s="48">
        <v>2958</v>
      </c>
      <c r="N14" s="48">
        <v>3521</v>
      </c>
      <c r="O14" s="48">
        <v>651</v>
      </c>
    </row>
    <row r="15" spans="1:15" ht="18" customHeight="1">
      <c r="A15" s="44"/>
      <c r="B15" s="45"/>
      <c r="C15" s="46" t="s">
        <v>81</v>
      </c>
      <c r="D15" s="47"/>
      <c r="E15" s="48">
        <v>175769</v>
      </c>
      <c r="F15" s="48">
        <v>276722</v>
      </c>
      <c r="G15" s="48">
        <v>128995</v>
      </c>
      <c r="H15" s="48">
        <v>173664</v>
      </c>
      <c r="I15" s="48">
        <v>272875</v>
      </c>
      <c r="J15" s="48">
        <v>127696</v>
      </c>
      <c r="K15" s="48">
        <v>164375</v>
      </c>
      <c r="L15" s="48">
        <v>9289</v>
      </c>
      <c r="M15" s="48">
        <v>2105</v>
      </c>
      <c r="N15" s="48">
        <v>3847</v>
      </c>
      <c r="O15" s="48">
        <v>1299</v>
      </c>
    </row>
    <row r="16" spans="1:15" ht="18" customHeight="1">
      <c r="A16" s="44"/>
      <c r="B16" s="45"/>
      <c r="C16" s="46" t="s">
        <v>26</v>
      </c>
      <c r="D16" s="47"/>
      <c r="E16" s="48">
        <v>320104</v>
      </c>
      <c r="F16" s="48">
        <v>383222</v>
      </c>
      <c r="G16" s="48">
        <v>245516</v>
      </c>
      <c r="H16" s="48">
        <v>320083</v>
      </c>
      <c r="I16" s="48">
        <v>383222</v>
      </c>
      <c r="J16" s="48">
        <v>245470</v>
      </c>
      <c r="K16" s="48">
        <v>305169</v>
      </c>
      <c r="L16" s="48">
        <v>14914</v>
      </c>
      <c r="M16" s="48">
        <v>21</v>
      </c>
      <c r="N16" s="48">
        <v>0</v>
      </c>
      <c r="O16" s="48">
        <v>46</v>
      </c>
    </row>
    <row r="17" spans="1:15" ht="18" customHeight="1">
      <c r="A17" s="44"/>
      <c r="B17" s="45"/>
      <c r="C17" s="46" t="s">
        <v>27</v>
      </c>
      <c r="D17" s="47"/>
      <c r="E17" s="48">
        <v>142032</v>
      </c>
      <c r="F17" s="48">
        <v>200815</v>
      </c>
      <c r="G17" s="48">
        <v>93125</v>
      </c>
      <c r="H17" s="48">
        <v>142032</v>
      </c>
      <c r="I17" s="48">
        <v>200815</v>
      </c>
      <c r="J17" s="48">
        <v>93125</v>
      </c>
      <c r="K17" s="48">
        <v>120450</v>
      </c>
      <c r="L17" s="48">
        <v>21582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361659</v>
      </c>
      <c r="F18" s="48">
        <v>404093</v>
      </c>
      <c r="G18" s="48">
        <v>261800</v>
      </c>
      <c r="H18" s="48">
        <v>334857</v>
      </c>
      <c r="I18" s="48">
        <v>383083</v>
      </c>
      <c r="J18" s="48">
        <v>221365</v>
      </c>
      <c r="K18" s="48">
        <v>304381</v>
      </c>
      <c r="L18" s="48">
        <v>30476</v>
      </c>
      <c r="M18" s="48">
        <v>26802</v>
      </c>
      <c r="N18" s="48">
        <v>21010</v>
      </c>
      <c r="O18" s="48">
        <v>40435</v>
      </c>
    </row>
    <row r="19" spans="1:15" ht="18" customHeight="1">
      <c r="A19" s="44"/>
      <c r="B19" s="45"/>
      <c r="C19" s="46" t="s">
        <v>29</v>
      </c>
      <c r="D19" s="47"/>
      <c r="E19" s="48">
        <v>126315</v>
      </c>
      <c r="F19" s="48">
        <v>157354</v>
      </c>
      <c r="G19" s="48">
        <v>104164</v>
      </c>
      <c r="H19" s="48">
        <v>124516</v>
      </c>
      <c r="I19" s="48">
        <v>154504</v>
      </c>
      <c r="J19" s="48">
        <v>103115</v>
      </c>
      <c r="K19" s="48">
        <v>114750</v>
      </c>
      <c r="L19" s="48">
        <v>9766</v>
      </c>
      <c r="M19" s="48">
        <v>1799</v>
      </c>
      <c r="N19" s="48">
        <v>2850</v>
      </c>
      <c r="O19" s="48">
        <v>1049</v>
      </c>
    </row>
    <row r="20" spans="1:15" ht="18" customHeight="1">
      <c r="A20" s="44"/>
      <c r="B20" s="45"/>
      <c r="C20" s="46" t="s">
        <v>30</v>
      </c>
      <c r="D20" s="47"/>
      <c r="E20" s="48">
        <v>218524</v>
      </c>
      <c r="F20" s="48">
        <v>287359</v>
      </c>
      <c r="G20" s="48">
        <v>142884</v>
      </c>
      <c r="H20" s="48">
        <v>218170</v>
      </c>
      <c r="I20" s="48">
        <v>287061</v>
      </c>
      <c r="J20" s="48">
        <v>142468</v>
      </c>
      <c r="K20" s="48">
        <v>204061</v>
      </c>
      <c r="L20" s="48">
        <v>14109</v>
      </c>
      <c r="M20" s="48">
        <v>354</v>
      </c>
      <c r="N20" s="48">
        <v>298</v>
      </c>
      <c r="O20" s="48">
        <v>416</v>
      </c>
    </row>
    <row r="21" spans="1:15" ht="18" customHeight="1">
      <c r="A21" s="44"/>
      <c r="B21" s="45"/>
      <c r="C21" s="46" t="s">
        <v>31</v>
      </c>
      <c r="D21" s="47"/>
      <c r="E21" s="48">
        <v>342411</v>
      </c>
      <c r="F21" s="48">
        <v>377285</v>
      </c>
      <c r="G21" s="48">
        <v>302476</v>
      </c>
      <c r="H21" s="48">
        <v>342355</v>
      </c>
      <c r="I21" s="48">
        <v>377211</v>
      </c>
      <c r="J21" s="48">
        <v>302440</v>
      </c>
      <c r="K21" s="48">
        <v>336572</v>
      </c>
      <c r="L21" s="48">
        <v>5783</v>
      </c>
      <c r="M21" s="48">
        <v>56</v>
      </c>
      <c r="N21" s="48">
        <v>74</v>
      </c>
      <c r="O21" s="48">
        <v>36</v>
      </c>
    </row>
    <row r="22" spans="1:15" ht="18" customHeight="1">
      <c r="A22" s="44"/>
      <c r="B22" s="45"/>
      <c r="C22" s="46" t="s">
        <v>32</v>
      </c>
      <c r="D22" s="47"/>
      <c r="E22" s="48">
        <v>317000</v>
      </c>
      <c r="F22" s="48">
        <v>396636</v>
      </c>
      <c r="G22" s="48">
        <v>279387</v>
      </c>
      <c r="H22" s="48">
        <v>276155</v>
      </c>
      <c r="I22" s="48">
        <v>354802</v>
      </c>
      <c r="J22" s="48">
        <v>239009</v>
      </c>
      <c r="K22" s="48">
        <v>249792</v>
      </c>
      <c r="L22" s="48">
        <v>26363</v>
      </c>
      <c r="M22" s="48">
        <v>40845</v>
      </c>
      <c r="N22" s="48">
        <v>41834</v>
      </c>
      <c r="O22" s="48">
        <v>40378</v>
      </c>
    </row>
    <row r="23" spans="1:15" ht="18" customHeight="1">
      <c r="A23" s="77"/>
      <c r="B23" s="79"/>
      <c r="C23" s="80" t="s">
        <v>33</v>
      </c>
      <c r="D23" s="81"/>
      <c r="E23" s="48">
        <v>276418</v>
      </c>
      <c r="F23" s="48">
        <v>314721</v>
      </c>
      <c r="G23" s="48">
        <v>208642</v>
      </c>
      <c r="H23" s="48">
        <v>273249</v>
      </c>
      <c r="I23" s="48">
        <v>311132</v>
      </c>
      <c r="J23" s="48">
        <v>206217</v>
      </c>
      <c r="K23" s="48">
        <v>262000</v>
      </c>
      <c r="L23" s="48">
        <v>11249</v>
      </c>
      <c r="M23" s="48">
        <v>3169</v>
      </c>
      <c r="N23" s="48">
        <v>3589</v>
      </c>
      <c r="O23" s="48">
        <v>2425</v>
      </c>
    </row>
    <row r="24" spans="1:15" ht="18" customHeight="1">
      <c r="A24" s="50"/>
      <c r="B24" s="51"/>
      <c r="C24" s="52" t="s">
        <v>34</v>
      </c>
      <c r="D24" s="53"/>
      <c r="E24" s="54">
        <v>208938</v>
      </c>
      <c r="F24" s="54">
        <v>253817</v>
      </c>
      <c r="G24" s="54">
        <v>139262</v>
      </c>
      <c r="H24" s="54">
        <v>202408</v>
      </c>
      <c r="I24" s="54">
        <v>245517</v>
      </c>
      <c r="J24" s="54">
        <v>135479</v>
      </c>
      <c r="K24" s="54">
        <v>178667</v>
      </c>
      <c r="L24" s="54">
        <v>23741</v>
      </c>
      <c r="M24" s="54">
        <v>6530</v>
      </c>
      <c r="N24" s="54">
        <v>8300</v>
      </c>
      <c r="O24" s="54">
        <v>3783</v>
      </c>
    </row>
    <row r="25" spans="1:15" ht="18" customHeight="1">
      <c r="A25" s="30"/>
      <c r="B25" s="31"/>
      <c r="C25" s="32" t="s">
        <v>35</v>
      </c>
      <c r="D25" s="33"/>
      <c r="E25" s="35">
        <v>252685</v>
      </c>
      <c r="F25" s="35">
        <v>326195</v>
      </c>
      <c r="G25" s="35">
        <v>174369</v>
      </c>
      <c r="H25" s="35">
        <v>251638</v>
      </c>
      <c r="I25" s="35">
        <v>324459</v>
      </c>
      <c r="J25" s="35">
        <v>174056</v>
      </c>
      <c r="K25" s="35">
        <v>221570</v>
      </c>
      <c r="L25" s="35">
        <v>30068</v>
      </c>
      <c r="M25" s="35">
        <v>1047</v>
      </c>
      <c r="N25" s="35">
        <v>1736</v>
      </c>
      <c r="O25" s="35">
        <v>313</v>
      </c>
    </row>
    <row r="26" spans="1:15" ht="18" customHeight="1">
      <c r="A26" s="44"/>
      <c r="B26" s="45"/>
      <c r="C26" s="46" t="s">
        <v>36</v>
      </c>
      <c r="D26" s="47"/>
      <c r="E26" s="48">
        <v>241544</v>
      </c>
      <c r="F26" s="48">
        <v>287075</v>
      </c>
      <c r="G26" s="48">
        <v>169782</v>
      </c>
      <c r="H26" s="48">
        <v>241544</v>
      </c>
      <c r="I26" s="48">
        <v>287075</v>
      </c>
      <c r="J26" s="48">
        <v>169782</v>
      </c>
      <c r="K26" s="48">
        <v>230283</v>
      </c>
      <c r="L26" s="48">
        <v>11261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308670</v>
      </c>
      <c r="F28" s="48">
        <v>325608</v>
      </c>
      <c r="G28" s="48">
        <v>213583</v>
      </c>
      <c r="H28" s="48">
        <v>307725</v>
      </c>
      <c r="I28" s="48">
        <v>324599</v>
      </c>
      <c r="J28" s="48">
        <v>213000</v>
      </c>
      <c r="K28" s="48">
        <v>270601</v>
      </c>
      <c r="L28" s="48">
        <v>37124</v>
      </c>
      <c r="M28" s="48">
        <v>945</v>
      </c>
      <c r="N28" s="48">
        <v>1009</v>
      </c>
      <c r="O28" s="48">
        <v>583</v>
      </c>
    </row>
    <row r="29" spans="1:15" ht="18" customHeight="1">
      <c r="A29" s="44"/>
      <c r="B29" s="45"/>
      <c r="C29" s="46" t="s">
        <v>39</v>
      </c>
      <c r="D29" s="47"/>
      <c r="E29" s="48">
        <v>332332</v>
      </c>
      <c r="F29" s="48">
        <v>351298</v>
      </c>
      <c r="G29" s="48">
        <v>227311</v>
      </c>
      <c r="H29" s="48">
        <v>332218</v>
      </c>
      <c r="I29" s="48">
        <v>351171</v>
      </c>
      <c r="J29" s="48">
        <v>227267</v>
      </c>
      <c r="K29" s="48">
        <v>287684</v>
      </c>
      <c r="L29" s="48">
        <v>44534</v>
      </c>
      <c r="M29" s="48">
        <v>114</v>
      </c>
      <c r="N29" s="48">
        <v>127</v>
      </c>
      <c r="O29" s="48">
        <v>44</v>
      </c>
    </row>
    <row r="30" spans="1:15" ht="18" customHeight="1">
      <c r="A30" s="44"/>
      <c r="B30" s="45"/>
      <c r="C30" s="46" t="s">
        <v>40</v>
      </c>
      <c r="D30" s="47"/>
      <c r="E30" s="48">
        <v>387530</v>
      </c>
      <c r="F30" s="48">
        <v>432774</v>
      </c>
      <c r="G30" s="48">
        <v>271567</v>
      </c>
      <c r="H30" s="48">
        <v>275081</v>
      </c>
      <c r="I30" s="48">
        <v>305655</v>
      </c>
      <c r="J30" s="48">
        <v>196717</v>
      </c>
      <c r="K30" s="48">
        <v>251404</v>
      </c>
      <c r="L30" s="48">
        <v>23677</v>
      </c>
      <c r="M30" s="48">
        <v>112449</v>
      </c>
      <c r="N30" s="48">
        <v>127119</v>
      </c>
      <c r="O30" s="48">
        <v>74850</v>
      </c>
    </row>
    <row r="31" spans="1:15" ht="18" customHeight="1">
      <c r="A31" s="44"/>
      <c r="B31" s="45"/>
      <c r="C31" s="46" t="s">
        <v>41</v>
      </c>
      <c r="D31" s="47"/>
      <c r="E31" s="56">
        <v>300184</v>
      </c>
      <c r="F31" s="56">
        <v>357507</v>
      </c>
      <c r="G31" s="56">
        <v>194188</v>
      </c>
      <c r="H31" s="56">
        <v>287229</v>
      </c>
      <c r="I31" s="56">
        <v>346103</v>
      </c>
      <c r="J31" s="56">
        <v>178364</v>
      </c>
      <c r="K31" s="56">
        <v>258657</v>
      </c>
      <c r="L31" s="56">
        <v>28572</v>
      </c>
      <c r="M31" s="56">
        <v>12955</v>
      </c>
      <c r="N31" s="56">
        <v>11404</v>
      </c>
      <c r="O31" s="56">
        <v>15824</v>
      </c>
    </row>
    <row r="32" spans="1:15" ht="18" customHeight="1">
      <c r="A32" s="44"/>
      <c r="B32" s="45"/>
      <c r="C32" s="46" t="s">
        <v>42</v>
      </c>
      <c r="D32" s="47"/>
      <c r="E32" s="48">
        <v>352451</v>
      </c>
      <c r="F32" s="48">
        <v>405011</v>
      </c>
      <c r="G32" s="48">
        <v>180854</v>
      </c>
      <c r="H32" s="48">
        <v>346223</v>
      </c>
      <c r="I32" s="48">
        <v>397637</v>
      </c>
      <c r="J32" s="48">
        <v>178368</v>
      </c>
      <c r="K32" s="48">
        <v>303767</v>
      </c>
      <c r="L32" s="48">
        <v>42456</v>
      </c>
      <c r="M32" s="48">
        <v>6228</v>
      </c>
      <c r="N32" s="48">
        <v>7374</v>
      </c>
      <c r="O32" s="48">
        <v>2486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468333</v>
      </c>
      <c r="F34" s="56">
        <v>482761</v>
      </c>
      <c r="G34" s="56">
        <v>301202</v>
      </c>
      <c r="H34" s="56">
        <v>468333</v>
      </c>
      <c r="I34" s="56">
        <v>482761</v>
      </c>
      <c r="J34" s="56">
        <v>301202</v>
      </c>
      <c r="K34" s="56">
        <v>401139</v>
      </c>
      <c r="L34" s="56">
        <v>67194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637300</v>
      </c>
      <c r="F35" s="48">
        <v>662862</v>
      </c>
      <c r="G35" s="48">
        <v>409020</v>
      </c>
      <c r="H35" s="48">
        <v>395882</v>
      </c>
      <c r="I35" s="48">
        <v>411830</v>
      </c>
      <c r="J35" s="48">
        <v>253461</v>
      </c>
      <c r="K35" s="48">
        <v>324153</v>
      </c>
      <c r="L35" s="48">
        <v>71729</v>
      </c>
      <c r="M35" s="48">
        <v>241418</v>
      </c>
      <c r="N35" s="48">
        <v>251032</v>
      </c>
      <c r="O35" s="48">
        <v>155559</v>
      </c>
    </row>
    <row r="36" spans="1:15" ht="18" customHeight="1">
      <c r="A36" s="44"/>
      <c r="B36" s="45"/>
      <c r="C36" s="46" t="s">
        <v>46</v>
      </c>
      <c r="D36" s="47"/>
      <c r="E36" s="48" t="s">
        <v>109</v>
      </c>
      <c r="F36" s="48" t="s">
        <v>109</v>
      </c>
      <c r="G36" s="48" t="s">
        <v>109</v>
      </c>
      <c r="H36" s="48" t="s">
        <v>109</v>
      </c>
      <c r="I36" s="48" t="s">
        <v>109</v>
      </c>
      <c r="J36" s="48" t="s">
        <v>109</v>
      </c>
      <c r="K36" s="48" t="s">
        <v>109</v>
      </c>
      <c r="L36" s="48" t="s">
        <v>109</v>
      </c>
      <c r="M36" s="48" t="s">
        <v>109</v>
      </c>
      <c r="N36" s="48" t="s">
        <v>109</v>
      </c>
      <c r="O36" s="48" t="s">
        <v>109</v>
      </c>
    </row>
    <row r="37" spans="1:15" ht="18" customHeight="1">
      <c r="A37" s="44"/>
      <c r="B37" s="45"/>
      <c r="C37" s="46" t="s">
        <v>47</v>
      </c>
      <c r="D37" s="47"/>
      <c r="E37" s="48">
        <v>323104</v>
      </c>
      <c r="F37" s="48">
        <v>331152</v>
      </c>
      <c r="G37" s="48">
        <v>231456</v>
      </c>
      <c r="H37" s="48">
        <v>323104</v>
      </c>
      <c r="I37" s="48">
        <v>331152</v>
      </c>
      <c r="J37" s="48">
        <v>231456</v>
      </c>
      <c r="K37" s="48">
        <v>283854</v>
      </c>
      <c r="L37" s="48">
        <v>39250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378614</v>
      </c>
      <c r="F38" s="48">
        <v>395671</v>
      </c>
      <c r="G38" s="48">
        <v>254994</v>
      </c>
      <c r="H38" s="48">
        <v>375760</v>
      </c>
      <c r="I38" s="48">
        <v>392946</v>
      </c>
      <c r="J38" s="48">
        <v>251199</v>
      </c>
      <c r="K38" s="48">
        <v>319529</v>
      </c>
      <c r="L38" s="48">
        <v>56231</v>
      </c>
      <c r="M38" s="48">
        <v>2854</v>
      </c>
      <c r="N38" s="48">
        <v>2725</v>
      </c>
      <c r="O38" s="48">
        <v>3795</v>
      </c>
    </row>
    <row r="39" spans="1:15" ht="18" customHeight="1">
      <c r="A39" s="44"/>
      <c r="B39" s="45"/>
      <c r="C39" s="46" t="s">
        <v>49</v>
      </c>
      <c r="D39" s="47"/>
      <c r="E39" s="48">
        <v>367320</v>
      </c>
      <c r="F39" s="48">
        <v>386634</v>
      </c>
      <c r="G39" s="48">
        <v>247215</v>
      </c>
      <c r="H39" s="48">
        <v>366707</v>
      </c>
      <c r="I39" s="48">
        <v>385984</v>
      </c>
      <c r="J39" s="48">
        <v>246829</v>
      </c>
      <c r="K39" s="48">
        <v>332818</v>
      </c>
      <c r="L39" s="48">
        <v>33889</v>
      </c>
      <c r="M39" s="48">
        <v>613</v>
      </c>
      <c r="N39" s="48">
        <v>650</v>
      </c>
      <c r="O39" s="48">
        <v>386</v>
      </c>
    </row>
    <row r="40" spans="1:15" ht="18" customHeight="1">
      <c r="A40" s="44"/>
      <c r="B40" s="45"/>
      <c r="C40" s="46" t="s">
        <v>50</v>
      </c>
      <c r="D40" s="47"/>
      <c r="E40" s="48">
        <v>318804</v>
      </c>
      <c r="F40" s="48">
        <v>380320</v>
      </c>
      <c r="G40" s="48">
        <v>217678</v>
      </c>
      <c r="H40" s="48">
        <v>318804</v>
      </c>
      <c r="I40" s="48">
        <v>380320</v>
      </c>
      <c r="J40" s="48">
        <v>217678</v>
      </c>
      <c r="K40" s="48">
        <v>286269</v>
      </c>
      <c r="L40" s="48">
        <v>32535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418111</v>
      </c>
      <c r="F41" s="48">
        <v>460891</v>
      </c>
      <c r="G41" s="48">
        <v>258428</v>
      </c>
      <c r="H41" s="48">
        <v>352496</v>
      </c>
      <c r="I41" s="48">
        <v>386035</v>
      </c>
      <c r="J41" s="48">
        <v>227306</v>
      </c>
      <c r="K41" s="48">
        <v>311059</v>
      </c>
      <c r="L41" s="48">
        <v>41437</v>
      </c>
      <c r="M41" s="48">
        <v>65615</v>
      </c>
      <c r="N41" s="48">
        <v>74856</v>
      </c>
      <c r="O41" s="48">
        <v>31122</v>
      </c>
    </row>
    <row r="42" spans="1:15" ht="18" customHeight="1">
      <c r="A42" s="44"/>
      <c r="B42" s="45"/>
      <c r="C42" s="46" t="s">
        <v>52</v>
      </c>
      <c r="D42" s="47"/>
      <c r="E42" s="48">
        <v>369375</v>
      </c>
      <c r="F42" s="48">
        <v>394616</v>
      </c>
      <c r="G42" s="48">
        <v>263675</v>
      </c>
      <c r="H42" s="48">
        <v>367020</v>
      </c>
      <c r="I42" s="48">
        <v>391841</v>
      </c>
      <c r="J42" s="48">
        <v>263081</v>
      </c>
      <c r="K42" s="48">
        <v>323315</v>
      </c>
      <c r="L42" s="48">
        <v>43705</v>
      </c>
      <c r="M42" s="48">
        <v>2355</v>
      </c>
      <c r="N42" s="48">
        <v>2775</v>
      </c>
      <c r="O42" s="48">
        <v>594</v>
      </c>
    </row>
    <row r="43" spans="1:15" ht="18" customHeight="1">
      <c r="A43" s="44"/>
      <c r="B43" s="45"/>
      <c r="C43" s="46" t="s">
        <v>53</v>
      </c>
      <c r="D43" s="47"/>
      <c r="E43" s="48">
        <v>284148</v>
      </c>
      <c r="F43" s="48">
        <v>315246</v>
      </c>
      <c r="G43" s="48">
        <v>188815</v>
      </c>
      <c r="H43" s="48">
        <v>284148</v>
      </c>
      <c r="I43" s="48">
        <v>315246</v>
      </c>
      <c r="J43" s="48">
        <v>188815</v>
      </c>
      <c r="K43" s="48">
        <v>264459</v>
      </c>
      <c r="L43" s="48">
        <v>19689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402665</v>
      </c>
      <c r="F44" s="48">
        <v>406442</v>
      </c>
      <c r="G44" s="48">
        <v>358718</v>
      </c>
      <c r="H44" s="48">
        <v>371294</v>
      </c>
      <c r="I44" s="48">
        <v>384170</v>
      </c>
      <c r="J44" s="48">
        <v>221476</v>
      </c>
      <c r="K44" s="48">
        <v>309127</v>
      </c>
      <c r="L44" s="48">
        <v>62167</v>
      </c>
      <c r="M44" s="48">
        <v>31371</v>
      </c>
      <c r="N44" s="48">
        <v>22272</v>
      </c>
      <c r="O44" s="48">
        <v>137242</v>
      </c>
    </row>
    <row r="45" spans="1:15" ht="18" customHeight="1">
      <c r="A45" s="44"/>
      <c r="B45" s="45"/>
      <c r="C45" s="46" t="s">
        <v>55</v>
      </c>
      <c r="D45" s="47"/>
      <c r="E45" s="48">
        <v>300195</v>
      </c>
      <c r="F45" s="48">
        <v>343526</v>
      </c>
      <c r="G45" s="48">
        <v>202393</v>
      </c>
      <c r="H45" s="48">
        <v>300195</v>
      </c>
      <c r="I45" s="48">
        <v>343526</v>
      </c>
      <c r="J45" s="48">
        <v>202393</v>
      </c>
      <c r="K45" s="48">
        <v>270685</v>
      </c>
      <c r="L45" s="48">
        <v>29510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373363</v>
      </c>
      <c r="F46" s="48">
        <v>385733</v>
      </c>
      <c r="G46" s="48">
        <v>204590</v>
      </c>
      <c r="H46" s="48">
        <v>373363</v>
      </c>
      <c r="I46" s="48">
        <v>385733</v>
      </c>
      <c r="J46" s="48">
        <v>204590</v>
      </c>
      <c r="K46" s="48">
        <v>300468</v>
      </c>
      <c r="L46" s="48">
        <v>72895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285781</v>
      </c>
      <c r="F49" s="42">
        <v>408914</v>
      </c>
      <c r="G49" s="42">
        <v>156828</v>
      </c>
      <c r="H49" s="42">
        <v>282160</v>
      </c>
      <c r="I49" s="42">
        <v>403295</v>
      </c>
      <c r="J49" s="42">
        <v>155299</v>
      </c>
      <c r="K49" s="42">
        <v>260864</v>
      </c>
      <c r="L49" s="42">
        <v>21296</v>
      </c>
      <c r="M49" s="42">
        <v>3621</v>
      </c>
      <c r="N49" s="42">
        <v>5619</v>
      </c>
      <c r="O49" s="42">
        <v>1529</v>
      </c>
    </row>
    <row r="50" spans="1:15" ht="18" customHeight="1">
      <c r="A50" s="44"/>
      <c r="B50" s="45"/>
      <c r="C50" s="46" t="s">
        <v>59</v>
      </c>
      <c r="D50" s="47"/>
      <c r="E50" s="48">
        <v>158027</v>
      </c>
      <c r="F50" s="48">
        <v>238479</v>
      </c>
      <c r="G50" s="48">
        <v>125927</v>
      </c>
      <c r="H50" s="48">
        <v>156166</v>
      </c>
      <c r="I50" s="48">
        <v>235145</v>
      </c>
      <c r="J50" s="48">
        <v>124654</v>
      </c>
      <c r="K50" s="48">
        <v>148814</v>
      </c>
      <c r="L50" s="48">
        <v>7352</v>
      </c>
      <c r="M50" s="48">
        <v>1861</v>
      </c>
      <c r="N50" s="48">
        <v>3334</v>
      </c>
      <c r="O50" s="48">
        <v>1273</v>
      </c>
    </row>
    <row r="51" spans="1:15" ht="18" customHeight="1">
      <c r="A51" s="37"/>
      <c r="B51" s="38"/>
      <c r="C51" s="39" t="s">
        <v>60</v>
      </c>
      <c r="D51" s="40"/>
      <c r="E51" s="42">
        <v>169160</v>
      </c>
      <c r="F51" s="42">
        <v>214089</v>
      </c>
      <c r="G51" s="42">
        <v>125365</v>
      </c>
      <c r="H51" s="42">
        <v>164004</v>
      </c>
      <c r="I51" s="42">
        <v>206520</v>
      </c>
      <c r="J51" s="42">
        <v>122561</v>
      </c>
      <c r="K51" s="42">
        <v>151344</v>
      </c>
      <c r="L51" s="42">
        <v>12660</v>
      </c>
      <c r="M51" s="42">
        <v>5156</v>
      </c>
      <c r="N51" s="42">
        <v>7569</v>
      </c>
      <c r="O51" s="42">
        <v>2804</v>
      </c>
    </row>
    <row r="52" spans="1:15" ht="18" customHeight="1">
      <c r="A52" s="44"/>
      <c r="B52" s="45"/>
      <c r="C52" s="46" t="s">
        <v>61</v>
      </c>
      <c r="D52" s="47"/>
      <c r="E52" s="48">
        <v>107938</v>
      </c>
      <c r="F52" s="48">
        <v>126021</v>
      </c>
      <c r="G52" s="48">
        <v>96696</v>
      </c>
      <c r="H52" s="48">
        <v>107579</v>
      </c>
      <c r="I52" s="48">
        <v>125777</v>
      </c>
      <c r="J52" s="48">
        <v>96265</v>
      </c>
      <c r="K52" s="48">
        <v>99054</v>
      </c>
      <c r="L52" s="48">
        <v>8525</v>
      </c>
      <c r="M52" s="48">
        <v>359</v>
      </c>
      <c r="N52" s="48">
        <v>244</v>
      </c>
      <c r="O52" s="48">
        <v>431</v>
      </c>
    </row>
    <row r="53" spans="1:15" ht="18" customHeight="1">
      <c r="A53" s="37"/>
      <c r="B53" s="38"/>
      <c r="C53" s="39" t="s">
        <v>62</v>
      </c>
      <c r="D53" s="40"/>
      <c r="E53" s="42">
        <v>417141</v>
      </c>
      <c r="F53" s="42">
        <v>600500</v>
      </c>
      <c r="G53" s="42">
        <v>342698</v>
      </c>
      <c r="H53" s="42">
        <v>365484</v>
      </c>
      <c r="I53" s="42">
        <v>541803</v>
      </c>
      <c r="J53" s="42">
        <v>293899</v>
      </c>
      <c r="K53" s="42">
        <v>318280</v>
      </c>
      <c r="L53" s="42">
        <v>47204</v>
      </c>
      <c r="M53" s="42">
        <v>51657</v>
      </c>
      <c r="N53" s="42">
        <v>58697</v>
      </c>
      <c r="O53" s="42">
        <v>48799</v>
      </c>
    </row>
    <row r="54" spans="1:15" ht="18" customHeight="1">
      <c r="A54" s="50"/>
      <c r="B54" s="51"/>
      <c r="C54" s="52" t="s">
        <v>63</v>
      </c>
      <c r="D54" s="53"/>
      <c r="E54" s="54">
        <v>257301</v>
      </c>
      <c r="F54" s="54">
        <v>293385</v>
      </c>
      <c r="G54" s="54">
        <v>238720</v>
      </c>
      <c r="H54" s="54">
        <v>222901</v>
      </c>
      <c r="I54" s="54">
        <v>260091</v>
      </c>
      <c r="J54" s="54">
        <v>203751</v>
      </c>
      <c r="K54" s="54">
        <v>208962</v>
      </c>
      <c r="L54" s="54">
        <v>13939</v>
      </c>
      <c r="M54" s="54">
        <v>34400</v>
      </c>
      <c r="N54" s="54">
        <v>33294</v>
      </c>
      <c r="O54" s="54">
        <v>34969</v>
      </c>
    </row>
    <row r="55" spans="1:15" ht="18" customHeight="1">
      <c r="A55" s="30"/>
      <c r="B55" s="31"/>
      <c r="C55" s="32" t="s">
        <v>64</v>
      </c>
      <c r="D55" s="33"/>
      <c r="E55" s="35">
        <v>230483</v>
      </c>
      <c r="F55" s="35">
        <v>250577</v>
      </c>
      <c r="G55" s="35">
        <v>169124</v>
      </c>
      <c r="H55" s="35">
        <v>219816</v>
      </c>
      <c r="I55" s="35">
        <v>237541</v>
      </c>
      <c r="J55" s="35">
        <v>165692</v>
      </c>
      <c r="K55" s="35">
        <v>183475</v>
      </c>
      <c r="L55" s="35">
        <v>36341</v>
      </c>
      <c r="M55" s="35">
        <v>10667</v>
      </c>
      <c r="N55" s="35">
        <v>13036</v>
      </c>
      <c r="O55" s="35">
        <v>3432</v>
      </c>
    </row>
    <row r="56" spans="1:15" ht="18" customHeight="1">
      <c r="A56" s="44"/>
      <c r="B56" s="45"/>
      <c r="C56" s="46" t="s">
        <v>65</v>
      </c>
      <c r="D56" s="47"/>
      <c r="E56" s="56">
        <v>159321</v>
      </c>
      <c r="F56" s="56">
        <v>224704</v>
      </c>
      <c r="G56" s="56">
        <v>114753</v>
      </c>
      <c r="H56" s="56">
        <v>154972</v>
      </c>
      <c r="I56" s="56">
        <v>220522</v>
      </c>
      <c r="J56" s="56">
        <v>110290</v>
      </c>
      <c r="K56" s="56">
        <v>142679</v>
      </c>
      <c r="L56" s="56">
        <v>12293</v>
      </c>
      <c r="M56" s="56">
        <v>4349</v>
      </c>
      <c r="N56" s="56">
        <v>4182</v>
      </c>
      <c r="O56" s="56">
        <v>4463</v>
      </c>
    </row>
    <row r="57" spans="1:15" ht="18" customHeight="1">
      <c r="A57" s="50"/>
      <c r="B57" s="51"/>
      <c r="C57" s="52" t="s">
        <v>66</v>
      </c>
      <c r="D57" s="53"/>
      <c r="E57" s="60">
        <v>288075</v>
      </c>
      <c r="F57" s="60">
        <v>309328</v>
      </c>
      <c r="G57" s="60">
        <v>221835</v>
      </c>
      <c r="H57" s="60">
        <v>287851</v>
      </c>
      <c r="I57" s="60">
        <v>309032</v>
      </c>
      <c r="J57" s="60">
        <v>221835</v>
      </c>
      <c r="K57" s="60">
        <v>269253</v>
      </c>
      <c r="L57" s="60">
        <v>18598</v>
      </c>
      <c r="M57" s="60">
        <v>224</v>
      </c>
      <c r="N57" s="60">
        <v>296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112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116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347500</v>
      </c>
      <c r="H11" s="226"/>
      <c r="I11" s="226"/>
      <c r="J11" s="226"/>
      <c r="K11" s="227"/>
      <c r="L11" s="225">
        <v>3343</v>
      </c>
      <c r="M11" s="226"/>
      <c r="N11" s="226"/>
      <c r="O11" s="226"/>
      <c r="P11" s="227"/>
      <c r="Q11" s="225">
        <v>4282</v>
      </c>
      <c r="R11" s="226"/>
      <c r="S11" s="226"/>
      <c r="T11" s="226"/>
      <c r="U11" s="227"/>
      <c r="V11" s="225">
        <v>346624</v>
      </c>
      <c r="W11" s="226"/>
      <c r="X11" s="226"/>
      <c r="Y11" s="226"/>
      <c r="Z11" s="227"/>
      <c r="AA11" s="225">
        <v>164751</v>
      </c>
      <c r="AB11" s="226"/>
      <c r="AC11" s="226"/>
      <c r="AD11" s="226"/>
      <c r="AE11" s="227"/>
      <c r="AF11" s="225">
        <v>3591</v>
      </c>
      <c r="AG11" s="226"/>
      <c r="AH11" s="226"/>
      <c r="AI11" s="226"/>
      <c r="AJ11" s="227"/>
      <c r="AK11" s="225">
        <v>4147</v>
      </c>
      <c r="AL11" s="226"/>
      <c r="AM11" s="226"/>
      <c r="AN11" s="226"/>
      <c r="AO11" s="227"/>
      <c r="AP11" s="225">
        <v>164132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134117</v>
      </c>
      <c r="H12" s="232"/>
      <c r="I12" s="232"/>
      <c r="J12" s="232"/>
      <c r="K12" s="233"/>
      <c r="L12" s="231">
        <v>1060</v>
      </c>
      <c r="M12" s="232"/>
      <c r="N12" s="232"/>
      <c r="O12" s="232"/>
      <c r="P12" s="233"/>
      <c r="Q12" s="231">
        <v>1024</v>
      </c>
      <c r="R12" s="232"/>
      <c r="S12" s="232"/>
      <c r="T12" s="232"/>
      <c r="U12" s="233"/>
      <c r="V12" s="231">
        <v>134201</v>
      </c>
      <c r="W12" s="232"/>
      <c r="X12" s="232"/>
      <c r="Y12" s="232"/>
      <c r="Z12" s="233"/>
      <c r="AA12" s="231">
        <v>17119</v>
      </c>
      <c r="AB12" s="232"/>
      <c r="AC12" s="232"/>
      <c r="AD12" s="232"/>
      <c r="AE12" s="233"/>
      <c r="AF12" s="231">
        <v>149</v>
      </c>
      <c r="AG12" s="232"/>
      <c r="AH12" s="232"/>
      <c r="AI12" s="232"/>
      <c r="AJ12" s="233"/>
      <c r="AK12" s="231">
        <v>180</v>
      </c>
      <c r="AL12" s="232"/>
      <c r="AM12" s="232"/>
      <c r="AN12" s="232"/>
      <c r="AO12" s="233"/>
      <c r="AP12" s="231">
        <v>17040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32493</v>
      </c>
      <c r="H13" s="232"/>
      <c r="I13" s="232"/>
      <c r="J13" s="232"/>
      <c r="K13" s="233"/>
      <c r="L13" s="231">
        <v>172</v>
      </c>
      <c r="M13" s="232"/>
      <c r="N13" s="232"/>
      <c r="O13" s="232"/>
      <c r="P13" s="233"/>
      <c r="Q13" s="231">
        <v>243</v>
      </c>
      <c r="R13" s="232"/>
      <c r="S13" s="232"/>
      <c r="T13" s="232"/>
      <c r="U13" s="233"/>
      <c r="V13" s="231">
        <v>32421</v>
      </c>
      <c r="W13" s="232"/>
      <c r="X13" s="232"/>
      <c r="Y13" s="232"/>
      <c r="Z13" s="233"/>
      <c r="AA13" s="231">
        <v>46583</v>
      </c>
      <c r="AB13" s="232"/>
      <c r="AC13" s="232"/>
      <c r="AD13" s="232"/>
      <c r="AE13" s="233"/>
      <c r="AF13" s="231">
        <v>1215</v>
      </c>
      <c r="AG13" s="232"/>
      <c r="AH13" s="232"/>
      <c r="AI13" s="232"/>
      <c r="AJ13" s="233"/>
      <c r="AK13" s="231">
        <v>956</v>
      </c>
      <c r="AL13" s="232"/>
      <c r="AM13" s="232"/>
      <c r="AN13" s="232"/>
      <c r="AO13" s="233"/>
      <c r="AP13" s="231">
        <v>46843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51009</v>
      </c>
      <c r="H14" s="222"/>
      <c r="I14" s="222"/>
      <c r="J14" s="222"/>
      <c r="K14" s="229"/>
      <c r="L14" s="221">
        <v>414</v>
      </c>
      <c r="M14" s="222"/>
      <c r="N14" s="222"/>
      <c r="O14" s="222"/>
      <c r="P14" s="229"/>
      <c r="Q14" s="221">
        <v>563</v>
      </c>
      <c r="R14" s="222"/>
      <c r="S14" s="222"/>
      <c r="T14" s="222"/>
      <c r="U14" s="229"/>
      <c r="V14" s="221">
        <v>50862</v>
      </c>
      <c r="W14" s="222"/>
      <c r="X14" s="222"/>
      <c r="Y14" s="222"/>
      <c r="Z14" s="229"/>
      <c r="AA14" s="221">
        <v>31789</v>
      </c>
      <c r="AB14" s="222"/>
      <c r="AC14" s="222"/>
      <c r="AD14" s="222"/>
      <c r="AE14" s="229"/>
      <c r="AF14" s="221">
        <v>742</v>
      </c>
      <c r="AG14" s="222"/>
      <c r="AH14" s="222"/>
      <c r="AI14" s="222"/>
      <c r="AJ14" s="229"/>
      <c r="AK14" s="221">
        <v>527</v>
      </c>
      <c r="AL14" s="222"/>
      <c r="AM14" s="222"/>
      <c r="AN14" s="222"/>
      <c r="AO14" s="229"/>
      <c r="AP14" s="221">
        <v>32002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116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239777</v>
      </c>
      <c r="H23" s="226"/>
      <c r="I23" s="226"/>
      <c r="J23" s="226"/>
      <c r="K23" s="227"/>
      <c r="L23" s="225">
        <v>2700</v>
      </c>
      <c r="M23" s="226"/>
      <c r="N23" s="226"/>
      <c r="O23" s="226"/>
      <c r="P23" s="227"/>
      <c r="Q23" s="225">
        <v>3049</v>
      </c>
      <c r="R23" s="226"/>
      <c r="S23" s="226"/>
      <c r="T23" s="226"/>
      <c r="U23" s="227"/>
      <c r="V23" s="225">
        <v>239441</v>
      </c>
      <c r="W23" s="226"/>
      <c r="X23" s="226"/>
      <c r="Y23" s="226"/>
      <c r="Z23" s="227"/>
      <c r="AA23" s="225">
        <v>82460</v>
      </c>
      <c r="AB23" s="226"/>
      <c r="AC23" s="226"/>
      <c r="AD23" s="226"/>
      <c r="AE23" s="227"/>
      <c r="AF23" s="225">
        <v>1899</v>
      </c>
      <c r="AG23" s="226"/>
      <c r="AH23" s="226"/>
      <c r="AI23" s="226"/>
      <c r="AJ23" s="227"/>
      <c r="AK23" s="225">
        <v>2151</v>
      </c>
      <c r="AL23" s="226"/>
      <c r="AM23" s="226"/>
      <c r="AN23" s="226"/>
      <c r="AO23" s="227"/>
      <c r="AP23" s="225">
        <v>82195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118054</v>
      </c>
      <c r="H24" s="226"/>
      <c r="I24" s="226"/>
      <c r="J24" s="226"/>
      <c r="K24" s="227"/>
      <c r="L24" s="225">
        <v>903</v>
      </c>
      <c r="M24" s="226"/>
      <c r="N24" s="226"/>
      <c r="O24" s="226"/>
      <c r="P24" s="227"/>
      <c r="Q24" s="225">
        <v>861</v>
      </c>
      <c r="R24" s="226"/>
      <c r="S24" s="226"/>
      <c r="T24" s="226"/>
      <c r="U24" s="227"/>
      <c r="V24" s="225">
        <v>118107</v>
      </c>
      <c r="W24" s="226"/>
      <c r="X24" s="226"/>
      <c r="Y24" s="226"/>
      <c r="Z24" s="227"/>
      <c r="AA24" s="225">
        <v>9165</v>
      </c>
      <c r="AB24" s="226"/>
      <c r="AC24" s="226"/>
      <c r="AD24" s="226"/>
      <c r="AE24" s="227"/>
      <c r="AF24" s="225">
        <v>81</v>
      </c>
      <c r="AG24" s="226"/>
      <c r="AH24" s="226"/>
      <c r="AI24" s="226"/>
      <c r="AJ24" s="227"/>
      <c r="AK24" s="225">
        <v>112</v>
      </c>
      <c r="AL24" s="226"/>
      <c r="AM24" s="226"/>
      <c r="AN24" s="226"/>
      <c r="AO24" s="227"/>
      <c r="AP24" s="225">
        <v>9123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9914</v>
      </c>
      <c r="H25" s="226"/>
      <c r="I25" s="226"/>
      <c r="J25" s="226"/>
      <c r="K25" s="227"/>
      <c r="L25" s="225">
        <v>92</v>
      </c>
      <c r="M25" s="226"/>
      <c r="N25" s="226"/>
      <c r="O25" s="226"/>
      <c r="P25" s="227"/>
      <c r="Q25" s="225">
        <v>143</v>
      </c>
      <c r="R25" s="226"/>
      <c r="S25" s="226"/>
      <c r="T25" s="226"/>
      <c r="U25" s="227"/>
      <c r="V25" s="225">
        <v>9861</v>
      </c>
      <c r="W25" s="226"/>
      <c r="X25" s="226"/>
      <c r="Y25" s="226"/>
      <c r="Z25" s="227"/>
      <c r="AA25" s="225">
        <v>24261</v>
      </c>
      <c r="AB25" s="226"/>
      <c r="AC25" s="226"/>
      <c r="AD25" s="226"/>
      <c r="AE25" s="227"/>
      <c r="AF25" s="225">
        <v>263</v>
      </c>
      <c r="AG25" s="226"/>
      <c r="AH25" s="226"/>
      <c r="AI25" s="226"/>
      <c r="AJ25" s="227"/>
      <c r="AK25" s="225">
        <v>268</v>
      </c>
      <c r="AL25" s="226"/>
      <c r="AM25" s="226"/>
      <c r="AN25" s="226"/>
      <c r="AO25" s="227"/>
      <c r="AP25" s="225">
        <v>24258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39447</v>
      </c>
      <c r="H26" s="222"/>
      <c r="I26" s="222"/>
      <c r="J26" s="222"/>
      <c r="K26" s="229"/>
      <c r="L26" s="221">
        <v>380</v>
      </c>
      <c r="M26" s="222"/>
      <c r="N26" s="222"/>
      <c r="O26" s="222"/>
      <c r="P26" s="229"/>
      <c r="Q26" s="221">
        <v>447</v>
      </c>
      <c r="R26" s="222"/>
      <c r="S26" s="222"/>
      <c r="T26" s="222"/>
      <c r="U26" s="229"/>
      <c r="V26" s="221">
        <v>39381</v>
      </c>
      <c r="W26" s="222"/>
      <c r="X26" s="222"/>
      <c r="Y26" s="222"/>
      <c r="Z26" s="229"/>
      <c r="AA26" s="221">
        <v>18114</v>
      </c>
      <c r="AB26" s="222"/>
      <c r="AC26" s="222"/>
      <c r="AD26" s="222"/>
      <c r="AE26" s="229"/>
      <c r="AF26" s="221">
        <v>564</v>
      </c>
      <c r="AG26" s="222"/>
      <c r="AH26" s="222"/>
      <c r="AI26" s="222"/>
      <c r="AJ26" s="229"/>
      <c r="AK26" s="221">
        <v>219</v>
      </c>
      <c r="AL26" s="222"/>
      <c r="AM26" s="222"/>
      <c r="AN26" s="222"/>
      <c r="AO26" s="229"/>
      <c r="AP26" s="221">
        <v>18458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116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19.4</v>
      </c>
      <c r="H39" s="217"/>
      <c r="I39" s="217"/>
      <c r="J39" s="217"/>
      <c r="K39" s="218"/>
      <c r="L39" s="205">
        <v>161.3</v>
      </c>
      <c r="M39" s="217"/>
      <c r="N39" s="217"/>
      <c r="O39" s="217"/>
      <c r="P39" s="218"/>
      <c r="Q39" s="205">
        <v>146.8</v>
      </c>
      <c r="R39" s="217"/>
      <c r="S39" s="217"/>
      <c r="T39" s="217"/>
      <c r="U39" s="218"/>
      <c r="V39" s="205">
        <v>14.5</v>
      </c>
      <c r="W39" s="217"/>
      <c r="X39" s="217"/>
      <c r="Y39" s="217"/>
      <c r="Z39" s="218"/>
      <c r="AA39" s="205">
        <v>14.5</v>
      </c>
      <c r="AB39" s="217"/>
      <c r="AC39" s="217"/>
      <c r="AD39" s="217"/>
      <c r="AE39" s="218"/>
      <c r="AF39" s="205">
        <v>83.3</v>
      </c>
      <c r="AG39" s="217"/>
      <c r="AH39" s="217"/>
      <c r="AI39" s="217"/>
      <c r="AJ39" s="218"/>
      <c r="AK39" s="205">
        <v>81.1</v>
      </c>
      <c r="AL39" s="217"/>
      <c r="AM39" s="217"/>
      <c r="AN39" s="217"/>
      <c r="AO39" s="218"/>
      <c r="AP39" s="205">
        <v>2.2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18.8</v>
      </c>
      <c r="H40" s="217"/>
      <c r="I40" s="217"/>
      <c r="J40" s="217"/>
      <c r="K40" s="218"/>
      <c r="L40" s="205">
        <v>161.5</v>
      </c>
      <c r="M40" s="217"/>
      <c r="N40" s="217"/>
      <c r="O40" s="217"/>
      <c r="P40" s="218"/>
      <c r="Q40" s="205">
        <v>143.8</v>
      </c>
      <c r="R40" s="217"/>
      <c r="S40" s="217"/>
      <c r="T40" s="217"/>
      <c r="U40" s="218"/>
      <c r="V40" s="205">
        <v>17.7</v>
      </c>
      <c r="W40" s="217"/>
      <c r="X40" s="217"/>
      <c r="Y40" s="217"/>
      <c r="Z40" s="218"/>
      <c r="AA40" s="205">
        <v>15.4</v>
      </c>
      <c r="AB40" s="217"/>
      <c r="AC40" s="217"/>
      <c r="AD40" s="217"/>
      <c r="AE40" s="218"/>
      <c r="AF40" s="205">
        <v>103.2</v>
      </c>
      <c r="AG40" s="217"/>
      <c r="AH40" s="217"/>
      <c r="AI40" s="217"/>
      <c r="AJ40" s="218"/>
      <c r="AK40" s="205">
        <v>100.1</v>
      </c>
      <c r="AL40" s="217"/>
      <c r="AM40" s="217"/>
      <c r="AN40" s="217"/>
      <c r="AO40" s="218"/>
      <c r="AP40" s="205">
        <v>3.1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20.4</v>
      </c>
      <c r="H41" s="217"/>
      <c r="I41" s="217"/>
      <c r="J41" s="217"/>
      <c r="K41" s="218"/>
      <c r="L41" s="205">
        <v>171.7</v>
      </c>
      <c r="M41" s="217"/>
      <c r="N41" s="217"/>
      <c r="O41" s="217"/>
      <c r="P41" s="218"/>
      <c r="Q41" s="205">
        <v>158.5</v>
      </c>
      <c r="R41" s="217"/>
      <c r="S41" s="217"/>
      <c r="T41" s="217"/>
      <c r="U41" s="218"/>
      <c r="V41" s="205">
        <v>13.2</v>
      </c>
      <c r="W41" s="217"/>
      <c r="X41" s="217"/>
      <c r="Y41" s="217"/>
      <c r="Z41" s="218"/>
      <c r="AA41" s="205">
        <v>16.1</v>
      </c>
      <c r="AB41" s="217"/>
      <c r="AC41" s="217"/>
      <c r="AD41" s="217"/>
      <c r="AE41" s="218"/>
      <c r="AF41" s="205">
        <v>91.1</v>
      </c>
      <c r="AG41" s="217"/>
      <c r="AH41" s="217"/>
      <c r="AI41" s="217"/>
      <c r="AJ41" s="218"/>
      <c r="AK41" s="205">
        <v>89.4</v>
      </c>
      <c r="AL41" s="217"/>
      <c r="AM41" s="217"/>
      <c r="AN41" s="217"/>
      <c r="AO41" s="218"/>
      <c r="AP41" s="205">
        <v>1.7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20.2</v>
      </c>
      <c r="H42" s="215"/>
      <c r="I42" s="215"/>
      <c r="J42" s="215"/>
      <c r="K42" s="220"/>
      <c r="L42" s="214">
        <v>160.2</v>
      </c>
      <c r="M42" s="215"/>
      <c r="N42" s="215"/>
      <c r="O42" s="215"/>
      <c r="P42" s="220"/>
      <c r="Q42" s="214">
        <v>152.3</v>
      </c>
      <c r="R42" s="215"/>
      <c r="S42" s="215"/>
      <c r="T42" s="215"/>
      <c r="U42" s="220"/>
      <c r="V42" s="214">
        <v>7.9</v>
      </c>
      <c r="W42" s="215"/>
      <c r="X42" s="215"/>
      <c r="Y42" s="215"/>
      <c r="Z42" s="220"/>
      <c r="AA42" s="214">
        <v>15.2</v>
      </c>
      <c r="AB42" s="215"/>
      <c r="AC42" s="215"/>
      <c r="AD42" s="215"/>
      <c r="AE42" s="220"/>
      <c r="AF42" s="214">
        <v>83.4</v>
      </c>
      <c r="AG42" s="215"/>
      <c r="AH42" s="215"/>
      <c r="AI42" s="215"/>
      <c r="AJ42" s="220"/>
      <c r="AK42" s="214">
        <v>81.6</v>
      </c>
      <c r="AL42" s="215"/>
      <c r="AM42" s="215"/>
      <c r="AN42" s="215"/>
      <c r="AO42" s="220"/>
      <c r="AP42" s="214">
        <v>1.8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117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19.3</v>
      </c>
      <c r="H59" s="206"/>
      <c r="I59" s="206"/>
      <c r="J59" s="206"/>
      <c r="K59" s="211"/>
      <c r="L59" s="205">
        <v>162.2</v>
      </c>
      <c r="M59" s="206"/>
      <c r="N59" s="206"/>
      <c r="O59" s="206"/>
      <c r="P59" s="211"/>
      <c r="Q59" s="205">
        <v>146</v>
      </c>
      <c r="R59" s="206"/>
      <c r="S59" s="206"/>
      <c r="T59" s="206"/>
      <c r="U59" s="211"/>
      <c r="V59" s="205">
        <v>16.2</v>
      </c>
      <c r="W59" s="206"/>
      <c r="X59" s="206"/>
      <c r="Y59" s="206"/>
      <c r="Z59" s="211"/>
      <c r="AA59" s="205">
        <v>15.5</v>
      </c>
      <c r="AB59" s="206"/>
      <c r="AC59" s="206"/>
      <c r="AD59" s="206"/>
      <c r="AE59" s="211"/>
      <c r="AF59" s="205">
        <v>92.6</v>
      </c>
      <c r="AG59" s="206"/>
      <c r="AH59" s="206"/>
      <c r="AI59" s="206"/>
      <c r="AJ59" s="211"/>
      <c r="AK59" s="205">
        <v>89.9</v>
      </c>
      <c r="AL59" s="206"/>
      <c r="AM59" s="206"/>
      <c r="AN59" s="206"/>
      <c r="AO59" s="211"/>
      <c r="AP59" s="205">
        <v>2.7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18.7</v>
      </c>
      <c r="H60" s="202"/>
      <c r="I60" s="202"/>
      <c r="J60" s="202"/>
      <c r="K60" s="203"/>
      <c r="L60" s="201">
        <v>161</v>
      </c>
      <c r="M60" s="202"/>
      <c r="N60" s="202"/>
      <c r="O60" s="202"/>
      <c r="P60" s="203"/>
      <c r="Q60" s="201">
        <v>143.1</v>
      </c>
      <c r="R60" s="202"/>
      <c r="S60" s="202"/>
      <c r="T60" s="202"/>
      <c r="U60" s="203"/>
      <c r="V60" s="201">
        <v>17.9</v>
      </c>
      <c r="W60" s="202"/>
      <c r="X60" s="202"/>
      <c r="Y60" s="202"/>
      <c r="Z60" s="203"/>
      <c r="AA60" s="201">
        <v>16.2</v>
      </c>
      <c r="AB60" s="202"/>
      <c r="AC60" s="202"/>
      <c r="AD60" s="202"/>
      <c r="AE60" s="203"/>
      <c r="AF60" s="201">
        <v>109.2</v>
      </c>
      <c r="AG60" s="202"/>
      <c r="AH60" s="202"/>
      <c r="AI60" s="202"/>
      <c r="AJ60" s="203"/>
      <c r="AK60" s="201">
        <v>105.6</v>
      </c>
      <c r="AL60" s="202"/>
      <c r="AM60" s="202"/>
      <c r="AN60" s="202"/>
      <c r="AO60" s="203"/>
      <c r="AP60" s="201">
        <v>3.6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20</v>
      </c>
      <c r="H61" s="202"/>
      <c r="I61" s="202"/>
      <c r="J61" s="202"/>
      <c r="K61" s="203"/>
      <c r="L61" s="201">
        <v>170.2</v>
      </c>
      <c r="M61" s="202"/>
      <c r="N61" s="202"/>
      <c r="O61" s="202"/>
      <c r="P61" s="203"/>
      <c r="Q61" s="201">
        <v>155.8</v>
      </c>
      <c r="R61" s="202"/>
      <c r="S61" s="202"/>
      <c r="T61" s="202"/>
      <c r="U61" s="203"/>
      <c r="V61" s="201">
        <v>14.4</v>
      </c>
      <c r="W61" s="202"/>
      <c r="X61" s="202"/>
      <c r="Y61" s="202"/>
      <c r="Z61" s="203"/>
      <c r="AA61" s="201">
        <v>18.3</v>
      </c>
      <c r="AB61" s="202"/>
      <c r="AC61" s="202"/>
      <c r="AD61" s="202"/>
      <c r="AE61" s="203"/>
      <c r="AF61" s="201">
        <v>104.3</v>
      </c>
      <c r="AG61" s="202"/>
      <c r="AH61" s="202"/>
      <c r="AI61" s="202"/>
      <c r="AJ61" s="203"/>
      <c r="AK61" s="201">
        <v>102.3</v>
      </c>
      <c r="AL61" s="202"/>
      <c r="AM61" s="202"/>
      <c r="AN61" s="202"/>
      <c r="AO61" s="203"/>
      <c r="AP61" s="201">
        <v>2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20.6</v>
      </c>
      <c r="H62" s="195"/>
      <c r="I62" s="195"/>
      <c r="J62" s="195"/>
      <c r="K62" s="196"/>
      <c r="L62" s="194">
        <v>164</v>
      </c>
      <c r="M62" s="195"/>
      <c r="N62" s="195"/>
      <c r="O62" s="195"/>
      <c r="P62" s="196"/>
      <c r="Q62" s="194">
        <v>155.3</v>
      </c>
      <c r="R62" s="195"/>
      <c r="S62" s="195"/>
      <c r="T62" s="195"/>
      <c r="U62" s="196"/>
      <c r="V62" s="194">
        <v>8.7</v>
      </c>
      <c r="W62" s="195"/>
      <c r="X62" s="195"/>
      <c r="Y62" s="195"/>
      <c r="Z62" s="196"/>
      <c r="AA62" s="194">
        <v>15.6</v>
      </c>
      <c r="AB62" s="195"/>
      <c r="AC62" s="195"/>
      <c r="AD62" s="195"/>
      <c r="AE62" s="196"/>
      <c r="AF62" s="194">
        <v>92</v>
      </c>
      <c r="AG62" s="195"/>
      <c r="AH62" s="195"/>
      <c r="AI62" s="195"/>
      <c r="AJ62" s="196"/>
      <c r="AK62" s="194">
        <v>89.4</v>
      </c>
      <c r="AL62" s="195"/>
      <c r="AM62" s="195"/>
      <c r="AN62" s="195"/>
      <c r="AO62" s="196"/>
      <c r="AP62" s="194">
        <v>2.6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359074</v>
      </c>
      <c r="H74" s="153"/>
      <c r="I74" s="153"/>
      <c r="J74" s="154"/>
      <c r="K74" s="152">
        <v>333188</v>
      </c>
      <c r="L74" s="153"/>
      <c r="M74" s="153"/>
      <c r="N74" s="154"/>
      <c r="O74" s="152">
        <v>300738</v>
      </c>
      <c r="P74" s="153"/>
      <c r="Q74" s="153"/>
      <c r="R74" s="154"/>
      <c r="S74" s="152">
        <v>32450</v>
      </c>
      <c r="T74" s="153"/>
      <c r="U74" s="153"/>
      <c r="V74" s="154"/>
      <c r="W74" s="152">
        <v>25886</v>
      </c>
      <c r="X74" s="153"/>
      <c r="Y74" s="153"/>
      <c r="Z74" s="154"/>
      <c r="AA74" s="152">
        <v>98611</v>
      </c>
      <c r="AB74" s="153"/>
      <c r="AC74" s="153"/>
      <c r="AD74" s="154"/>
      <c r="AE74" s="152">
        <v>96096</v>
      </c>
      <c r="AF74" s="153"/>
      <c r="AG74" s="153"/>
      <c r="AH74" s="154"/>
      <c r="AI74" s="152">
        <v>93398</v>
      </c>
      <c r="AJ74" s="153"/>
      <c r="AK74" s="153"/>
      <c r="AL74" s="154"/>
      <c r="AM74" s="152">
        <v>2698</v>
      </c>
      <c r="AN74" s="153"/>
      <c r="AO74" s="153"/>
      <c r="AP74" s="154"/>
      <c r="AQ74" s="152">
        <v>2515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373133</v>
      </c>
      <c r="H75" s="190"/>
      <c r="I75" s="190"/>
      <c r="J75" s="191"/>
      <c r="K75" s="189">
        <v>352825</v>
      </c>
      <c r="L75" s="190"/>
      <c r="M75" s="190"/>
      <c r="N75" s="191"/>
      <c r="O75" s="189">
        <v>309152</v>
      </c>
      <c r="P75" s="190"/>
      <c r="Q75" s="190"/>
      <c r="R75" s="191"/>
      <c r="S75" s="189">
        <v>43673</v>
      </c>
      <c r="T75" s="190"/>
      <c r="U75" s="190"/>
      <c r="V75" s="191"/>
      <c r="W75" s="189">
        <v>20308</v>
      </c>
      <c r="X75" s="190"/>
      <c r="Y75" s="190"/>
      <c r="Z75" s="191"/>
      <c r="AA75" s="189">
        <v>113935</v>
      </c>
      <c r="AB75" s="190"/>
      <c r="AC75" s="190"/>
      <c r="AD75" s="191"/>
      <c r="AE75" s="189">
        <v>107406</v>
      </c>
      <c r="AF75" s="190"/>
      <c r="AG75" s="190"/>
      <c r="AH75" s="191"/>
      <c r="AI75" s="189">
        <v>103394</v>
      </c>
      <c r="AJ75" s="190"/>
      <c r="AK75" s="190"/>
      <c r="AL75" s="191"/>
      <c r="AM75" s="189">
        <v>4012</v>
      </c>
      <c r="AN75" s="190"/>
      <c r="AO75" s="190"/>
      <c r="AP75" s="191"/>
      <c r="AQ75" s="189">
        <v>6529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339059</v>
      </c>
      <c r="H76" s="153"/>
      <c r="I76" s="153"/>
      <c r="J76" s="154"/>
      <c r="K76" s="152">
        <v>324375</v>
      </c>
      <c r="L76" s="153"/>
      <c r="M76" s="153"/>
      <c r="N76" s="154"/>
      <c r="O76" s="152">
        <v>302530</v>
      </c>
      <c r="P76" s="153"/>
      <c r="Q76" s="153"/>
      <c r="R76" s="154"/>
      <c r="S76" s="152">
        <v>21845</v>
      </c>
      <c r="T76" s="153"/>
      <c r="U76" s="153"/>
      <c r="V76" s="154"/>
      <c r="W76" s="152">
        <v>14684</v>
      </c>
      <c r="X76" s="153"/>
      <c r="Y76" s="153"/>
      <c r="Z76" s="154"/>
      <c r="AA76" s="152">
        <v>97073</v>
      </c>
      <c r="AB76" s="153"/>
      <c r="AC76" s="153"/>
      <c r="AD76" s="154"/>
      <c r="AE76" s="152">
        <v>96412</v>
      </c>
      <c r="AF76" s="153"/>
      <c r="AG76" s="153"/>
      <c r="AH76" s="154"/>
      <c r="AI76" s="152">
        <v>94248</v>
      </c>
      <c r="AJ76" s="153"/>
      <c r="AK76" s="153"/>
      <c r="AL76" s="154"/>
      <c r="AM76" s="152">
        <v>2164</v>
      </c>
      <c r="AN76" s="153"/>
      <c r="AO76" s="153"/>
      <c r="AP76" s="154"/>
      <c r="AQ76" s="152">
        <v>661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365616</v>
      </c>
      <c r="H77" s="186"/>
      <c r="I77" s="186"/>
      <c r="J77" s="187"/>
      <c r="K77" s="185">
        <v>323535</v>
      </c>
      <c r="L77" s="186"/>
      <c r="M77" s="186"/>
      <c r="N77" s="187"/>
      <c r="O77" s="185">
        <v>293967</v>
      </c>
      <c r="P77" s="186"/>
      <c r="Q77" s="186"/>
      <c r="R77" s="187"/>
      <c r="S77" s="185">
        <v>29568</v>
      </c>
      <c r="T77" s="186"/>
      <c r="U77" s="186"/>
      <c r="V77" s="187"/>
      <c r="W77" s="185">
        <v>42081</v>
      </c>
      <c r="X77" s="186"/>
      <c r="Y77" s="186"/>
      <c r="Z77" s="187"/>
      <c r="AA77" s="185">
        <v>128856</v>
      </c>
      <c r="AB77" s="186"/>
      <c r="AC77" s="186"/>
      <c r="AD77" s="187"/>
      <c r="AE77" s="185">
        <v>121214</v>
      </c>
      <c r="AF77" s="186"/>
      <c r="AG77" s="186"/>
      <c r="AH77" s="187"/>
      <c r="AI77" s="185">
        <v>117852</v>
      </c>
      <c r="AJ77" s="186"/>
      <c r="AK77" s="186"/>
      <c r="AL77" s="187"/>
      <c r="AM77" s="185">
        <v>3362</v>
      </c>
      <c r="AN77" s="186"/>
      <c r="AO77" s="186"/>
      <c r="AP77" s="187"/>
      <c r="AQ77" s="185">
        <v>7642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367494</v>
      </c>
      <c r="H88" s="153"/>
      <c r="I88" s="153"/>
      <c r="J88" s="154"/>
      <c r="K88" s="152">
        <v>346920</v>
      </c>
      <c r="L88" s="153"/>
      <c r="M88" s="153"/>
      <c r="N88" s="154"/>
      <c r="O88" s="152">
        <v>307439</v>
      </c>
      <c r="P88" s="153"/>
      <c r="Q88" s="153"/>
      <c r="R88" s="154"/>
      <c r="S88" s="152">
        <v>39481</v>
      </c>
      <c r="T88" s="153"/>
      <c r="U88" s="153"/>
      <c r="V88" s="154"/>
      <c r="W88" s="152">
        <v>20574</v>
      </c>
      <c r="X88" s="153"/>
      <c r="Y88" s="153"/>
      <c r="Z88" s="154"/>
      <c r="AA88" s="152">
        <v>112962</v>
      </c>
      <c r="AB88" s="153"/>
      <c r="AC88" s="153"/>
      <c r="AD88" s="154"/>
      <c r="AE88" s="152">
        <v>109436</v>
      </c>
      <c r="AF88" s="153"/>
      <c r="AG88" s="153"/>
      <c r="AH88" s="154"/>
      <c r="AI88" s="152">
        <v>105315</v>
      </c>
      <c r="AJ88" s="153"/>
      <c r="AK88" s="153"/>
      <c r="AL88" s="154"/>
      <c r="AM88" s="152">
        <v>4121</v>
      </c>
      <c r="AN88" s="153"/>
      <c r="AO88" s="153"/>
      <c r="AP88" s="154"/>
      <c r="AQ88" s="152">
        <v>3526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379677</v>
      </c>
      <c r="H89" s="153"/>
      <c r="I89" s="153"/>
      <c r="J89" s="154"/>
      <c r="K89" s="152">
        <v>360050</v>
      </c>
      <c r="L89" s="153"/>
      <c r="M89" s="153"/>
      <c r="N89" s="154"/>
      <c r="O89" s="152">
        <v>314658</v>
      </c>
      <c r="P89" s="153"/>
      <c r="Q89" s="153"/>
      <c r="R89" s="154"/>
      <c r="S89" s="152">
        <v>45392</v>
      </c>
      <c r="T89" s="153"/>
      <c r="U89" s="153"/>
      <c r="V89" s="154"/>
      <c r="W89" s="152">
        <v>19627</v>
      </c>
      <c r="X89" s="153"/>
      <c r="Y89" s="153"/>
      <c r="Z89" s="154"/>
      <c r="AA89" s="152">
        <v>124069</v>
      </c>
      <c r="AB89" s="153"/>
      <c r="AC89" s="153"/>
      <c r="AD89" s="154"/>
      <c r="AE89" s="152">
        <v>123461</v>
      </c>
      <c r="AF89" s="153"/>
      <c r="AG89" s="153"/>
      <c r="AH89" s="154"/>
      <c r="AI89" s="152">
        <v>117309</v>
      </c>
      <c r="AJ89" s="153"/>
      <c r="AK89" s="153"/>
      <c r="AL89" s="154"/>
      <c r="AM89" s="152">
        <v>6152</v>
      </c>
      <c r="AN89" s="153"/>
      <c r="AO89" s="153"/>
      <c r="AP89" s="154"/>
      <c r="AQ89" s="152">
        <v>608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335529</v>
      </c>
      <c r="H90" s="153"/>
      <c r="I90" s="153"/>
      <c r="J90" s="154"/>
      <c r="K90" s="152">
        <v>331378</v>
      </c>
      <c r="L90" s="153"/>
      <c r="M90" s="153"/>
      <c r="N90" s="154"/>
      <c r="O90" s="152">
        <v>306070</v>
      </c>
      <c r="P90" s="153"/>
      <c r="Q90" s="153"/>
      <c r="R90" s="154"/>
      <c r="S90" s="152">
        <v>25308</v>
      </c>
      <c r="T90" s="153"/>
      <c r="U90" s="153"/>
      <c r="V90" s="154"/>
      <c r="W90" s="152">
        <v>4151</v>
      </c>
      <c r="X90" s="153"/>
      <c r="Y90" s="153"/>
      <c r="Z90" s="154"/>
      <c r="AA90" s="152">
        <v>110657</v>
      </c>
      <c r="AB90" s="153"/>
      <c r="AC90" s="153"/>
      <c r="AD90" s="154"/>
      <c r="AE90" s="152">
        <v>109385</v>
      </c>
      <c r="AF90" s="153"/>
      <c r="AG90" s="153"/>
      <c r="AH90" s="154"/>
      <c r="AI90" s="152">
        <v>106625</v>
      </c>
      <c r="AJ90" s="153"/>
      <c r="AK90" s="153"/>
      <c r="AL90" s="154"/>
      <c r="AM90" s="152">
        <v>2760</v>
      </c>
      <c r="AN90" s="153"/>
      <c r="AO90" s="153"/>
      <c r="AP90" s="154"/>
      <c r="AQ90" s="152">
        <v>1272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389864</v>
      </c>
      <c r="H91" s="149"/>
      <c r="I91" s="149"/>
      <c r="J91" s="150"/>
      <c r="K91" s="148">
        <v>336176</v>
      </c>
      <c r="L91" s="149"/>
      <c r="M91" s="149"/>
      <c r="N91" s="150"/>
      <c r="O91" s="148">
        <v>300133</v>
      </c>
      <c r="P91" s="149"/>
      <c r="Q91" s="149"/>
      <c r="R91" s="150"/>
      <c r="S91" s="148">
        <v>36043</v>
      </c>
      <c r="T91" s="149"/>
      <c r="U91" s="149"/>
      <c r="V91" s="150"/>
      <c r="W91" s="148">
        <v>53688</v>
      </c>
      <c r="X91" s="149"/>
      <c r="Y91" s="149"/>
      <c r="Z91" s="150"/>
      <c r="AA91" s="148">
        <v>159947</v>
      </c>
      <c r="AB91" s="149"/>
      <c r="AC91" s="149"/>
      <c r="AD91" s="150"/>
      <c r="AE91" s="148">
        <v>146783</v>
      </c>
      <c r="AF91" s="149"/>
      <c r="AG91" s="149"/>
      <c r="AH91" s="150"/>
      <c r="AI91" s="148">
        <v>141284</v>
      </c>
      <c r="AJ91" s="149"/>
      <c r="AK91" s="149"/>
      <c r="AL91" s="150"/>
      <c r="AM91" s="148">
        <v>5499</v>
      </c>
      <c r="AN91" s="149"/>
      <c r="AO91" s="149"/>
      <c r="AP91" s="150"/>
      <c r="AQ91" s="148">
        <v>13164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2018-10-31T09:01:32Z</cp:lastPrinted>
  <dcterms:created xsi:type="dcterms:W3CDTF">2011-04-21T08:18:29Z</dcterms:created>
  <dcterms:modified xsi:type="dcterms:W3CDTF">2018-10-31T09:02:36Z</dcterms:modified>
  <cp:category/>
  <cp:version/>
  <cp:contentType/>
  <cp:contentStatus/>
</cp:coreProperties>
</file>