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 " sheetId="5" r:id="rId5"/>
    <sheet name="第８表(p17) 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<sst xmlns="http://schemas.openxmlformats.org/spreadsheetml/2006/main" count="1693" uniqueCount="118">
  <si>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</si>
  <si>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</si>
  <si>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</si>
  <si>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</si>
  <si>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</si>
  <si>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</si>
  <si>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</si>
  <si>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</si>
  <si>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</si>
  <si>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</si>
  <si>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</si>
  <si>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</si>
  <si>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</si>
  <si>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</si>
  <si>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</si>
  <si>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</si>
  <si>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</si>
  <si>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</si>
  <si>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</si>
  <si>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</si>
  <si>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</si>
  <si>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</si>
  <si>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</si>
  <si>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</si>
  <si>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</si>
  <si>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</si>
  <si>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</si>
  <si>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</si>
  <si>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</si>
  <si>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</si>
  <si>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</si>
  <si>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</si>
  <si>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</si>
  <si>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</si>
  <si>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</si>
  <si>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</si>
  <si>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</si>
  <si>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</si>
  <si>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</si>
  <si>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</si>
  <si>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</si>
  <si>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</si>
  <si>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</si>
  <si>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</si>
  <si>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</si>
  <si>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</si>
  <si>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</si>
  <si>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</si>
  <si>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</si>
  <si>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</si>
  <si>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</si>
  <si>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</si>
  <si>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</si>
  <si>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</si>
  <si>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</si>
  <si>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</si>
  <si>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</si>
  <si>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</si>
  <si>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</si>
  <si>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</si>
  <si>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</si>
  <si>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</si>
  <si>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</si>
  <si>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</si>
  <si>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</si>
  <si>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</si>
  <si>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</si>
  <si>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</si>
  <si>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</si>
  <si>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</si>
  <si>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</si>
  <si>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</si>
  <si>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</si>
  <si>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</si>
  <si>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</si>
  <si>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</si>
  <si>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</si>
  <si>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</si>
  <si>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</si>
  <si>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</si>
  <si>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</si>
  <si>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</si>
  <si>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</si>
  <si>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</si>
  <si>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</si>
  <si>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</si>
  <si>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</si>
  <si>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</si>
  <si>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</si>
  <si>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</si>
  <si>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</si>
  <si>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</si>
  <si>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</si>
  <si>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</si>
  <si>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</si>
  <si>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</si>
  <si>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</si>
  <si>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</si>
  <si>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</si>
  <si>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</si>
  <si>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</si>
  <si>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</si>
  <si>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</si>
  <si>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</si>
  <si>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</si>
  <si>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</si>
  <si>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</si>
  <si>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第６表  産業別常用労働者数およびパートタイム労働者比率</t>
  </si>
  <si>
    <t>（事業所規模５人以上）</t>
  </si>
  <si>
    <t>平成30年7月分</t>
  </si>
  <si>
    <t>％</t>
  </si>
  <si>
    <t>×</t>
  </si>
  <si>
    <t>平成30年7月分</t>
  </si>
  <si>
    <t>第６表  産業別常用労働者数およびパートタイム労働者比率</t>
  </si>
  <si>
    <t>（事業所規模３０人以上）</t>
  </si>
  <si>
    <t>（事業所規模５人以上）</t>
  </si>
  <si>
    <t>一般労働者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</si>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</sst>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18" applyNumberFormat="1" applyFont="1" applyAlignment="1">
      <alignment horizontal="left"/>
      <protection/>
    </xf>
    <xf numFmtId="0" fontId="5" fillId="0" borderId="0" xfId="118" applyFont="1" applyAlignment="1">
      <alignment horizontal="center"/>
      <protection/>
    </xf>
    <xf numFmtId="0" fontId="6" fillId="0" borderId="0" xfId="118" applyFont="1" applyAlignment="1">
      <alignment horizontal="center"/>
      <protection/>
    </xf>
    <xf numFmtId="0" fontId="2" fillId="0" borderId="0" xfId="118">
      <alignment/>
      <protection/>
    </xf>
    <xf numFmtId="0" fontId="7" fillId="0" borderId="0" xfId="118" applyFont="1" applyAlignment="1">
      <alignment horizontal="left" vertical="center"/>
      <protection/>
    </xf>
    <xf numFmtId="0" fontId="2" fillId="0" borderId="0" xfId="118" applyAlignment="1">
      <alignment/>
      <protection/>
    </xf>
    <xf numFmtId="0" fontId="8" fillId="0" borderId="0" xfId="118" applyFont="1">
      <alignment/>
      <protection/>
    </xf>
    <xf numFmtId="0" fontId="7" fillId="0" borderId="0" xfId="118" applyFont="1" applyAlignment="1">
      <alignment horizontal="distributed" vertical="center"/>
      <protection/>
    </xf>
    <xf numFmtId="0" fontId="9" fillId="0" borderId="0" xfId="118" applyFont="1" applyAlignment="1">
      <alignment horizontal="distributed" vertical="center"/>
      <protection/>
    </xf>
    <xf numFmtId="0" fontId="7" fillId="0" borderId="0" xfId="118" applyFont="1" applyBorder="1" applyAlignment="1">
      <alignment horizontal="center" vertical="center"/>
      <protection/>
    </xf>
    <xf numFmtId="0" fontId="2" fillId="0" borderId="0" xfId="118" applyFont="1" applyBorder="1" applyAlignment="1">
      <alignment horizontal="left" vertical="center"/>
      <protection/>
    </xf>
    <xf numFmtId="0" fontId="9" fillId="0" borderId="0" xfId="118" applyFont="1">
      <alignment/>
      <protection/>
    </xf>
    <xf numFmtId="0" fontId="7" fillId="0" borderId="0" xfId="118" applyFont="1">
      <alignment/>
      <protection/>
    </xf>
    <xf numFmtId="0" fontId="7" fillId="33" borderId="10" xfId="118" applyFont="1" applyFill="1" applyBorder="1" applyAlignment="1">
      <alignment horizontal="center" vertical="center"/>
      <protection/>
    </xf>
    <xf numFmtId="0" fontId="7" fillId="33" borderId="11" xfId="118" applyFont="1" applyFill="1" applyBorder="1" applyAlignment="1">
      <alignment horizontal="center" vertical="center"/>
      <protection/>
    </xf>
    <xf numFmtId="0" fontId="9" fillId="33" borderId="11" xfId="118" applyFont="1" applyFill="1" applyBorder="1" applyAlignment="1">
      <alignment horizontal="center" vertical="center"/>
      <protection/>
    </xf>
    <xf numFmtId="0" fontId="7" fillId="33" borderId="12" xfId="118" applyFont="1" applyFill="1" applyBorder="1" applyAlignment="1">
      <alignment horizontal="center" vertical="center"/>
      <protection/>
    </xf>
    <xf numFmtId="0" fontId="7" fillId="0" borderId="0" xfId="118" applyFont="1" applyAlignment="1">
      <alignment vertical="center"/>
      <protection/>
    </xf>
    <xf numFmtId="0" fontId="7" fillId="33" borderId="13" xfId="118" applyFont="1" applyFill="1" applyBorder="1" applyAlignment="1">
      <alignment horizontal="center" vertical="center"/>
      <protection/>
    </xf>
    <xf numFmtId="0" fontId="7" fillId="33" borderId="14" xfId="118" applyFont="1" applyFill="1" applyBorder="1" applyAlignment="1">
      <alignment horizontal="center" vertical="center"/>
      <protection/>
    </xf>
    <xf numFmtId="0" fontId="7" fillId="33" borderId="15" xfId="118" applyFont="1" applyFill="1" applyBorder="1" applyAlignment="1">
      <alignment horizontal="center" vertical="center"/>
      <protection/>
    </xf>
    <xf numFmtId="0" fontId="7" fillId="33" borderId="16" xfId="118" applyFont="1" applyFill="1" applyBorder="1" applyAlignment="1">
      <alignment horizontal="center" vertical="center"/>
      <protection/>
    </xf>
    <xf numFmtId="0" fontId="10" fillId="0" borderId="17" xfId="118" applyFont="1" applyBorder="1" applyAlignment="1">
      <alignment vertical="top" textRotation="255" wrapText="1"/>
      <protection/>
    </xf>
    <xf numFmtId="0" fontId="10" fillId="0" borderId="0" xfId="118" applyFont="1" applyAlignment="1">
      <alignment vertical="top" textRotation="255" wrapText="1"/>
      <protection/>
    </xf>
    <xf numFmtId="0" fontId="7" fillId="0" borderId="18" xfId="118" applyFont="1" applyBorder="1" applyAlignment="1">
      <alignment horizontal="center" vertical="center"/>
      <protection/>
    </xf>
    <xf numFmtId="0" fontId="9" fillId="0" borderId="19" xfId="118" applyFont="1" applyBorder="1" applyAlignment="1">
      <alignment horizontal="center" vertical="center"/>
      <protection/>
    </xf>
    <xf numFmtId="0" fontId="7" fillId="0" borderId="20" xfId="118" applyFont="1" applyBorder="1" applyAlignment="1">
      <alignment horizontal="center" vertical="center"/>
      <protection/>
    </xf>
    <xf numFmtId="0" fontId="4" fillId="0" borderId="18" xfId="118" applyFont="1" applyBorder="1" applyAlignment="1">
      <alignment horizontal="right" vertical="top"/>
      <protection/>
    </xf>
    <xf numFmtId="0" fontId="4" fillId="0" borderId="21" xfId="118" applyFont="1" applyBorder="1" applyAlignment="1">
      <alignment horizontal="right" vertical="top"/>
      <protection/>
    </xf>
    <xf numFmtId="0" fontId="2" fillId="0" borderId="22" xfId="118" applyFont="1" applyBorder="1">
      <alignment/>
      <protection/>
    </xf>
    <xf numFmtId="0" fontId="2" fillId="0" borderId="0" xfId="118" applyBorder="1">
      <alignment/>
      <protection/>
    </xf>
    <xf numFmtId="49" fontId="9" fillId="0" borderId="0" xfId="118" applyNumberFormat="1" applyFont="1" applyBorder="1" applyAlignment="1">
      <alignment horizontal="distributed" vertical="center" wrapText="1"/>
      <protection/>
    </xf>
    <xf numFmtId="0" fontId="2" fillId="0" borderId="23" xfId="118" applyBorder="1">
      <alignment/>
      <protection/>
    </xf>
    <xf numFmtId="189" fontId="2" fillId="0" borderId="24" xfId="118" applyNumberFormat="1" applyFont="1" applyBorder="1" applyAlignment="1" applyProtection="1">
      <alignment horizontal="right" vertical="center"/>
      <protection locked="0"/>
    </xf>
    <xf numFmtId="189" fontId="2" fillId="0" borderId="23" xfId="118" applyNumberFormat="1" applyFont="1" applyBorder="1" applyAlignment="1" applyProtection="1">
      <alignment horizontal="right" vertical="center"/>
      <protection locked="0"/>
    </xf>
    <xf numFmtId="190" fontId="2" fillId="0" borderId="23" xfId="118" applyNumberFormat="1" applyBorder="1" applyAlignment="1" applyProtection="1">
      <alignment horizontal="right" vertical="center"/>
      <protection locked="0"/>
    </xf>
    <xf numFmtId="0" fontId="2" fillId="0" borderId="25" xfId="118" applyFont="1" applyBorder="1">
      <alignment/>
      <protection/>
    </xf>
    <xf numFmtId="0" fontId="2" fillId="0" borderId="11" xfId="118" applyBorder="1">
      <alignment/>
      <protection/>
    </xf>
    <xf numFmtId="49" fontId="9" fillId="0" borderId="11" xfId="118" applyNumberFormat="1" applyFont="1" applyBorder="1" applyAlignment="1">
      <alignment horizontal="distributed" vertical="center" wrapText="1"/>
      <protection/>
    </xf>
    <xf numFmtId="0" fontId="2" fillId="0" borderId="12" xfId="118" applyBorder="1">
      <alignment/>
      <protection/>
    </xf>
    <xf numFmtId="189" fontId="2" fillId="0" borderId="26" xfId="118" applyNumberFormat="1" applyFont="1" applyBorder="1" applyAlignment="1">
      <alignment horizontal="right" vertical="center"/>
      <protection/>
    </xf>
    <xf numFmtId="189" fontId="2" fillId="0" borderId="12" xfId="118" applyNumberFormat="1" applyFont="1" applyBorder="1" applyAlignment="1" applyProtection="1">
      <alignment horizontal="right" vertical="center"/>
      <protection locked="0"/>
    </xf>
    <xf numFmtId="190" fontId="2" fillId="0" borderId="12" xfId="118" applyNumberFormat="1" applyBorder="1" applyAlignment="1" applyProtection="1">
      <alignment horizontal="right" vertical="center"/>
      <protection locked="0"/>
    </xf>
    <xf numFmtId="0" fontId="2" fillId="0" borderId="27" xfId="118" applyFont="1" applyBorder="1">
      <alignment/>
      <protection/>
    </xf>
    <xf numFmtId="0" fontId="2" fillId="0" borderId="28" xfId="118" applyBorder="1">
      <alignment/>
      <protection/>
    </xf>
    <xf numFmtId="49" fontId="9" fillId="0" borderId="28" xfId="118" applyNumberFormat="1" applyFont="1" applyBorder="1" applyAlignment="1">
      <alignment horizontal="distributed" vertical="center" wrapText="1"/>
      <protection/>
    </xf>
    <xf numFmtId="0" fontId="2" fillId="0" borderId="29" xfId="118" applyBorder="1">
      <alignment/>
      <protection/>
    </xf>
    <xf numFmtId="189" fontId="2" fillId="0" borderId="29" xfId="118" applyNumberFormat="1" applyFont="1" applyBorder="1" applyAlignment="1" applyProtection="1">
      <alignment horizontal="right" vertical="center"/>
      <protection locked="0"/>
    </xf>
    <xf numFmtId="190" fontId="2" fillId="0" borderId="29" xfId="118" applyNumberFormat="1" applyBorder="1" applyAlignment="1" applyProtection="1">
      <alignment horizontal="right" vertical="center"/>
      <protection locked="0"/>
    </xf>
    <xf numFmtId="0" fontId="2" fillId="0" borderId="30" xfId="118" applyFont="1" applyBorder="1">
      <alignment/>
      <protection/>
    </xf>
    <xf numFmtId="0" fontId="2" fillId="0" borderId="31" xfId="118" applyBorder="1">
      <alignment/>
      <protection/>
    </xf>
    <xf numFmtId="49" fontId="9" fillId="0" borderId="31" xfId="118" applyNumberFormat="1" applyFont="1" applyBorder="1" applyAlignment="1">
      <alignment horizontal="distributed" vertical="center" wrapText="1"/>
      <protection/>
    </xf>
    <xf numFmtId="0" fontId="2" fillId="0" borderId="32" xfId="118" applyBorder="1">
      <alignment/>
      <protection/>
    </xf>
    <xf numFmtId="189" fontId="2" fillId="0" borderId="32" xfId="118" applyNumberFormat="1" applyFont="1" applyBorder="1" applyAlignment="1" applyProtection="1">
      <alignment horizontal="right" vertical="center"/>
      <protection locked="0"/>
    </xf>
    <xf numFmtId="190" fontId="2" fillId="0" borderId="32" xfId="118" applyNumberFormat="1" applyBorder="1" applyAlignment="1" applyProtection="1">
      <alignment horizontal="right" vertical="center"/>
      <protection locked="0"/>
    </xf>
    <xf numFmtId="189" fontId="2" fillId="0" borderId="33" xfId="118" applyNumberFormat="1" applyFont="1" applyBorder="1" applyAlignment="1">
      <alignment horizontal="right" vertical="center"/>
      <protection/>
    </xf>
    <xf numFmtId="190" fontId="8" fillId="0" borderId="33" xfId="118" applyNumberFormat="1" applyFont="1" applyBorder="1" applyAlignment="1">
      <alignment horizontal="right" vertical="center"/>
      <protection/>
    </xf>
    <xf numFmtId="189" fontId="2" fillId="0" borderId="34" xfId="118" applyNumberFormat="1" applyFont="1" applyBorder="1" applyAlignment="1" applyProtection="1">
      <alignment horizontal="right" vertical="center"/>
      <protection locked="0"/>
    </xf>
    <xf numFmtId="190" fontId="2" fillId="0" borderId="34" xfId="118" applyNumberFormat="1" applyBorder="1" applyAlignment="1" applyProtection="1">
      <alignment horizontal="right" vertical="center"/>
      <protection locked="0"/>
    </xf>
    <xf numFmtId="189" fontId="2" fillId="0" borderId="30" xfId="118" applyNumberFormat="1" applyFont="1" applyBorder="1" applyAlignment="1">
      <alignment horizontal="right" vertical="center"/>
      <protection/>
    </xf>
    <xf numFmtId="190" fontId="8" fillId="0" borderId="30" xfId="118" applyNumberFormat="1" applyFont="1" applyBorder="1" applyAlignment="1">
      <alignment horizontal="right" vertical="center"/>
      <protection/>
    </xf>
    <xf numFmtId="190" fontId="8" fillId="0" borderId="26" xfId="118" applyNumberFormat="1" applyFont="1" applyBorder="1" applyAlignment="1">
      <alignment horizontal="right" vertical="center"/>
      <protection/>
    </xf>
    <xf numFmtId="0" fontId="2" fillId="0" borderId="0" xfId="118" applyFont="1">
      <alignment/>
      <protection/>
    </xf>
    <xf numFmtId="0" fontId="4" fillId="0" borderId="20" xfId="118" applyFont="1" applyBorder="1" applyAlignment="1">
      <alignment horizontal="right" vertical="top"/>
      <protection/>
    </xf>
    <xf numFmtId="203" fontId="2" fillId="0" borderId="23" xfId="118" applyNumberFormat="1" applyFont="1" applyBorder="1" applyAlignment="1" applyProtection="1">
      <alignment horizontal="right" vertical="center"/>
      <protection locked="0"/>
    </xf>
    <xf numFmtId="203" fontId="2" fillId="0" borderId="12" xfId="118" applyNumberFormat="1" applyFont="1" applyBorder="1" applyAlignment="1" applyProtection="1">
      <alignment horizontal="right" vertical="center"/>
      <protection locked="0"/>
    </xf>
    <xf numFmtId="203" fontId="2" fillId="0" borderId="29" xfId="118" applyNumberFormat="1" applyFont="1" applyBorder="1" applyAlignment="1" applyProtection="1">
      <alignment horizontal="right" vertical="center"/>
      <protection locked="0"/>
    </xf>
    <xf numFmtId="203" fontId="2" fillId="0" borderId="32" xfId="118" applyNumberFormat="1" applyFont="1" applyBorder="1" applyAlignment="1" applyProtection="1">
      <alignment horizontal="right" vertical="center"/>
      <protection locked="0"/>
    </xf>
    <xf numFmtId="203" fontId="2" fillId="0" borderId="33" xfId="118" applyNumberFormat="1" applyFont="1" applyBorder="1" applyAlignment="1">
      <alignment horizontal="right" vertical="center"/>
      <protection/>
    </xf>
    <xf numFmtId="203" fontId="2" fillId="0" borderId="30" xfId="118" applyNumberFormat="1" applyFont="1" applyBorder="1" applyAlignment="1">
      <alignment horizontal="right" vertical="center"/>
      <protection/>
    </xf>
    <xf numFmtId="203" fontId="2" fillId="0" borderId="26" xfId="118" applyNumberFormat="1" applyFont="1" applyBorder="1" applyAlignment="1">
      <alignment horizontal="right" vertical="center"/>
      <protection/>
    </xf>
    <xf numFmtId="0" fontId="2" fillId="0" borderId="21" xfId="118" applyFont="1" applyBorder="1">
      <alignment/>
      <protection/>
    </xf>
    <xf numFmtId="0" fontId="2" fillId="0" borderId="19" xfId="118" applyBorder="1">
      <alignment/>
      <protection/>
    </xf>
    <xf numFmtId="49" fontId="9" fillId="0" borderId="19" xfId="118" applyNumberFormat="1" applyFont="1" applyBorder="1" applyAlignment="1">
      <alignment horizontal="distributed" vertical="center" wrapText="1"/>
      <protection/>
    </xf>
    <xf numFmtId="0" fontId="2" fillId="0" borderId="20" xfId="118" applyBorder="1">
      <alignment/>
      <protection/>
    </xf>
    <xf numFmtId="189" fontId="2" fillId="0" borderId="20" xfId="118" applyNumberFormat="1" applyFont="1" applyBorder="1" applyAlignment="1" applyProtection="1">
      <alignment horizontal="right" vertical="center"/>
      <protection locked="0"/>
    </xf>
    <xf numFmtId="0" fontId="2" fillId="0" borderId="35" xfId="118" applyFont="1" applyBorder="1">
      <alignment/>
      <protection/>
    </xf>
    <xf numFmtId="0" fontId="7" fillId="0" borderId="36" xfId="121" applyFont="1" applyBorder="1" applyAlignment="1">
      <alignment horizontal="center" vertical="center"/>
      <protection/>
    </xf>
    <xf numFmtId="0" fontId="2" fillId="0" borderId="37" xfId="118" applyBorder="1">
      <alignment/>
      <protection/>
    </xf>
    <xf numFmtId="49" fontId="9" fillId="0" borderId="37" xfId="118" applyNumberFormat="1" applyFont="1" applyBorder="1" applyAlignment="1">
      <alignment horizontal="distributed" vertical="center" wrapText="1"/>
      <protection/>
    </xf>
    <xf numFmtId="0" fontId="2" fillId="0" borderId="38" xfId="118" applyBorder="1">
      <alignment/>
      <protection/>
    </xf>
    <xf numFmtId="0" fontId="2" fillId="0" borderId="39" xfId="118" applyFont="1" applyBorder="1">
      <alignment/>
      <protection/>
    </xf>
    <xf numFmtId="0" fontId="2" fillId="0" borderId="40" xfId="118" applyBorder="1">
      <alignment/>
      <protection/>
    </xf>
    <xf numFmtId="49" fontId="9" fillId="0" borderId="40" xfId="118" applyNumberFormat="1" applyFont="1" applyBorder="1" applyAlignment="1">
      <alignment horizontal="distributed" vertical="center" wrapText="1"/>
      <protection/>
    </xf>
    <xf numFmtId="0" fontId="2" fillId="0" borderId="41" xfId="118" applyBorder="1">
      <alignment/>
      <protection/>
    </xf>
    <xf numFmtId="0" fontId="2" fillId="0" borderId="0" xfId="121">
      <alignment/>
      <protection/>
    </xf>
    <xf numFmtId="0" fontId="7" fillId="0" borderId="0" xfId="121" applyFont="1">
      <alignment/>
      <protection/>
    </xf>
    <xf numFmtId="0" fontId="5" fillId="0" borderId="0" xfId="121" applyFont="1" applyAlignment="1">
      <alignment horizontal="center"/>
      <protection/>
    </xf>
    <xf numFmtId="0" fontId="7" fillId="0" borderId="0" xfId="121" applyFont="1" applyAlignment="1">
      <alignment horizontal="distributed" vertical="center"/>
      <protection/>
    </xf>
    <xf numFmtId="0" fontId="7" fillId="0" borderId="0" xfId="121" applyFont="1" applyBorder="1" applyAlignment="1">
      <alignment horizontal="center" vertical="center"/>
      <protection/>
    </xf>
    <xf numFmtId="0" fontId="8" fillId="0" borderId="0" xfId="121" applyFont="1">
      <alignment/>
      <protection/>
    </xf>
    <xf numFmtId="0" fontId="7" fillId="0" borderId="0" xfId="121" applyFont="1" applyBorder="1" applyAlignment="1">
      <alignment horizontal="center"/>
      <protection/>
    </xf>
    <xf numFmtId="0" fontId="7" fillId="0" borderId="42" xfId="121" applyFont="1" applyBorder="1" applyAlignment="1">
      <alignment horizontal="center" vertical="center"/>
      <protection/>
    </xf>
    <xf numFmtId="0" fontId="7" fillId="0" borderId="43" xfId="121" applyFont="1" applyBorder="1" applyAlignment="1">
      <alignment horizontal="center" vertical="center"/>
      <protection/>
    </xf>
    <xf numFmtId="0" fontId="7" fillId="0" borderId="44" xfId="121" applyFont="1" applyBorder="1" applyAlignment="1">
      <alignment horizontal="center" vertical="center"/>
      <protection/>
    </xf>
    <xf numFmtId="0" fontId="7" fillId="0" borderId="0" xfId="121" applyFont="1" applyAlignment="1">
      <alignment horizontal="center" vertical="center"/>
      <protection/>
    </xf>
    <xf numFmtId="0" fontId="7" fillId="0" borderId="45" xfId="121" applyFont="1" applyBorder="1" applyAlignment="1">
      <alignment horizontal="center" vertical="center"/>
      <protection/>
    </xf>
    <xf numFmtId="0" fontId="7" fillId="0" borderId="23" xfId="121" applyFont="1" applyBorder="1" applyAlignment="1">
      <alignment horizontal="center" vertical="center"/>
      <protection/>
    </xf>
    <xf numFmtId="0" fontId="7" fillId="0" borderId="46" xfId="121" applyFont="1" applyBorder="1" applyAlignment="1">
      <alignment horizontal="center" vertical="center"/>
      <protection/>
    </xf>
    <xf numFmtId="0" fontId="7" fillId="0" borderId="0" xfId="121" applyFont="1" applyAlignment="1">
      <alignment vertical="center"/>
      <protection/>
    </xf>
    <xf numFmtId="0" fontId="7" fillId="0" borderId="47" xfId="121" applyFont="1" applyBorder="1" applyAlignment="1">
      <alignment horizontal="center" vertical="center"/>
      <protection/>
    </xf>
    <xf numFmtId="0" fontId="7" fillId="0" borderId="18" xfId="121" applyFont="1" applyBorder="1" applyAlignment="1">
      <alignment horizontal="center" vertical="center"/>
      <protection/>
    </xf>
    <xf numFmtId="0" fontId="7" fillId="0" borderId="19" xfId="121" applyFont="1" applyBorder="1" applyAlignment="1">
      <alignment horizontal="center" vertical="center"/>
      <protection/>
    </xf>
    <xf numFmtId="0" fontId="9" fillId="0" borderId="48" xfId="121" applyFont="1" applyBorder="1">
      <alignment/>
      <protection/>
    </xf>
    <xf numFmtId="0" fontId="9" fillId="0" borderId="49" xfId="121" applyFont="1" applyBorder="1">
      <alignment/>
      <protection/>
    </xf>
    <xf numFmtId="0" fontId="9" fillId="0" borderId="50" xfId="121" applyNumberFormat="1" applyFont="1" applyBorder="1" applyAlignment="1">
      <alignment horizontal="distributed" vertical="top" wrapText="1"/>
      <protection/>
    </xf>
    <xf numFmtId="0" fontId="9" fillId="0" borderId="0" xfId="121" applyFont="1">
      <alignment/>
      <protection/>
    </xf>
    <xf numFmtId="0" fontId="9" fillId="0" borderId="51" xfId="121" applyFont="1" applyBorder="1">
      <alignment/>
      <protection/>
    </xf>
    <xf numFmtId="0" fontId="9" fillId="0" borderId="52" xfId="121" applyFont="1" applyBorder="1">
      <alignment/>
      <protection/>
    </xf>
    <xf numFmtId="0" fontId="9" fillId="0" borderId="53" xfId="121" applyNumberFormat="1" applyFont="1" applyBorder="1" applyAlignment="1">
      <alignment horizontal="distributed" vertical="top" wrapText="1"/>
      <protection/>
    </xf>
    <xf numFmtId="0" fontId="9" fillId="0" borderId="54" xfId="121" applyFont="1" applyBorder="1">
      <alignment/>
      <protection/>
    </xf>
    <xf numFmtId="0" fontId="9" fillId="0" borderId="55" xfId="121" applyFont="1" applyBorder="1">
      <alignment/>
      <protection/>
    </xf>
    <xf numFmtId="0" fontId="9" fillId="0" borderId="56" xfId="121" applyNumberFormat="1" applyFont="1" applyBorder="1" applyAlignment="1">
      <alignment horizontal="distributed" vertical="top" wrapText="1"/>
      <protection/>
    </xf>
    <xf numFmtId="0" fontId="9" fillId="0" borderId="0" xfId="121" applyFont="1" applyBorder="1">
      <alignment/>
      <protection/>
    </xf>
    <xf numFmtId="0" fontId="7" fillId="0" borderId="0" xfId="121" applyNumberFormat="1" applyFont="1" applyBorder="1" applyAlignment="1">
      <alignment horizontal="distributed" vertical="center" wrapText="1"/>
      <protection/>
    </xf>
    <xf numFmtId="0" fontId="9" fillId="0" borderId="0" xfId="121" applyNumberFormat="1" applyFont="1" applyBorder="1" applyAlignment="1">
      <alignment horizontal="distributed" vertical="top" wrapText="1"/>
      <protection/>
    </xf>
    <xf numFmtId="3" fontId="2" fillId="0" borderId="0" xfId="121" applyNumberFormat="1" applyFont="1" applyBorder="1" applyAlignment="1">
      <alignment horizontal="right" vertical="center" wrapText="1"/>
      <protection/>
    </xf>
    <xf numFmtId="0" fontId="7" fillId="0" borderId="0" xfId="121" applyFont="1" applyAlignment="1" quotePrefix="1">
      <alignment vertical="center"/>
      <protection/>
    </xf>
    <xf numFmtId="0" fontId="7" fillId="0" borderId="0" xfId="121" applyFont="1" applyBorder="1" applyAlignment="1">
      <alignment textRotation="180"/>
      <protection/>
    </xf>
    <xf numFmtId="0" fontId="9" fillId="0" borderId="0" xfId="121" applyNumberFormat="1" applyFont="1" applyBorder="1" applyAlignment="1">
      <alignment/>
      <protection/>
    </xf>
    <xf numFmtId="0" fontId="5" fillId="0" borderId="0" xfId="121" applyFont="1" applyAlignment="1">
      <alignment vertical="top"/>
      <protection/>
    </xf>
    <xf numFmtId="0" fontId="7" fillId="0" borderId="0" xfId="121" applyFont="1" applyBorder="1" applyAlignment="1" quotePrefix="1">
      <alignment textRotation="180"/>
      <protection/>
    </xf>
    <xf numFmtId="0" fontId="11" fillId="0" borderId="0" xfId="121" applyFont="1">
      <alignment/>
      <protection/>
    </xf>
    <xf numFmtId="0" fontId="2" fillId="0" borderId="34" xfId="118" applyBorder="1">
      <alignment/>
      <protection/>
    </xf>
    <xf numFmtId="49" fontId="9" fillId="0" borderId="57" xfId="118" applyNumberFormat="1" applyFont="1" applyBorder="1" applyAlignment="1">
      <alignment horizontal="distributed" vertical="center" wrapText="1"/>
      <protection/>
    </xf>
    <xf numFmtId="0" fontId="7" fillId="33" borderId="13" xfId="118" applyFont="1" applyFill="1" applyBorder="1" applyAlignment="1">
      <alignment horizontal="center" vertical="center"/>
      <protection/>
    </xf>
    <xf numFmtId="0" fontId="7" fillId="33" borderId="14" xfId="118" applyFont="1" applyFill="1" applyBorder="1" applyAlignment="1">
      <alignment horizontal="center" vertical="center"/>
      <protection/>
    </xf>
    <xf numFmtId="49" fontId="10" fillId="0" borderId="17" xfId="118" applyNumberFormat="1" applyFont="1" applyFill="1" applyBorder="1" applyAlignment="1">
      <alignment vertical="top" textRotation="255" wrapText="1"/>
      <protection/>
    </xf>
    <xf numFmtId="0" fontId="2" fillId="0" borderId="0" xfId="118" applyFill="1" applyAlignment="1">
      <alignment/>
      <protection/>
    </xf>
    <xf numFmtId="0" fontId="2" fillId="0" borderId="17" xfId="118" applyFill="1" applyBorder="1" applyAlignment="1">
      <alignment/>
      <protection/>
    </xf>
    <xf numFmtId="0" fontId="0" fillId="0" borderId="17" xfId="119" applyFill="1" applyBorder="1" applyAlignment="1">
      <alignment vertical="center"/>
      <protection/>
    </xf>
    <xf numFmtId="0" fontId="0" fillId="0" borderId="0" xfId="119" applyFill="1" applyAlignment="1">
      <alignment vertical="center"/>
      <protection/>
    </xf>
    <xf numFmtId="0" fontId="0" fillId="0" borderId="17" xfId="119" applyBorder="1" applyAlignment="1">
      <alignment vertical="center"/>
      <protection/>
    </xf>
    <xf numFmtId="0" fontId="0" fillId="0" borderId="0" xfId="119" applyAlignment="1">
      <alignment vertical="center"/>
      <protection/>
    </xf>
    <xf numFmtId="0" fontId="2" fillId="0" borderId="0" xfId="118" applyFont="1" applyBorder="1" applyAlignment="1">
      <alignment horizontal="left" vertical="center"/>
      <protection/>
    </xf>
    <xf numFmtId="0" fontId="10" fillId="0" borderId="0" xfId="118" applyFont="1" applyAlignment="1">
      <alignment horizontal="center"/>
      <protection/>
    </xf>
    <xf numFmtId="0" fontId="7" fillId="33" borderId="10" xfId="118" applyFont="1" applyFill="1" applyBorder="1" applyAlignment="1">
      <alignment horizontal="center" vertical="center"/>
      <protection/>
    </xf>
    <xf numFmtId="0" fontId="7" fillId="33" borderId="11" xfId="118" applyFont="1" applyFill="1" applyBorder="1" applyAlignment="1">
      <alignment horizontal="center" vertical="center"/>
      <protection/>
    </xf>
    <xf numFmtId="0" fontId="2" fillId="33" borderId="11" xfId="118" applyFill="1" applyBorder="1" applyAlignment="1">
      <alignment horizontal="center" vertical="center"/>
      <protection/>
    </xf>
    <xf numFmtId="0" fontId="7" fillId="33" borderId="52" xfId="118" applyFont="1" applyFill="1" applyBorder="1" applyAlignment="1">
      <alignment horizontal="center" vertical="center"/>
      <protection/>
    </xf>
    <xf numFmtId="0" fontId="7" fillId="33" borderId="58" xfId="118" applyFont="1" applyFill="1" applyBorder="1" applyAlignment="1">
      <alignment horizontal="center" vertical="center"/>
      <protection/>
    </xf>
    <xf numFmtId="0" fontId="7" fillId="33" borderId="53" xfId="118" applyFont="1" applyFill="1" applyBorder="1" applyAlignment="1">
      <alignment horizontal="center" vertical="center"/>
      <protection/>
    </xf>
    <xf numFmtId="0" fontId="2" fillId="0" borderId="58" xfId="118" applyBorder="1" applyAlignment="1">
      <alignment horizontal="center" vertical="center"/>
      <protection/>
    </xf>
    <xf numFmtId="0" fontId="2" fillId="0" borderId="53" xfId="118" applyBorder="1" applyAlignment="1">
      <alignment horizontal="center" vertical="center"/>
      <protection/>
    </xf>
    <xf numFmtId="0" fontId="7" fillId="33" borderId="25" xfId="118" applyFont="1" applyFill="1" applyBorder="1" applyAlignment="1">
      <alignment horizontal="center" vertical="center"/>
      <protection/>
    </xf>
    <xf numFmtId="0" fontId="2" fillId="0" borderId="59" xfId="118" applyBorder="1" applyAlignment="1">
      <alignment horizontal="center" vertical="center"/>
      <protection/>
    </xf>
    <xf numFmtId="0" fontId="2" fillId="0" borderId="14" xfId="118" applyBorder="1" applyAlignment="1">
      <alignment horizontal="center" vertical="center"/>
      <protection/>
    </xf>
    <xf numFmtId="3" fontId="7" fillId="0" borderId="55" xfId="121" applyNumberFormat="1" applyFont="1" applyBorder="1" applyAlignment="1">
      <alignment horizontal="right" vertical="center"/>
      <protection/>
    </xf>
    <xf numFmtId="3" fontId="7" fillId="0" borderId="60" xfId="121" applyNumberFormat="1" applyFont="1" applyBorder="1" applyAlignment="1">
      <alignment horizontal="right" vertical="center"/>
      <protection/>
    </xf>
    <xf numFmtId="3" fontId="7" fillId="0" borderId="56" xfId="121" applyNumberFormat="1" applyFont="1" applyBorder="1" applyAlignment="1">
      <alignment horizontal="right" vertical="center"/>
      <protection/>
    </xf>
    <xf numFmtId="3" fontId="7" fillId="0" borderId="61" xfId="121" applyNumberFormat="1" applyFont="1" applyBorder="1" applyAlignment="1">
      <alignment horizontal="right" vertical="center"/>
      <protection/>
    </xf>
    <xf numFmtId="3" fontId="7" fillId="0" borderId="49" xfId="121" applyNumberFormat="1" applyFont="1" applyBorder="1" applyAlignment="1">
      <alignment horizontal="right" vertical="center"/>
      <protection/>
    </xf>
    <xf numFmtId="3" fontId="7" fillId="0" borderId="62" xfId="121" applyNumberFormat="1" applyFont="1" applyBorder="1" applyAlignment="1">
      <alignment horizontal="right" vertical="center"/>
      <protection/>
    </xf>
    <xf numFmtId="3" fontId="7" fillId="0" borderId="50" xfId="121" applyNumberFormat="1" applyFont="1" applyBorder="1" applyAlignment="1">
      <alignment horizontal="right" vertical="center"/>
      <protection/>
    </xf>
    <xf numFmtId="3" fontId="7" fillId="0" borderId="63" xfId="121" applyNumberFormat="1" applyFont="1" applyBorder="1" applyAlignment="1">
      <alignment horizontal="right" vertical="center"/>
      <protection/>
    </xf>
    <xf numFmtId="0" fontId="7" fillId="0" borderId="60" xfId="120" applyNumberFormat="1" applyFont="1" applyBorder="1" applyAlignment="1">
      <alignment horizontal="distributed" vertical="center" wrapText="1"/>
      <protection/>
    </xf>
    <xf numFmtId="0" fontId="7" fillId="0" borderId="58" xfId="120" applyNumberFormat="1" applyFont="1" applyBorder="1" applyAlignment="1">
      <alignment horizontal="distributed" vertical="center" wrapText="1"/>
      <protection/>
    </xf>
    <xf numFmtId="0" fontId="4" fillId="0" borderId="18" xfId="121" applyFont="1" applyBorder="1" applyAlignment="1">
      <alignment horizontal="right" vertical="top"/>
      <protection/>
    </xf>
    <xf numFmtId="0" fontId="4" fillId="0" borderId="19" xfId="121" applyFont="1" applyBorder="1" applyAlignment="1">
      <alignment horizontal="right" vertical="top"/>
      <protection/>
    </xf>
    <xf numFmtId="0" fontId="4" fillId="0" borderId="20" xfId="121" applyFont="1" applyBorder="1" applyAlignment="1">
      <alignment horizontal="right" vertical="top"/>
      <protection/>
    </xf>
    <xf numFmtId="0" fontId="4" fillId="0" borderId="64" xfId="121" applyFont="1" applyBorder="1" applyAlignment="1">
      <alignment horizontal="right" vertical="top"/>
      <protection/>
    </xf>
    <xf numFmtId="0" fontId="7" fillId="0" borderId="62" xfId="120" applyNumberFormat="1" applyFont="1" applyBorder="1" applyAlignment="1">
      <alignment horizontal="distributed" vertical="center" wrapText="1"/>
      <protection/>
    </xf>
    <xf numFmtId="0" fontId="9" fillId="0" borderId="10" xfId="121" applyFont="1" applyBorder="1" applyAlignment="1">
      <alignment horizontal="center" vertical="center"/>
      <protection/>
    </xf>
    <xf numFmtId="0" fontId="9" fillId="0" borderId="11" xfId="121" applyFont="1" applyBorder="1" applyAlignment="1">
      <alignment horizontal="center" vertical="center"/>
      <protection/>
    </xf>
    <xf numFmtId="0" fontId="9" fillId="0" borderId="12" xfId="121" applyFont="1" applyBorder="1" applyAlignment="1">
      <alignment horizontal="center" vertical="center"/>
      <protection/>
    </xf>
    <xf numFmtId="0" fontId="9" fillId="0" borderId="65" xfId="121" applyFont="1" applyBorder="1" applyAlignment="1">
      <alignment horizontal="center" vertical="center"/>
      <protection/>
    </xf>
    <xf numFmtId="0" fontId="9" fillId="0" borderId="46" xfId="121" applyFont="1" applyBorder="1" applyAlignment="1">
      <alignment horizontal="center" vertical="center"/>
      <protection/>
    </xf>
    <xf numFmtId="0" fontId="9" fillId="0" borderId="36" xfId="121" applyFont="1" applyBorder="1" applyAlignment="1">
      <alignment horizontal="center" vertical="center"/>
      <protection/>
    </xf>
    <xf numFmtId="0" fontId="7" fillId="0" borderId="10" xfId="121" applyFont="1" applyBorder="1" applyAlignment="1">
      <alignment horizontal="center" vertical="center"/>
      <protection/>
    </xf>
    <xf numFmtId="0" fontId="7" fillId="0" borderId="11" xfId="121" applyFont="1" applyBorder="1" applyAlignment="1">
      <alignment horizontal="center" vertical="center"/>
      <protection/>
    </xf>
    <xf numFmtId="0" fontId="7" fillId="0" borderId="12" xfId="121" applyFont="1" applyBorder="1" applyAlignment="1">
      <alignment horizontal="center" vertical="center"/>
      <protection/>
    </xf>
    <xf numFmtId="0" fontId="7" fillId="0" borderId="65" xfId="121" applyFont="1" applyBorder="1" applyAlignment="1">
      <alignment horizontal="center" vertical="center"/>
      <protection/>
    </xf>
    <xf numFmtId="0" fontId="7" fillId="0" borderId="46" xfId="121" applyFont="1" applyBorder="1" applyAlignment="1">
      <alignment horizontal="center" vertical="center"/>
      <protection/>
    </xf>
    <xf numFmtId="0" fontId="7" fillId="0" borderId="36" xfId="121" applyFont="1" applyBorder="1" applyAlignment="1">
      <alignment horizontal="center" vertical="center"/>
      <protection/>
    </xf>
    <xf numFmtId="0" fontId="9" fillId="0" borderId="66" xfId="121" applyFont="1" applyBorder="1" applyAlignment="1">
      <alignment horizontal="center" vertical="center"/>
      <protection/>
    </xf>
    <xf numFmtId="0" fontId="9" fillId="0" borderId="67" xfId="121" applyFont="1" applyBorder="1" applyAlignment="1">
      <alignment horizontal="center" vertical="center"/>
      <protection/>
    </xf>
    <xf numFmtId="0" fontId="10" fillId="0" borderId="68" xfId="121" applyFont="1" applyBorder="1" applyAlignment="1">
      <alignment horizontal="left"/>
      <protection/>
    </xf>
    <xf numFmtId="0" fontId="10" fillId="0" borderId="68" xfId="122" applyFont="1" applyBorder="1" applyAlignment="1">
      <alignment horizontal="left"/>
      <protection/>
    </xf>
    <xf numFmtId="0" fontId="7" fillId="0" borderId="69" xfId="121" applyFont="1" applyBorder="1" applyAlignment="1">
      <alignment horizontal="center" vertical="center"/>
      <protection/>
    </xf>
    <xf numFmtId="0" fontId="7" fillId="0" borderId="70" xfId="121" applyFont="1" applyBorder="1" applyAlignment="1">
      <alignment horizontal="center" vertical="center"/>
      <protection/>
    </xf>
    <xf numFmtId="0" fontId="7" fillId="0" borderId="71" xfId="121" applyFont="1" applyBorder="1" applyAlignment="1">
      <alignment horizontal="center" vertical="center"/>
      <protection/>
    </xf>
    <xf numFmtId="0" fontId="7" fillId="0" borderId="72" xfId="121" applyFont="1" applyBorder="1" applyAlignment="1">
      <alignment horizontal="center" vertical="center"/>
      <protection/>
    </xf>
    <xf numFmtId="0" fontId="7" fillId="0" borderId="45" xfId="121" applyFont="1" applyBorder="1" applyAlignment="1">
      <alignment horizontal="center" vertical="center"/>
      <protection/>
    </xf>
    <xf numFmtId="0" fontId="7" fillId="0" borderId="0" xfId="121" applyFont="1" applyBorder="1" applyAlignment="1">
      <alignment horizontal="center" vertical="center"/>
      <protection/>
    </xf>
    <xf numFmtId="3" fontId="7" fillId="0" borderId="73" xfId="121" applyNumberFormat="1" applyFont="1" applyBorder="1" applyAlignment="1">
      <alignment horizontal="right" vertical="center"/>
      <protection/>
    </xf>
    <xf numFmtId="3" fontId="7" fillId="0" borderId="68" xfId="121" applyNumberFormat="1" applyFont="1" applyBorder="1" applyAlignment="1">
      <alignment horizontal="right" vertical="center"/>
      <protection/>
    </xf>
    <xf numFmtId="3" fontId="7" fillId="0" borderId="74" xfId="121" applyNumberFormat="1" applyFont="1" applyBorder="1" applyAlignment="1">
      <alignment horizontal="right" vertical="center"/>
      <protection/>
    </xf>
    <xf numFmtId="3" fontId="7" fillId="0" borderId="75" xfId="121" applyNumberFormat="1" applyFont="1" applyBorder="1" applyAlignment="1">
      <alignment horizontal="right" vertical="center"/>
      <protection/>
    </xf>
    <xf numFmtId="3" fontId="7" fillId="0" borderId="52" xfId="121" applyNumberFormat="1" applyFont="1" applyBorder="1" applyAlignment="1">
      <alignment horizontal="right" vertical="center"/>
      <protection/>
    </xf>
    <xf numFmtId="3" fontId="7" fillId="0" borderId="58" xfId="121" applyNumberFormat="1" applyFont="1" applyBorder="1" applyAlignment="1">
      <alignment horizontal="right" vertical="center"/>
      <protection/>
    </xf>
    <xf numFmtId="3" fontId="7" fillId="0" borderId="53" xfId="121" applyNumberFormat="1" applyFont="1" applyBorder="1" applyAlignment="1">
      <alignment horizontal="right" vertical="center"/>
      <protection/>
    </xf>
    <xf numFmtId="3" fontId="7" fillId="0" borderId="76" xfId="121" applyNumberFormat="1" applyFont="1" applyBorder="1" applyAlignment="1">
      <alignment horizontal="right" vertical="center"/>
      <protection/>
    </xf>
    <xf numFmtId="0" fontId="7" fillId="0" borderId="77" xfId="121" applyFont="1" applyBorder="1" applyAlignment="1" quotePrefix="1">
      <alignment horizontal="center" textRotation="180"/>
      <protection/>
    </xf>
    <xf numFmtId="187" fontId="7" fillId="0" borderId="55" xfId="121" applyNumberFormat="1" applyFont="1" applyBorder="1" applyAlignment="1">
      <alignment horizontal="right" vertical="center" wrapText="1"/>
      <protection/>
    </xf>
    <xf numFmtId="0" fontId="2" fillId="0" borderId="60" xfId="122" applyBorder="1">
      <alignment vertical="center"/>
      <protection/>
    </xf>
    <xf numFmtId="0" fontId="2" fillId="0" borderId="56" xfId="122" applyBorder="1">
      <alignment vertical="center"/>
      <protection/>
    </xf>
    <xf numFmtId="0" fontId="2" fillId="0" borderId="61" xfId="122" applyBorder="1">
      <alignment vertical="center"/>
      <protection/>
    </xf>
    <xf numFmtId="0" fontId="5" fillId="0" borderId="0" xfId="121" applyFont="1" applyAlignment="1">
      <alignment horizontal="center"/>
      <protection/>
    </xf>
    <xf numFmtId="0" fontId="7" fillId="0" borderId="0" xfId="121" applyFont="1" applyAlignment="1">
      <alignment horizontal="distributed" vertical="center"/>
      <protection/>
    </xf>
    <xf numFmtId="0" fontId="7" fillId="0" borderId="0" xfId="121" applyFont="1" applyBorder="1" applyAlignment="1">
      <alignment horizontal="center"/>
      <protection/>
    </xf>
    <xf numFmtId="187" fontId="7" fillId="0" borderId="52" xfId="121" applyNumberFormat="1" applyFont="1" applyBorder="1" applyAlignment="1">
      <alignment horizontal="right" vertical="center" wrapText="1"/>
      <protection/>
    </xf>
    <xf numFmtId="0" fontId="2" fillId="0" borderId="58" xfId="122" applyBorder="1">
      <alignment vertical="center"/>
      <protection/>
    </xf>
    <xf numFmtId="0" fontId="2" fillId="0" borderId="53" xfId="122" applyBorder="1">
      <alignment vertical="center"/>
      <protection/>
    </xf>
    <xf numFmtId="0" fontId="2" fillId="0" borderId="76" xfId="122" applyBorder="1">
      <alignment vertical="center"/>
      <protection/>
    </xf>
    <xf numFmtId="187" fontId="7" fillId="0" borderId="49" xfId="121" applyNumberFormat="1" applyFont="1" applyBorder="1" applyAlignment="1">
      <alignment horizontal="right" vertical="center" wrapText="1"/>
      <protection/>
    </xf>
    <xf numFmtId="0" fontId="2" fillId="0" borderId="62" xfId="122" applyBorder="1">
      <alignment vertical="center"/>
      <protection/>
    </xf>
    <xf numFmtId="0" fontId="2" fillId="0" borderId="63" xfId="122" applyBorder="1">
      <alignment vertical="center"/>
      <protection/>
    </xf>
    <xf numFmtId="0" fontId="2" fillId="0" borderId="19" xfId="122" applyBorder="1">
      <alignment vertical="center"/>
      <protection/>
    </xf>
    <xf numFmtId="0" fontId="2" fillId="0" borderId="20" xfId="122" applyBorder="1">
      <alignment vertical="center"/>
      <protection/>
    </xf>
    <xf numFmtId="0" fontId="2" fillId="0" borderId="64" xfId="122" applyBorder="1">
      <alignment vertical="center"/>
      <protection/>
    </xf>
    <xf numFmtId="0" fontId="2" fillId="0" borderId="50" xfId="122" applyBorder="1">
      <alignment vertical="center"/>
      <protection/>
    </xf>
    <xf numFmtId="0" fontId="7" fillId="0" borderId="66" xfId="121" applyFont="1" applyBorder="1" applyAlignment="1">
      <alignment horizontal="center" vertical="center"/>
      <protection/>
    </xf>
    <xf numFmtId="0" fontId="7" fillId="0" borderId="67" xfId="121" applyFont="1" applyBorder="1" applyAlignment="1">
      <alignment horizontal="center" vertical="center"/>
      <protection/>
    </xf>
    <xf numFmtId="187" fontId="7" fillId="0" borderId="73" xfId="121" applyNumberFormat="1" applyFont="1" applyBorder="1" applyAlignment="1">
      <alignment horizontal="right" vertical="center" wrapText="1"/>
      <protection/>
    </xf>
    <xf numFmtId="187" fontId="7" fillId="0" borderId="68" xfId="121" applyNumberFormat="1" applyFont="1" applyBorder="1" applyAlignment="1">
      <alignment horizontal="right" vertical="center" wrapText="1"/>
      <protection/>
    </xf>
    <xf numFmtId="187" fontId="7" fillId="0" borderId="75" xfId="121" applyNumberFormat="1" applyFont="1" applyBorder="1" applyAlignment="1">
      <alignment horizontal="right" vertical="center" wrapText="1"/>
      <protection/>
    </xf>
    <xf numFmtId="187" fontId="7" fillId="0" borderId="62" xfId="121" applyNumberFormat="1" applyFont="1" applyBorder="1" applyAlignment="1">
      <alignment horizontal="right" vertical="center" wrapText="1"/>
      <protection/>
    </xf>
    <xf numFmtId="187" fontId="7" fillId="0" borderId="50" xfId="121" applyNumberFormat="1" applyFont="1" applyBorder="1" applyAlignment="1">
      <alignment horizontal="right" vertical="center" wrapText="1"/>
      <protection/>
    </xf>
    <xf numFmtId="187" fontId="7" fillId="0" borderId="63" xfId="121" applyNumberFormat="1" applyFont="1" applyBorder="1" applyAlignment="1">
      <alignment horizontal="right" vertical="center" wrapText="1"/>
      <protection/>
    </xf>
    <xf numFmtId="187" fontId="7" fillId="0" borderId="74" xfId="121" applyNumberFormat="1" applyFont="1" applyBorder="1" applyAlignment="1">
      <alignment horizontal="right" vertical="center" wrapText="1"/>
      <protection/>
    </xf>
    <xf numFmtId="3" fontId="7" fillId="0" borderId="55" xfId="121" applyNumberFormat="1" applyFont="1" applyBorder="1" applyAlignment="1">
      <alignment horizontal="right" vertical="center" wrapText="1"/>
      <protection/>
    </xf>
    <xf numFmtId="3" fontId="7" fillId="0" borderId="60" xfId="121" applyNumberFormat="1" applyFont="1" applyBorder="1" applyAlignment="1">
      <alignment horizontal="right" vertical="center" wrapText="1"/>
      <protection/>
    </xf>
    <xf numFmtId="3" fontId="7" fillId="0" borderId="61" xfId="121" applyNumberFormat="1" applyFont="1" applyBorder="1" applyAlignment="1">
      <alignment horizontal="right" vertical="center" wrapText="1"/>
      <protection/>
    </xf>
    <xf numFmtId="0" fontId="7" fillId="0" borderId="0" xfId="121" applyFont="1" applyBorder="1" applyAlignment="1">
      <alignment horizontal="distributed" vertical="center"/>
      <protection/>
    </xf>
    <xf numFmtId="3" fontId="7" fillId="0" borderId="49" xfId="121" applyNumberFormat="1" applyFont="1" applyBorder="1" applyAlignment="1">
      <alignment horizontal="right" vertical="center" wrapText="1"/>
      <protection/>
    </xf>
    <xf numFmtId="3" fontId="7" fillId="0" borderId="62" xfId="121" applyNumberFormat="1" applyFont="1" applyBorder="1" applyAlignment="1">
      <alignment horizontal="right" vertical="center" wrapText="1"/>
      <protection/>
    </xf>
    <xf numFmtId="3" fontId="7" fillId="0" borderId="50" xfId="121" applyNumberFormat="1" applyFont="1" applyBorder="1" applyAlignment="1">
      <alignment horizontal="right" vertical="center" wrapText="1"/>
      <protection/>
    </xf>
    <xf numFmtId="3" fontId="7" fillId="0" borderId="63" xfId="121" applyNumberFormat="1" applyFont="1" applyBorder="1" applyAlignment="1">
      <alignment horizontal="right" vertical="center" wrapText="1"/>
      <protection/>
    </xf>
    <xf numFmtId="3" fontId="7" fillId="0" borderId="56" xfId="121" applyNumberFormat="1" applyFont="1" applyBorder="1" applyAlignment="1">
      <alignment horizontal="right" vertical="center" wrapText="1"/>
      <protection/>
    </xf>
    <xf numFmtId="0" fontId="7" fillId="0" borderId="77" xfId="121" applyFont="1" applyBorder="1" applyAlignment="1">
      <alignment horizontal="center" textRotation="180"/>
      <protection/>
    </xf>
    <xf numFmtId="3" fontId="7" fillId="0" borderId="52" xfId="121" applyNumberFormat="1" applyFont="1" applyBorder="1" applyAlignment="1">
      <alignment horizontal="right" vertical="center" wrapText="1"/>
      <protection/>
    </xf>
    <xf numFmtId="3" fontId="7" fillId="0" borderId="58" xfId="121" applyNumberFormat="1" applyFont="1" applyBorder="1" applyAlignment="1">
      <alignment horizontal="right" vertical="center" wrapText="1"/>
      <protection/>
    </xf>
    <xf numFmtId="3" fontId="7" fillId="0" borderId="53" xfId="121" applyNumberFormat="1" applyFont="1" applyBorder="1" applyAlignment="1">
      <alignment horizontal="right" vertical="center" wrapText="1"/>
      <protection/>
    </xf>
    <xf numFmtId="3" fontId="7" fillId="0" borderId="76" xfId="121" applyNumberFormat="1" applyFont="1" applyBorder="1" applyAlignment="1">
      <alignment horizontal="right" vertical="center" wrapText="1"/>
      <protection/>
    </xf>
    <xf numFmtId="0" fontId="2" fillId="0" borderId="0" xfId="121" applyFont="1" applyBorder="1" applyAlignment="1">
      <alignment horizontal="center" vertical="center"/>
      <protection/>
    </xf>
  </cellXfs>
  <cellStyles count="11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6" xfId="114"/>
    <cellStyle name="標準 7" xfId="115"/>
    <cellStyle name="標準 8" xfId="116"/>
    <cellStyle name="標準 9" xfId="117"/>
    <cellStyle name="標準_03 公表用統計表csvファイル加工用マクロrev2.1" xfId="118"/>
    <cellStyle name="標準_H2202月報用データ" xfId="119"/>
    <cellStyle name="標準_RGPH_TKEI" xfId="120"/>
    <cellStyle name="標準_RGPH_TKEI_結果原表H18.6 6-8表" xfId="121"/>
    <cellStyle name="標準_結果原表H19.3 6-8表" xfId="122"/>
    <cellStyle name="Followed Hyperlink" xfId="123"/>
    <cellStyle name="良い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109</v>
      </c>
      <c r="B1" s="2"/>
      <c r="C1" s="3"/>
      <c r="D1" s="2"/>
      <c r="E1" s="2"/>
      <c r="F1" s="2"/>
      <c r="G1" s="2"/>
      <c r="H1" s="2" t="s">
        <v>107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108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110</v>
      </c>
      <c r="R8" s="29" t="s">
        <v>110</v>
      </c>
      <c r="S8" s="29" t="s">
        <v>110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512421</v>
      </c>
      <c r="F9" s="35">
        <v>282302</v>
      </c>
      <c r="G9" s="35">
        <v>230119</v>
      </c>
      <c r="H9" s="35">
        <v>7464</v>
      </c>
      <c r="I9" s="35">
        <v>4642</v>
      </c>
      <c r="J9" s="35">
        <v>2822</v>
      </c>
      <c r="K9" s="35">
        <v>7778</v>
      </c>
      <c r="L9" s="35">
        <v>3619</v>
      </c>
      <c r="M9" s="35">
        <v>4159</v>
      </c>
      <c r="N9" s="35">
        <v>512107</v>
      </c>
      <c r="O9" s="35">
        <v>283325</v>
      </c>
      <c r="P9" s="35">
        <v>228782</v>
      </c>
      <c r="Q9" s="36">
        <v>31.6</v>
      </c>
      <c r="R9" s="36">
        <v>13.9</v>
      </c>
      <c r="S9" s="36">
        <v>53.5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17467</v>
      </c>
      <c r="F11" s="48">
        <v>13789</v>
      </c>
      <c r="G11" s="48">
        <v>3678</v>
      </c>
      <c r="H11" s="48">
        <v>84</v>
      </c>
      <c r="I11" s="48">
        <v>70</v>
      </c>
      <c r="J11" s="48">
        <v>14</v>
      </c>
      <c r="K11" s="48">
        <v>164</v>
      </c>
      <c r="L11" s="48">
        <v>98</v>
      </c>
      <c r="M11" s="48">
        <v>66</v>
      </c>
      <c r="N11" s="48">
        <v>17387</v>
      </c>
      <c r="O11" s="48">
        <v>13761</v>
      </c>
      <c r="P11" s="48">
        <v>3626</v>
      </c>
      <c r="Q11" s="49">
        <v>5.5</v>
      </c>
      <c r="R11" s="49">
        <v>2.4</v>
      </c>
      <c r="S11" s="49">
        <v>17.3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151011</v>
      </c>
      <c r="F12" s="48">
        <v>116513</v>
      </c>
      <c r="G12" s="48">
        <v>34498</v>
      </c>
      <c r="H12" s="48">
        <v>1598</v>
      </c>
      <c r="I12" s="48">
        <v>1265</v>
      </c>
      <c r="J12" s="48">
        <v>333</v>
      </c>
      <c r="K12" s="48">
        <v>1517</v>
      </c>
      <c r="L12" s="48">
        <v>1021</v>
      </c>
      <c r="M12" s="48">
        <v>496</v>
      </c>
      <c r="N12" s="48">
        <v>151092</v>
      </c>
      <c r="O12" s="48">
        <v>116757</v>
      </c>
      <c r="P12" s="48">
        <v>34335</v>
      </c>
      <c r="Q12" s="49">
        <v>10.1</v>
      </c>
      <c r="R12" s="49">
        <v>2.8</v>
      </c>
      <c r="S12" s="49">
        <v>35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1982</v>
      </c>
      <c r="F13" s="48">
        <v>1859</v>
      </c>
      <c r="G13" s="48">
        <v>123</v>
      </c>
      <c r="H13" s="48">
        <v>5</v>
      </c>
      <c r="I13" s="48">
        <v>5</v>
      </c>
      <c r="J13" s="48">
        <v>0</v>
      </c>
      <c r="K13" s="48">
        <v>18</v>
      </c>
      <c r="L13" s="48">
        <v>18</v>
      </c>
      <c r="M13" s="48">
        <v>0</v>
      </c>
      <c r="N13" s="48">
        <v>1969</v>
      </c>
      <c r="O13" s="48">
        <v>1846</v>
      </c>
      <c r="P13" s="48">
        <v>123</v>
      </c>
      <c r="Q13" s="49">
        <v>0.3</v>
      </c>
      <c r="R13" s="49">
        <v>0.3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3276</v>
      </c>
      <c r="F14" s="48">
        <v>2245</v>
      </c>
      <c r="G14" s="48">
        <v>1031</v>
      </c>
      <c r="H14" s="48">
        <v>3</v>
      </c>
      <c r="I14" s="48">
        <v>0</v>
      </c>
      <c r="J14" s="48">
        <v>3</v>
      </c>
      <c r="K14" s="48">
        <v>18</v>
      </c>
      <c r="L14" s="48">
        <v>11</v>
      </c>
      <c r="M14" s="48">
        <v>7</v>
      </c>
      <c r="N14" s="48">
        <v>3261</v>
      </c>
      <c r="O14" s="48">
        <v>2234</v>
      </c>
      <c r="P14" s="48">
        <v>1027</v>
      </c>
      <c r="Q14" s="49">
        <v>15.9</v>
      </c>
      <c r="R14" s="49">
        <v>0.8</v>
      </c>
      <c r="S14" s="49">
        <v>48.8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28090</v>
      </c>
      <c r="F15" s="48">
        <v>23731</v>
      </c>
      <c r="G15" s="48">
        <v>4359</v>
      </c>
      <c r="H15" s="48">
        <v>314</v>
      </c>
      <c r="I15" s="48">
        <v>294</v>
      </c>
      <c r="J15" s="48">
        <v>20</v>
      </c>
      <c r="K15" s="48">
        <v>219</v>
      </c>
      <c r="L15" s="48">
        <v>174</v>
      </c>
      <c r="M15" s="48">
        <v>45</v>
      </c>
      <c r="N15" s="48">
        <v>28185</v>
      </c>
      <c r="O15" s="48">
        <v>23851</v>
      </c>
      <c r="P15" s="48">
        <v>4334</v>
      </c>
      <c r="Q15" s="49">
        <v>13.5</v>
      </c>
      <c r="R15" s="49">
        <v>6.5</v>
      </c>
      <c r="S15" s="49">
        <v>51.8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79168</v>
      </c>
      <c r="F16" s="48">
        <v>32947</v>
      </c>
      <c r="G16" s="48">
        <v>46221</v>
      </c>
      <c r="H16" s="48">
        <v>954</v>
      </c>
      <c r="I16" s="48">
        <v>554</v>
      </c>
      <c r="J16" s="48">
        <v>400</v>
      </c>
      <c r="K16" s="48">
        <v>1046</v>
      </c>
      <c r="L16" s="48">
        <v>335</v>
      </c>
      <c r="M16" s="48">
        <v>711</v>
      </c>
      <c r="N16" s="48">
        <v>79076</v>
      </c>
      <c r="O16" s="48">
        <v>33166</v>
      </c>
      <c r="P16" s="48">
        <v>45910</v>
      </c>
      <c r="Q16" s="49">
        <v>58.7</v>
      </c>
      <c r="R16" s="49">
        <v>32.2</v>
      </c>
      <c r="S16" s="49">
        <v>77.9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11588</v>
      </c>
      <c r="F17" s="48">
        <v>4892</v>
      </c>
      <c r="G17" s="48">
        <v>6696</v>
      </c>
      <c r="H17" s="48">
        <v>11</v>
      </c>
      <c r="I17" s="48">
        <v>1</v>
      </c>
      <c r="J17" s="48">
        <v>10</v>
      </c>
      <c r="K17" s="48">
        <v>239</v>
      </c>
      <c r="L17" s="48">
        <v>39</v>
      </c>
      <c r="M17" s="48">
        <v>200</v>
      </c>
      <c r="N17" s="48">
        <v>11360</v>
      </c>
      <c r="O17" s="48">
        <v>4854</v>
      </c>
      <c r="P17" s="48">
        <v>6506</v>
      </c>
      <c r="Q17" s="49">
        <v>9.7</v>
      </c>
      <c r="R17" s="49">
        <v>0.8</v>
      </c>
      <c r="S17" s="49">
        <v>16.4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4962</v>
      </c>
      <c r="F18" s="48">
        <v>3540</v>
      </c>
      <c r="G18" s="48">
        <v>1422</v>
      </c>
      <c r="H18" s="48">
        <v>252</v>
      </c>
      <c r="I18" s="48">
        <v>225</v>
      </c>
      <c r="J18" s="48">
        <v>27</v>
      </c>
      <c r="K18" s="48">
        <v>27</v>
      </c>
      <c r="L18" s="48">
        <v>5</v>
      </c>
      <c r="M18" s="48">
        <v>22</v>
      </c>
      <c r="N18" s="48">
        <v>5187</v>
      </c>
      <c r="O18" s="48">
        <v>3760</v>
      </c>
      <c r="P18" s="48">
        <v>1427</v>
      </c>
      <c r="Q18" s="49">
        <v>31.8</v>
      </c>
      <c r="R18" s="49">
        <v>20.6</v>
      </c>
      <c r="S18" s="49">
        <v>61.2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9264</v>
      </c>
      <c r="F19" s="48">
        <v>5831</v>
      </c>
      <c r="G19" s="48">
        <v>3433</v>
      </c>
      <c r="H19" s="48">
        <v>344</v>
      </c>
      <c r="I19" s="48">
        <v>133</v>
      </c>
      <c r="J19" s="48">
        <v>211</v>
      </c>
      <c r="K19" s="48">
        <v>203</v>
      </c>
      <c r="L19" s="48">
        <v>202</v>
      </c>
      <c r="M19" s="48">
        <v>1</v>
      </c>
      <c r="N19" s="48">
        <v>9405</v>
      </c>
      <c r="O19" s="48">
        <v>5762</v>
      </c>
      <c r="P19" s="48">
        <v>3643</v>
      </c>
      <c r="Q19" s="49">
        <v>14.3</v>
      </c>
      <c r="R19" s="49">
        <v>11.1</v>
      </c>
      <c r="S19" s="49">
        <v>19.5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38660</v>
      </c>
      <c r="F20" s="48">
        <v>13155</v>
      </c>
      <c r="G20" s="48">
        <v>25505</v>
      </c>
      <c r="H20" s="48">
        <v>1387</v>
      </c>
      <c r="I20" s="48">
        <v>704</v>
      </c>
      <c r="J20" s="48">
        <v>683</v>
      </c>
      <c r="K20" s="48">
        <v>1176</v>
      </c>
      <c r="L20" s="48">
        <v>328</v>
      </c>
      <c r="M20" s="48">
        <v>848</v>
      </c>
      <c r="N20" s="48">
        <v>38871</v>
      </c>
      <c r="O20" s="48">
        <v>13531</v>
      </c>
      <c r="P20" s="48">
        <v>25340</v>
      </c>
      <c r="Q20" s="49">
        <v>75.6</v>
      </c>
      <c r="R20" s="49">
        <v>58.9</v>
      </c>
      <c r="S20" s="49">
        <v>84.6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11222</v>
      </c>
      <c r="F21" s="48">
        <v>5700</v>
      </c>
      <c r="G21" s="48">
        <v>5522</v>
      </c>
      <c r="H21" s="48">
        <v>134</v>
      </c>
      <c r="I21" s="48">
        <v>66</v>
      </c>
      <c r="J21" s="48">
        <v>68</v>
      </c>
      <c r="K21" s="48">
        <v>188</v>
      </c>
      <c r="L21" s="48">
        <v>83</v>
      </c>
      <c r="M21" s="48">
        <v>105</v>
      </c>
      <c r="N21" s="48">
        <v>11168</v>
      </c>
      <c r="O21" s="48">
        <v>5683</v>
      </c>
      <c r="P21" s="48">
        <v>5485</v>
      </c>
      <c r="Q21" s="49">
        <v>68.8</v>
      </c>
      <c r="R21" s="49">
        <v>59</v>
      </c>
      <c r="S21" s="49">
        <v>79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34075</v>
      </c>
      <c r="F22" s="48">
        <v>15377</v>
      </c>
      <c r="G22" s="48">
        <v>18698</v>
      </c>
      <c r="H22" s="48">
        <v>417</v>
      </c>
      <c r="I22" s="48">
        <v>296</v>
      </c>
      <c r="J22" s="48">
        <v>121</v>
      </c>
      <c r="K22" s="48">
        <v>184</v>
      </c>
      <c r="L22" s="48">
        <v>61</v>
      </c>
      <c r="M22" s="48">
        <v>123</v>
      </c>
      <c r="N22" s="48">
        <v>34308</v>
      </c>
      <c r="O22" s="48">
        <v>15612</v>
      </c>
      <c r="P22" s="48">
        <v>18696</v>
      </c>
      <c r="Q22" s="49">
        <v>33.3</v>
      </c>
      <c r="R22" s="49">
        <v>22.2</v>
      </c>
      <c r="S22" s="49">
        <v>42.5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83912</v>
      </c>
      <c r="F23" s="48">
        <v>20438</v>
      </c>
      <c r="G23" s="48">
        <v>63474</v>
      </c>
      <c r="H23" s="48">
        <v>509</v>
      </c>
      <c r="I23" s="48">
        <v>9</v>
      </c>
      <c r="J23" s="48">
        <v>500</v>
      </c>
      <c r="K23" s="48">
        <v>1623</v>
      </c>
      <c r="L23" s="48">
        <v>414</v>
      </c>
      <c r="M23" s="48">
        <v>1209</v>
      </c>
      <c r="N23" s="48">
        <v>82798</v>
      </c>
      <c r="O23" s="48">
        <v>20033</v>
      </c>
      <c r="P23" s="48">
        <v>62765</v>
      </c>
      <c r="Q23" s="49">
        <v>39</v>
      </c>
      <c r="R23" s="49">
        <v>22.3</v>
      </c>
      <c r="S23" s="49">
        <v>44.4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3220</v>
      </c>
      <c r="F24" s="48">
        <v>1630</v>
      </c>
      <c r="G24" s="48">
        <v>1590</v>
      </c>
      <c r="H24" s="48">
        <v>4</v>
      </c>
      <c r="I24" s="48">
        <v>4</v>
      </c>
      <c r="J24" s="48">
        <v>0</v>
      </c>
      <c r="K24" s="48">
        <v>4</v>
      </c>
      <c r="L24" s="48">
        <v>0</v>
      </c>
      <c r="M24" s="48">
        <v>4</v>
      </c>
      <c r="N24" s="48">
        <v>3220</v>
      </c>
      <c r="O24" s="48">
        <v>1634</v>
      </c>
      <c r="P24" s="48">
        <v>1586</v>
      </c>
      <c r="Q24" s="49">
        <v>15</v>
      </c>
      <c r="R24" s="49">
        <v>6.1</v>
      </c>
      <c r="S24" s="49">
        <v>24.3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34524</v>
      </c>
      <c r="F25" s="54">
        <v>20655</v>
      </c>
      <c r="G25" s="54">
        <v>13869</v>
      </c>
      <c r="H25" s="54">
        <v>1448</v>
      </c>
      <c r="I25" s="54">
        <v>1016</v>
      </c>
      <c r="J25" s="54">
        <v>432</v>
      </c>
      <c r="K25" s="54">
        <v>1152</v>
      </c>
      <c r="L25" s="54">
        <v>830</v>
      </c>
      <c r="M25" s="54">
        <v>322</v>
      </c>
      <c r="N25" s="54">
        <v>34820</v>
      </c>
      <c r="O25" s="54">
        <v>20841</v>
      </c>
      <c r="P25" s="54">
        <v>13979</v>
      </c>
      <c r="Q25" s="55">
        <v>27</v>
      </c>
      <c r="R25" s="55">
        <v>12.7</v>
      </c>
      <c r="S25" s="55">
        <v>48.4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9564</v>
      </c>
      <c r="F26" s="35">
        <v>4403</v>
      </c>
      <c r="G26" s="35">
        <v>5161</v>
      </c>
      <c r="H26" s="35">
        <v>66</v>
      </c>
      <c r="I26" s="35">
        <v>7</v>
      </c>
      <c r="J26" s="35">
        <v>59</v>
      </c>
      <c r="K26" s="35">
        <v>147</v>
      </c>
      <c r="L26" s="35">
        <v>80</v>
      </c>
      <c r="M26" s="35">
        <v>67</v>
      </c>
      <c r="N26" s="35">
        <v>9483</v>
      </c>
      <c r="O26" s="35">
        <v>4330</v>
      </c>
      <c r="P26" s="35">
        <v>5153</v>
      </c>
      <c r="Q26" s="36">
        <v>38.8</v>
      </c>
      <c r="R26" s="36">
        <v>13.6</v>
      </c>
      <c r="S26" s="36">
        <v>59.9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8264</v>
      </c>
      <c r="F27" s="48">
        <v>4725</v>
      </c>
      <c r="G27" s="48">
        <v>3539</v>
      </c>
      <c r="H27" s="48">
        <v>68</v>
      </c>
      <c r="I27" s="48">
        <v>18</v>
      </c>
      <c r="J27" s="48">
        <v>50</v>
      </c>
      <c r="K27" s="48">
        <v>95</v>
      </c>
      <c r="L27" s="48">
        <v>68</v>
      </c>
      <c r="M27" s="48">
        <v>27</v>
      </c>
      <c r="N27" s="48">
        <v>8237</v>
      </c>
      <c r="O27" s="48">
        <v>4675</v>
      </c>
      <c r="P27" s="48">
        <v>3562</v>
      </c>
      <c r="Q27" s="49">
        <v>28.5</v>
      </c>
      <c r="R27" s="49">
        <v>5.1</v>
      </c>
      <c r="S27" s="49">
        <v>59.3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1301</v>
      </c>
      <c r="F29" s="48">
        <v>956</v>
      </c>
      <c r="G29" s="48">
        <v>345</v>
      </c>
      <c r="H29" s="48">
        <v>31</v>
      </c>
      <c r="I29" s="48">
        <v>22</v>
      </c>
      <c r="J29" s="48">
        <v>9</v>
      </c>
      <c r="K29" s="48">
        <v>13</v>
      </c>
      <c r="L29" s="48">
        <v>13</v>
      </c>
      <c r="M29" s="48">
        <v>0</v>
      </c>
      <c r="N29" s="48">
        <v>1319</v>
      </c>
      <c r="O29" s="48">
        <v>965</v>
      </c>
      <c r="P29" s="48">
        <v>354</v>
      </c>
      <c r="Q29" s="49">
        <v>18.7</v>
      </c>
      <c r="R29" s="49">
        <v>1.3</v>
      </c>
      <c r="S29" s="49">
        <v>65.8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3789</v>
      </c>
      <c r="F30" s="48">
        <v>2757</v>
      </c>
      <c r="G30" s="48">
        <v>1032</v>
      </c>
      <c r="H30" s="48">
        <v>12</v>
      </c>
      <c r="I30" s="48">
        <v>9</v>
      </c>
      <c r="J30" s="48">
        <v>3</v>
      </c>
      <c r="K30" s="48">
        <v>16</v>
      </c>
      <c r="L30" s="48">
        <v>16</v>
      </c>
      <c r="M30" s="48">
        <v>0</v>
      </c>
      <c r="N30" s="48">
        <v>3785</v>
      </c>
      <c r="O30" s="48">
        <v>2750</v>
      </c>
      <c r="P30" s="48">
        <v>1035</v>
      </c>
      <c r="Q30" s="49">
        <v>12.6</v>
      </c>
      <c r="R30" s="49">
        <v>1.3</v>
      </c>
      <c r="S30" s="49">
        <v>42.7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3396</v>
      </c>
      <c r="F31" s="48">
        <v>2335</v>
      </c>
      <c r="G31" s="48">
        <v>1061</v>
      </c>
      <c r="H31" s="48">
        <v>16</v>
      </c>
      <c r="I31" s="48">
        <v>11</v>
      </c>
      <c r="J31" s="48">
        <v>5</v>
      </c>
      <c r="K31" s="48">
        <v>27</v>
      </c>
      <c r="L31" s="48">
        <v>24</v>
      </c>
      <c r="M31" s="48">
        <v>3</v>
      </c>
      <c r="N31" s="48">
        <v>3385</v>
      </c>
      <c r="O31" s="48">
        <v>2322</v>
      </c>
      <c r="P31" s="48">
        <v>1063</v>
      </c>
      <c r="Q31" s="49">
        <v>10.3</v>
      </c>
      <c r="R31" s="49">
        <v>5.9</v>
      </c>
      <c r="S31" s="49">
        <v>19.8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7188</v>
      </c>
      <c r="F32" s="56">
        <v>4901</v>
      </c>
      <c r="G32" s="56">
        <v>2287</v>
      </c>
      <c r="H32" s="56">
        <v>121</v>
      </c>
      <c r="I32" s="56">
        <v>105</v>
      </c>
      <c r="J32" s="56">
        <v>16</v>
      </c>
      <c r="K32" s="56">
        <v>113</v>
      </c>
      <c r="L32" s="56">
        <v>62</v>
      </c>
      <c r="M32" s="56">
        <v>51</v>
      </c>
      <c r="N32" s="56">
        <v>7196</v>
      </c>
      <c r="O32" s="56">
        <v>4944</v>
      </c>
      <c r="P32" s="56">
        <v>2252</v>
      </c>
      <c r="Q32" s="57">
        <v>16.2</v>
      </c>
      <c r="R32" s="57">
        <v>5</v>
      </c>
      <c r="S32" s="57">
        <v>40.7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17949</v>
      </c>
      <c r="F33" s="35">
        <v>13692</v>
      </c>
      <c r="G33" s="35">
        <v>4257</v>
      </c>
      <c r="H33" s="35">
        <v>57</v>
      </c>
      <c r="I33" s="35">
        <v>47</v>
      </c>
      <c r="J33" s="35">
        <v>10</v>
      </c>
      <c r="K33" s="35">
        <v>204</v>
      </c>
      <c r="L33" s="35">
        <v>123</v>
      </c>
      <c r="M33" s="35">
        <v>81</v>
      </c>
      <c r="N33" s="35">
        <v>17802</v>
      </c>
      <c r="O33" s="35">
        <v>13616</v>
      </c>
      <c r="P33" s="35">
        <v>4186</v>
      </c>
      <c r="Q33" s="36">
        <v>10.5</v>
      </c>
      <c r="R33" s="36">
        <v>1.6</v>
      </c>
      <c r="S33" s="36">
        <v>39.3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44</v>
      </c>
      <c r="D35" s="124"/>
      <c r="E35" s="56">
        <v>5157</v>
      </c>
      <c r="F35" s="56">
        <v>4653</v>
      </c>
      <c r="G35" s="56">
        <v>504</v>
      </c>
      <c r="H35" s="56">
        <v>81</v>
      </c>
      <c r="I35" s="56">
        <v>79</v>
      </c>
      <c r="J35" s="56">
        <v>2</v>
      </c>
      <c r="K35" s="56">
        <v>40</v>
      </c>
      <c r="L35" s="56">
        <v>39</v>
      </c>
      <c r="M35" s="56">
        <v>1</v>
      </c>
      <c r="N35" s="56">
        <v>5198</v>
      </c>
      <c r="O35" s="56">
        <v>4693</v>
      </c>
      <c r="P35" s="56">
        <v>505</v>
      </c>
      <c r="Q35" s="57">
        <v>1.6</v>
      </c>
      <c r="R35" s="57">
        <v>1.1</v>
      </c>
      <c r="S35" s="57">
        <v>5.9</v>
      </c>
      <c r="T35" s="130"/>
      <c r="U35" s="129"/>
    </row>
    <row r="36" spans="1:21" ht="18" customHeight="1">
      <c r="A36" s="44"/>
      <c r="B36" s="45"/>
      <c r="C36" s="125" t="s">
        <v>45</v>
      </c>
      <c r="D36" s="124"/>
      <c r="E36" s="58">
        <v>1644</v>
      </c>
      <c r="F36" s="58">
        <v>1445</v>
      </c>
      <c r="G36" s="58">
        <v>199</v>
      </c>
      <c r="H36" s="58">
        <v>7</v>
      </c>
      <c r="I36" s="58">
        <v>7</v>
      </c>
      <c r="J36" s="58">
        <v>0</v>
      </c>
      <c r="K36" s="58">
        <v>30</v>
      </c>
      <c r="L36" s="58">
        <v>29</v>
      </c>
      <c r="M36" s="58">
        <v>1</v>
      </c>
      <c r="N36" s="58">
        <v>1621</v>
      </c>
      <c r="O36" s="58">
        <v>1423</v>
      </c>
      <c r="P36" s="58">
        <v>198</v>
      </c>
      <c r="Q36" s="59">
        <v>2</v>
      </c>
      <c r="R36" s="59">
        <v>1.3</v>
      </c>
      <c r="S36" s="59">
        <v>6.6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1840</v>
      </c>
      <c r="F37" s="48">
        <v>1624</v>
      </c>
      <c r="G37" s="48">
        <v>216</v>
      </c>
      <c r="H37" s="48">
        <v>40</v>
      </c>
      <c r="I37" s="48">
        <v>31</v>
      </c>
      <c r="J37" s="48">
        <v>9</v>
      </c>
      <c r="K37" s="48">
        <v>94</v>
      </c>
      <c r="L37" s="48">
        <v>80</v>
      </c>
      <c r="M37" s="48">
        <v>14</v>
      </c>
      <c r="N37" s="48">
        <v>1786</v>
      </c>
      <c r="O37" s="48">
        <v>1575</v>
      </c>
      <c r="P37" s="48">
        <v>211</v>
      </c>
      <c r="Q37" s="49">
        <v>3.4</v>
      </c>
      <c r="R37" s="49">
        <v>2.9</v>
      </c>
      <c r="S37" s="49">
        <v>6.6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10602</v>
      </c>
      <c r="F38" s="48">
        <v>9453</v>
      </c>
      <c r="G38" s="48">
        <v>1149</v>
      </c>
      <c r="H38" s="48">
        <v>191</v>
      </c>
      <c r="I38" s="48">
        <v>191</v>
      </c>
      <c r="J38" s="48">
        <v>0</v>
      </c>
      <c r="K38" s="48">
        <v>119</v>
      </c>
      <c r="L38" s="48">
        <v>98</v>
      </c>
      <c r="M38" s="48">
        <v>21</v>
      </c>
      <c r="N38" s="48">
        <v>10674</v>
      </c>
      <c r="O38" s="48">
        <v>9546</v>
      </c>
      <c r="P38" s="48">
        <v>1128</v>
      </c>
      <c r="Q38" s="49">
        <v>8.3</v>
      </c>
      <c r="R38" s="49">
        <v>5.7</v>
      </c>
      <c r="S38" s="49">
        <v>30.1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10382</v>
      </c>
      <c r="F39" s="48">
        <v>9265</v>
      </c>
      <c r="G39" s="48">
        <v>1117</v>
      </c>
      <c r="H39" s="48">
        <v>106</v>
      </c>
      <c r="I39" s="48">
        <v>75</v>
      </c>
      <c r="J39" s="48">
        <v>31</v>
      </c>
      <c r="K39" s="48">
        <v>73</v>
      </c>
      <c r="L39" s="48">
        <v>66</v>
      </c>
      <c r="M39" s="48">
        <v>7</v>
      </c>
      <c r="N39" s="48">
        <v>10415</v>
      </c>
      <c r="O39" s="48">
        <v>9274</v>
      </c>
      <c r="P39" s="48">
        <v>1141</v>
      </c>
      <c r="Q39" s="49">
        <v>2.9</v>
      </c>
      <c r="R39" s="49">
        <v>1</v>
      </c>
      <c r="S39" s="49">
        <v>18.1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12222</v>
      </c>
      <c r="F40" s="48">
        <v>10241</v>
      </c>
      <c r="G40" s="48">
        <v>1981</v>
      </c>
      <c r="H40" s="48">
        <v>127</v>
      </c>
      <c r="I40" s="48">
        <v>109</v>
      </c>
      <c r="J40" s="48">
        <v>18</v>
      </c>
      <c r="K40" s="48">
        <v>143</v>
      </c>
      <c r="L40" s="48">
        <v>121</v>
      </c>
      <c r="M40" s="48">
        <v>22</v>
      </c>
      <c r="N40" s="48">
        <v>12206</v>
      </c>
      <c r="O40" s="48">
        <v>10229</v>
      </c>
      <c r="P40" s="48">
        <v>1977</v>
      </c>
      <c r="Q40" s="49">
        <v>6.2</v>
      </c>
      <c r="R40" s="49">
        <v>3.2</v>
      </c>
      <c r="S40" s="49">
        <v>21.4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2425</v>
      </c>
      <c r="F41" s="48">
        <v>1236</v>
      </c>
      <c r="G41" s="48">
        <v>1189</v>
      </c>
      <c r="H41" s="48">
        <v>31</v>
      </c>
      <c r="I41" s="48">
        <v>10</v>
      </c>
      <c r="J41" s="48">
        <v>21</v>
      </c>
      <c r="K41" s="48">
        <v>7</v>
      </c>
      <c r="L41" s="48">
        <v>4</v>
      </c>
      <c r="M41" s="48">
        <v>3</v>
      </c>
      <c r="N41" s="48">
        <v>2449</v>
      </c>
      <c r="O41" s="48">
        <v>1242</v>
      </c>
      <c r="P41" s="48">
        <v>1207</v>
      </c>
      <c r="Q41" s="49">
        <v>38</v>
      </c>
      <c r="R41" s="49">
        <v>2.7</v>
      </c>
      <c r="S41" s="49">
        <v>74.3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16658</v>
      </c>
      <c r="F42" s="48">
        <v>12464</v>
      </c>
      <c r="G42" s="48">
        <v>4194</v>
      </c>
      <c r="H42" s="48">
        <v>424</v>
      </c>
      <c r="I42" s="48">
        <v>412</v>
      </c>
      <c r="J42" s="48">
        <v>12</v>
      </c>
      <c r="K42" s="48">
        <v>197</v>
      </c>
      <c r="L42" s="48">
        <v>59</v>
      </c>
      <c r="M42" s="48">
        <v>138</v>
      </c>
      <c r="N42" s="48">
        <v>16885</v>
      </c>
      <c r="O42" s="48">
        <v>12817</v>
      </c>
      <c r="P42" s="48">
        <v>4068</v>
      </c>
      <c r="Q42" s="49">
        <v>6.3</v>
      </c>
      <c r="R42" s="49">
        <v>1.2</v>
      </c>
      <c r="S42" s="49">
        <v>22.4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17428</v>
      </c>
      <c r="F43" s="48">
        <v>14013</v>
      </c>
      <c r="G43" s="48">
        <v>3415</v>
      </c>
      <c r="H43" s="48">
        <v>96</v>
      </c>
      <c r="I43" s="48">
        <v>54</v>
      </c>
      <c r="J43" s="48">
        <v>42</v>
      </c>
      <c r="K43" s="48">
        <v>62</v>
      </c>
      <c r="L43" s="48">
        <v>32</v>
      </c>
      <c r="M43" s="48">
        <v>30</v>
      </c>
      <c r="N43" s="48">
        <v>17462</v>
      </c>
      <c r="O43" s="48">
        <v>14035</v>
      </c>
      <c r="P43" s="48">
        <v>3427</v>
      </c>
      <c r="Q43" s="49">
        <v>1.1</v>
      </c>
      <c r="R43" s="49">
        <v>0.4</v>
      </c>
      <c r="S43" s="49">
        <v>4.1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 t="s">
        <v>111</v>
      </c>
      <c r="F44" s="48" t="s">
        <v>111</v>
      </c>
      <c r="G44" s="48" t="s">
        <v>111</v>
      </c>
      <c r="H44" s="48" t="s">
        <v>111</v>
      </c>
      <c r="I44" s="48" t="s">
        <v>111</v>
      </c>
      <c r="J44" s="48" t="s">
        <v>111</v>
      </c>
      <c r="K44" s="48" t="s">
        <v>111</v>
      </c>
      <c r="L44" s="48" t="s">
        <v>111</v>
      </c>
      <c r="M44" s="48" t="s">
        <v>111</v>
      </c>
      <c r="N44" s="48" t="s">
        <v>111</v>
      </c>
      <c r="O44" s="48" t="s">
        <v>111</v>
      </c>
      <c r="P44" s="48" t="s">
        <v>111</v>
      </c>
      <c r="Q44" s="49" t="s">
        <v>111</v>
      </c>
      <c r="R44" s="49" t="s">
        <v>111</v>
      </c>
      <c r="S44" s="49" t="s">
        <v>111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13537</v>
      </c>
      <c r="F45" s="48">
        <v>12217</v>
      </c>
      <c r="G45" s="48">
        <v>1320</v>
      </c>
      <c r="H45" s="48">
        <v>107</v>
      </c>
      <c r="I45" s="48">
        <v>62</v>
      </c>
      <c r="J45" s="48">
        <v>45</v>
      </c>
      <c r="K45" s="48">
        <v>85</v>
      </c>
      <c r="L45" s="48">
        <v>72</v>
      </c>
      <c r="M45" s="48">
        <v>13</v>
      </c>
      <c r="N45" s="48">
        <v>13559</v>
      </c>
      <c r="O45" s="48">
        <v>12207</v>
      </c>
      <c r="P45" s="48">
        <v>1352</v>
      </c>
      <c r="Q45" s="49">
        <v>1.4</v>
      </c>
      <c r="R45" s="49">
        <v>0.8</v>
      </c>
      <c r="S45" s="49">
        <v>7.3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2561</v>
      </c>
      <c r="F46" s="48">
        <v>1733</v>
      </c>
      <c r="G46" s="48">
        <v>828</v>
      </c>
      <c r="H46" s="48">
        <v>2</v>
      </c>
      <c r="I46" s="48">
        <v>2</v>
      </c>
      <c r="J46" s="48">
        <v>0</v>
      </c>
      <c r="K46" s="48">
        <v>16</v>
      </c>
      <c r="L46" s="48">
        <v>16</v>
      </c>
      <c r="M46" s="48">
        <v>0</v>
      </c>
      <c r="N46" s="48">
        <v>2547</v>
      </c>
      <c r="O46" s="48">
        <v>1719</v>
      </c>
      <c r="P46" s="48">
        <v>828</v>
      </c>
      <c r="Q46" s="49">
        <v>8.6</v>
      </c>
      <c r="R46" s="49">
        <v>3.9</v>
      </c>
      <c r="S46" s="49">
        <v>18.2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3616</v>
      </c>
      <c r="F47" s="48">
        <v>3276</v>
      </c>
      <c r="G47" s="48">
        <v>340</v>
      </c>
      <c r="H47" s="48">
        <v>15</v>
      </c>
      <c r="I47" s="48">
        <v>14</v>
      </c>
      <c r="J47" s="48">
        <v>1</v>
      </c>
      <c r="K47" s="48">
        <v>21</v>
      </c>
      <c r="L47" s="48">
        <v>16</v>
      </c>
      <c r="M47" s="48">
        <v>5</v>
      </c>
      <c r="N47" s="48">
        <v>3610</v>
      </c>
      <c r="O47" s="48">
        <v>3274</v>
      </c>
      <c r="P47" s="48">
        <v>336</v>
      </c>
      <c r="Q47" s="49">
        <v>10.6</v>
      </c>
      <c r="R47" s="49">
        <v>9.3</v>
      </c>
      <c r="S47" s="49">
        <v>23.2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16764</v>
      </c>
      <c r="F50" s="42">
        <v>10921</v>
      </c>
      <c r="G50" s="42">
        <v>5843</v>
      </c>
      <c r="H50" s="42">
        <v>302</v>
      </c>
      <c r="I50" s="42">
        <v>268</v>
      </c>
      <c r="J50" s="42">
        <v>34</v>
      </c>
      <c r="K50" s="42">
        <v>36</v>
      </c>
      <c r="L50" s="42">
        <v>25</v>
      </c>
      <c r="M50" s="42">
        <v>11</v>
      </c>
      <c r="N50" s="42">
        <v>17030</v>
      </c>
      <c r="O50" s="42">
        <v>11164</v>
      </c>
      <c r="P50" s="42">
        <v>5866</v>
      </c>
      <c r="Q50" s="43">
        <v>16.3</v>
      </c>
      <c r="R50" s="43">
        <v>6.6</v>
      </c>
      <c r="S50" s="43">
        <v>34.6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62404</v>
      </c>
      <c r="F51" s="48">
        <v>22026</v>
      </c>
      <c r="G51" s="48">
        <v>40378</v>
      </c>
      <c r="H51" s="48">
        <v>652</v>
      </c>
      <c r="I51" s="48">
        <v>286</v>
      </c>
      <c r="J51" s="48">
        <v>366</v>
      </c>
      <c r="K51" s="48">
        <v>1010</v>
      </c>
      <c r="L51" s="48">
        <v>310</v>
      </c>
      <c r="M51" s="48">
        <v>700</v>
      </c>
      <c r="N51" s="48">
        <v>62046</v>
      </c>
      <c r="O51" s="48">
        <v>22002</v>
      </c>
      <c r="P51" s="48">
        <v>40044</v>
      </c>
      <c r="Q51" s="49">
        <v>70.4</v>
      </c>
      <c r="R51" s="49">
        <v>45.2</v>
      </c>
      <c r="S51" s="49">
        <v>84.2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4109</v>
      </c>
      <c r="F52" s="42">
        <v>2031</v>
      </c>
      <c r="G52" s="42">
        <v>2078</v>
      </c>
      <c r="H52" s="42">
        <v>112</v>
      </c>
      <c r="I52" s="42">
        <v>56</v>
      </c>
      <c r="J52" s="42">
        <v>56</v>
      </c>
      <c r="K52" s="42">
        <v>105</v>
      </c>
      <c r="L52" s="42">
        <v>40</v>
      </c>
      <c r="M52" s="42">
        <v>65</v>
      </c>
      <c r="N52" s="42">
        <v>4116</v>
      </c>
      <c r="O52" s="42">
        <v>2047</v>
      </c>
      <c r="P52" s="42">
        <v>2069</v>
      </c>
      <c r="Q52" s="43">
        <v>61.6</v>
      </c>
      <c r="R52" s="43">
        <v>46.8</v>
      </c>
      <c r="S52" s="43">
        <v>76.4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34551</v>
      </c>
      <c r="F53" s="48">
        <v>11124</v>
      </c>
      <c r="G53" s="48">
        <v>23427</v>
      </c>
      <c r="H53" s="48">
        <v>1275</v>
      </c>
      <c r="I53" s="48">
        <v>648</v>
      </c>
      <c r="J53" s="48">
        <v>627</v>
      </c>
      <c r="K53" s="48">
        <v>1071</v>
      </c>
      <c r="L53" s="48">
        <v>288</v>
      </c>
      <c r="M53" s="48">
        <v>783</v>
      </c>
      <c r="N53" s="48">
        <v>34755</v>
      </c>
      <c r="O53" s="48">
        <v>11484</v>
      </c>
      <c r="P53" s="48">
        <v>23271</v>
      </c>
      <c r="Q53" s="49">
        <v>77.3</v>
      </c>
      <c r="R53" s="49">
        <v>61.1</v>
      </c>
      <c r="S53" s="49">
        <v>85.3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32107</v>
      </c>
      <c r="F54" s="42">
        <v>7738</v>
      </c>
      <c r="G54" s="42">
        <v>24369</v>
      </c>
      <c r="H54" s="42">
        <v>203</v>
      </c>
      <c r="I54" s="42">
        <v>9</v>
      </c>
      <c r="J54" s="42">
        <v>194</v>
      </c>
      <c r="K54" s="42">
        <v>445</v>
      </c>
      <c r="L54" s="42">
        <v>33</v>
      </c>
      <c r="M54" s="42">
        <v>412</v>
      </c>
      <c r="N54" s="42">
        <v>31865</v>
      </c>
      <c r="O54" s="42">
        <v>7714</v>
      </c>
      <c r="P54" s="42">
        <v>24151</v>
      </c>
      <c r="Q54" s="43">
        <v>28.7</v>
      </c>
      <c r="R54" s="43">
        <v>14.6</v>
      </c>
      <c r="S54" s="43">
        <v>33.2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51805</v>
      </c>
      <c r="F55" s="54">
        <v>12700</v>
      </c>
      <c r="G55" s="54">
        <v>39105</v>
      </c>
      <c r="H55" s="54">
        <v>306</v>
      </c>
      <c r="I55" s="54">
        <v>0</v>
      </c>
      <c r="J55" s="54">
        <v>306</v>
      </c>
      <c r="K55" s="54">
        <v>1178</v>
      </c>
      <c r="L55" s="54">
        <v>381</v>
      </c>
      <c r="M55" s="54">
        <v>797</v>
      </c>
      <c r="N55" s="54">
        <v>50933</v>
      </c>
      <c r="O55" s="54">
        <v>12319</v>
      </c>
      <c r="P55" s="54">
        <v>38614</v>
      </c>
      <c r="Q55" s="55">
        <v>45.5</v>
      </c>
      <c r="R55" s="55">
        <v>27.1</v>
      </c>
      <c r="S55" s="55">
        <v>51.4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12451</v>
      </c>
      <c r="F56" s="35">
        <v>9144</v>
      </c>
      <c r="G56" s="35">
        <v>3307</v>
      </c>
      <c r="H56" s="35">
        <v>939</v>
      </c>
      <c r="I56" s="35">
        <v>772</v>
      </c>
      <c r="J56" s="35">
        <v>167</v>
      </c>
      <c r="K56" s="35">
        <v>782</v>
      </c>
      <c r="L56" s="35">
        <v>562</v>
      </c>
      <c r="M56" s="35">
        <v>220</v>
      </c>
      <c r="N56" s="35">
        <v>12608</v>
      </c>
      <c r="O56" s="35">
        <v>9354</v>
      </c>
      <c r="P56" s="35">
        <v>3254</v>
      </c>
      <c r="Q56" s="36">
        <v>2.6</v>
      </c>
      <c r="R56" s="36">
        <v>2.4</v>
      </c>
      <c r="S56" s="36">
        <v>3.2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14158</v>
      </c>
      <c r="F57" s="56">
        <v>6033</v>
      </c>
      <c r="G57" s="56">
        <v>8125</v>
      </c>
      <c r="H57" s="56">
        <v>440</v>
      </c>
      <c r="I57" s="56">
        <v>194</v>
      </c>
      <c r="J57" s="56">
        <v>246</v>
      </c>
      <c r="K57" s="56">
        <v>212</v>
      </c>
      <c r="L57" s="56">
        <v>113</v>
      </c>
      <c r="M57" s="56">
        <v>99</v>
      </c>
      <c r="N57" s="56">
        <v>14386</v>
      </c>
      <c r="O57" s="56">
        <v>6114</v>
      </c>
      <c r="P57" s="56">
        <v>8272</v>
      </c>
      <c r="Q57" s="57">
        <v>58.8</v>
      </c>
      <c r="R57" s="57">
        <v>37.4</v>
      </c>
      <c r="S57" s="57">
        <v>74.7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7915</v>
      </c>
      <c r="F58" s="60">
        <v>5478</v>
      </c>
      <c r="G58" s="60">
        <v>2437</v>
      </c>
      <c r="H58" s="60">
        <v>69</v>
      </c>
      <c r="I58" s="60">
        <v>50</v>
      </c>
      <c r="J58" s="60">
        <v>19</v>
      </c>
      <c r="K58" s="60">
        <v>158</v>
      </c>
      <c r="L58" s="60">
        <v>155</v>
      </c>
      <c r="M58" s="60">
        <v>3</v>
      </c>
      <c r="N58" s="60">
        <v>7826</v>
      </c>
      <c r="O58" s="60">
        <v>5373</v>
      </c>
      <c r="P58" s="60">
        <v>2453</v>
      </c>
      <c r="Q58" s="61">
        <v>8.1</v>
      </c>
      <c r="R58" s="61">
        <v>2.6</v>
      </c>
      <c r="S58" s="61">
        <v>19.9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112</v>
      </c>
      <c r="B1" s="2"/>
      <c r="C1" s="3"/>
      <c r="D1" s="2"/>
      <c r="E1" s="2"/>
      <c r="F1" s="2"/>
      <c r="G1" s="2"/>
      <c r="H1" s="2" t="s">
        <v>113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114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110</v>
      </c>
      <c r="R8" s="29" t="s">
        <v>110</v>
      </c>
      <c r="S8" s="29" t="s">
        <v>110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324066</v>
      </c>
      <c r="F9" s="35">
        <v>192329</v>
      </c>
      <c r="G9" s="35">
        <v>131737</v>
      </c>
      <c r="H9" s="35">
        <v>4697</v>
      </c>
      <c r="I9" s="35">
        <v>3018</v>
      </c>
      <c r="J9" s="35">
        <v>1679</v>
      </c>
      <c r="K9" s="35">
        <v>5137</v>
      </c>
      <c r="L9" s="35">
        <v>2799</v>
      </c>
      <c r="M9" s="35">
        <v>2338</v>
      </c>
      <c r="N9" s="35">
        <v>323626</v>
      </c>
      <c r="O9" s="35">
        <v>192548</v>
      </c>
      <c r="P9" s="35">
        <v>131078</v>
      </c>
      <c r="Q9" s="36">
        <v>25.4</v>
      </c>
      <c r="R9" s="36">
        <v>10.5</v>
      </c>
      <c r="S9" s="36">
        <v>47.4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4359</v>
      </c>
      <c r="F11" s="48">
        <v>3436</v>
      </c>
      <c r="G11" s="48">
        <v>923</v>
      </c>
      <c r="H11" s="48">
        <v>17</v>
      </c>
      <c r="I11" s="48">
        <v>3</v>
      </c>
      <c r="J11" s="48">
        <v>14</v>
      </c>
      <c r="K11" s="48">
        <v>51</v>
      </c>
      <c r="L11" s="48">
        <v>48</v>
      </c>
      <c r="M11" s="48">
        <v>3</v>
      </c>
      <c r="N11" s="48">
        <v>4325</v>
      </c>
      <c r="O11" s="48">
        <v>3391</v>
      </c>
      <c r="P11" s="48">
        <v>934</v>
      </c>
      <c r="Q11" s="49">
        <v>1.2</v>
      </c>
      <c r="R11" s="49">
        <v>0.5</v>
      </c>
      <c r="S11" s="49">
        <v>3.4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128430</v>
      </c>
      <c r="F12" s="48">
        <v>102305</v>
      </c>
      <c r="G12" s="48">
        <v>26125</v>
      </c>
      <c r="H12" s="48">
        <v>1411</v>
      </c>
      <c r="I12" s="48">
        <v>1111</v>
      </c>
      <c r="J12" s="48">
        <v>300</v>
      </c>
      <c r="K12" s="48">
        <v>1233</v>
      </c>
      <c r="L12" s="48">
        <v>810</v>
      </c>
      <c r="M12" s="48">
        <v>423</v>
      </c>
      <c r="N12" s="48">
        <v>128608</v>
      </c>
      <c r="O12" s="48">
        <v>102606</v>
      </c>
      <c r="P12" s="48">
        <v>26002</v>
      </c>
      <c r="Q12" s="49">
        <v>6.9</v>
      </c>
      <c r="R12" s="49">
        <v>2.4</v>
      </c>
      <c r="S12" s="49">
        <v>24.8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1411</v>
      </c>
      <c r="F13" s="48">
        <v>1288</v>
      </c>
      <c r="G13" s="48">
        <v>123</v>
      </c>
      <c r="H13" s="48">
        <v>5</v>
      </c>
      <c r="I13" s="48">
        <v>5</v>
      </c>
      <c r="J13" s="48">
        <v>0</v>
      </c>
      <c r="K13" s="48">
        <v>18</v>
      </c>
      <c r="L13" s="48">
        <v>18</v>
      </c>
      <c r="M13" s="48">
        <v>0</v>
      </c>
      <c r="N13" s="48">
        <v>1398</v>
      </c>
      <c r="O13" s="48">
        <v>1275</v>
      </c>
      <c r="P13" s="48">
        <v>123</v>
      </c>
      <c r="Q13" s="49">
        <v>0.4</v>
      </c>
      <c r="R13" s="49">
        <v>0.4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1971</v>
      </c>
      <c r="F14" s="48">
        <v>1422</v>
      </c>
      <c r="G14" s="48">
        <v>549</v>
      </c>
      <c r="H14" s="48">
        <v>3</v>
      </c>
      <c r="I14" s="48">
        <v>0</v>
      </c>
      <c r="J14" s="48">
        <v>3</v>
      </c>
      <c r="K14" s="48">
        <v>18</v>
      </c>
      <c r="L14" s="48">
        <v>11</v>
      </c>
      <c r="M14" s="48">
        <v>7</v>
      </c>
      <c r="N14" s="48">
        <v>1956</v>
      </c>
      <c r="O14" s="48">
        <v>1411</v>
      </c>
      <c r="P14" s="48">
        <v>545</v>
      </c>
      <c r="Q14" s="49">
        <v>16</v>
      </c>
      <c r="R14" s="49">
        <v>1.3</v>
      </c>
      <c r="S14" s="49">
        <v>54.1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17747</v>
      </c>
      <c r="F15" s="48">
        <v>14355</v>
      </c>
      <c r="G15" s="48">
        <v>3392</v>
      </c>
      <c r="H15" s="48">
        <v>293</v>
      </c>
      <c r="I15" s="48">
        <v>273</v>
      </c>
      <c r="J15" s="48">
        <v>20</v>
      </c>
      <c r="K15" s="48">
        <v>219</v>
      </c>
      <c r="L15" s="48">
        <v>174</v>
      </c>
      <c r="M15" s="48">
        <v>45</v>
      </c>
      <c r="N15" s="48">
        <v>17821</v>
      </c>
      <c r="O15" s="48">
        <v>14454</v>
      </c>
      <c r="P15" s="48">
        <v>3367</v>
      </c>
      <c r="Q15" s="49">
        <v>16.5</v>
      </c>
      <c r="R15" s="49">
        <v>6.7</v>
      </c>
      <c r="S15" s="49">
        <v>58.8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34277</v>
      </c>
      <c r="F16" s="48">
        <v>10828</v>
      </c>
      <c r="G16" s="48">
        <v>23449</v>
      </c>
      <c r="H16" s="48">
        <v>325</v>
      </c>
      <c r="I16" s="48">
        <v>86</v>
      </c>
      <c r="J16" s="48">
        <v>239</v>
      </c>
      <c r="K16" s="48">
        <v>427</v>
      </c>
      <c r="L16" s="48">
        <v>219</v>
      </c>
      <c r="M16" s="48">
        <v>208</v>
      </c>
      <c r="N16" s="48">
        <v>34175</v>
      </c>
      <c r="O16" s="48">
        <v>10695</v>
      </c>
      <c r="P16" s="48">
        <v>23480</v>
      </c>
      <c r="Q16" s="49">
        <v>71.2</v>
      </c>
      <c r="R16" s="49">
        <v>38.4</v>
      </c>
      <c r="S16" s="49">
        <v>86.1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5182</v>
      </c>
      <c r="F17" s="48">
        <v>2830</v>
      </c>
      <c r="G17" s="48">
        <v>2352</v>
      </c>
      <c r="H17" s="48">
        <v>11</v>
      </c>
      <c r="I17" s="48">
        <v>1</v>
      </c>
      <c r="J17" s="48">
        <v>10</v>
      </c>
      <c r="K17" s="48">
        <v>44</v>
      </c>
      <c r="L17" s="48">
        <v>39</v>
      </c>
      <c r="M17" s="48">
        <v>5</v>
      </c>
      <c r="N17" s="48">
        <v>5149</v>
      </c>
      <c r="O17" s="48">
        <v>2792</v>
      </c>
      <c r="P17" s="48">
        <v>2357</v>
      </c>
      <c r="Q17" s="49">
        <v>8.9</v>
      </c>
      <c r="R17" s="49">
        <v>1.4</v>
      </c>
      <c r="S17" s="49">
        <v>17.8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1237</v>
      </c>
      <c r="F18" s="48">
        <v>565</v>
      </c>
      <c r="G18" s="48">
        <v>672</v>
      </c>
      <c r="H18" s="48">
        <v>38</v>
      </c>
      <c r="I18" s="48">
        <v>11</v>
      </c>
      <c r="J18" s="48">
        <v>27</v>
      </c>
      <c r="K18" s="48">
        <v>27</v>
      </c>
      <c r="L18" s="48">
        <v>5</v>
      </c>
      <c r="M18" s="48">
        <v>22</v>
      </c>
      <c r="N18" s="48">
        <v>1248</v>
      </c>
      <c r="O18" s="48">
        <v>571</v>
      </c>
      <c r="P18" s="48">
        <v>677</v>
      </c>
      <c r="Q18" s="49">
        <v>72.8</v>
      </c>
      <c r="R18" s="49">
        <v>53.8</v>
      </c>
      <c r="S18" s="49">
        <v>88.9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4854</v>
      </c>
      <c r="F19" s="48">
        <v>3430</v>
      </c>
      <c r="G19" s="48">
        <v>1424</v>
      </c>
      <c r="H19" s="48">
        <v>53</v>
      </c>
      <c r="I19" s="48">
        <v>46</v>
      </c>
      <c r="J19" s="48">
        <v>7</v>
      </c>
      <c r="K19" s="48">
        <v>29</v>
      </c>
      <c r="L19" s="48">
        <v>28</v>
      </c>
      <c r="M19" s="48">
        <v>1</v>
      </c>
      <c r="N19" s="48">
        <v>4878</v>
      </c>
      <c r="O19" s="48">
        <v>3448</v>
      </c>
      <c r="P19" s="48">
        <v>1430</v>
      </c>
      <c r="Q19" s="49">
        <v>8.3</v>
      </c>
      <c r="R19" s="49">
        <v>3.6</v>
      </c>
      <c r="S19" s="49">
        <v>19.5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13693</v>
      </c>
      <c r="F20" s="48">
        <v>5823</v>
      </c>
      <c r="G20" s="48">
        <v>7870</v>
      </c>
      <c r="H20" s="48">
        <v>627</v>
      </c>
      <c r="I20" s="48">
        <v>351</v>
      </c>
      <c r="J20" s="48">
        <v>276</v>
      </c>
      <c r="K20" s="48">
        <v>501</v>
      </c>
      <c r="L20" s="48">
        <v>244</v>
      </c>
      <c r="M20" s="48">
        <v>257</v>
      </c>
      <c r="N20" s="48">
        <v>13819</v>
      </c>
      <c r="O20" s="48">
        <v>5930</v>
      </c>
      <c r="P20" s="48">
        <v>7889</v>
      </c>
      <c r="Q20" s="49">
        <v>76.6</v>
      </c>
      <c r="R20" s="49">
        <v>64.7</v>
      </c>
      <c r="S20" s="49">
        <v>85.5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5593</v>
      </c>
      <c r="F21" s="48">
        <v>3109</v>
      </c>
      <c r="G21" s="48">
        <v>2484</v>
      </c>
      <c r="H21" s="48">
        <v>106</v>
      </c>
      <c r="I21" s="48">
        <v>38</v>
      </c>
      <c r="J21" s="48">
        <v>68</v>
      </c>
      <c r="K21" s="48">
        <v>105</v>
      </c>
      <c r="L21" s="48">
        <v>55</v>
      </c>
      <c r="M21" s="48">
        <v>50</v>
      </c>
      <c r="N21" s="48">
        <v>5594</v>
      </c>
      <c r="O21" s="48">
        <v>3092</v>
      </c>
      <c r="P21" s="48">
        <v>2502</v>
      </c>
      <c r="Q21" s="49">
        <v>51.6</v>
      </c>
      <c r="R21" s="49">
        <v>41.3</v>
      </c>
      <c r="S21" s="49">
        <v>64.4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20107</v>
      </c>
      <c r="F22" s="48">
        <v>10519</v>
      </c>
      <c r="G22" s="48">
        <v>9588</v>
      </c>
      <c r="H22" s="48">
        <v>112</v>
      </c>
      <c r="I22" s="48">
        <v>64</v>
      </c>
      <c r="J22" s="48">
        <v>48</v>
      </c>
      <c r="K22" s="48">
        <v>93</v>
      </c>
      <c r="L22" s="48">
        <v>43</v>
      </c>
      <c r="M22" s="48">
        <v>50</v>
      </c>
      <c r="N22" s="48">
        <v>20126</v>
      </c>
      <c r="O22" s="48">
        <v>10540</v>
      </c>
      <c r="P22" s="48">
        <v>9586</v>
      </c>
      <c r="Q22" s="49">
        <v>23.6</v>
      </c>
      <c r="R22" s="49">
        <v>18.6</v>
      </c>
      <c r="S22" s="49">
        <v>29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58687</v>
      </c>
      <c r="F23" s="48">
        <v>16435</v>
      </c>
      <c r="G23" s="48">
        <v>42252</v>
      </c>
      <c r="H23" s="48">
        <v>263</v>
      </c>
      <c r="I23" s="48">
        <v>9</v>
      </c>
      <c r="J23" s="48">
        <v>254</v>
      </c>
      <c r="K23" s="48">
        <v>1389</v>
      </c>
      <c r="L23" s="48">
        <v>414</v>
      </c>
      <c r="M23" s="48">
        <v>975</v>
      </c>
      <c r="N23" s="48">
        <v>57561</v>
      </c>
      <c r="O23" s="48">
        <v>16030</v>
      </c>
      <c r="P23" s="48">
        <v>41531</v>
      </c>
      <c r="Q23" s="49">
        <v>32.6</v>
      </c>
      <c r="R23" s="49">
        <v>21.5</v>
      </c>
      <c r="S23" s="49">
        <v>36.9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1225</v>
      </c>
      <c r="F24" s="48">
        <v>780</v>
      </c>
      <c r="G24" s="48">
        <v>445</v>
      </c>
      <c r="H24" s="48">
        <v>4</v>
      </c>
      <c r="I24" s="48">
        <v>4</v>
      </c>
      <c r="J24" s="48">
        <v>0</v>
      </c>
      <c r="K24" s="48">
        <v>4</v>
      </c>
      <c r="L24" s="48">
        <v>0</v>
      </c>
      <c r="M24" s="48">
        <v>4</v>
      </c>
      <c r="N24" s="48">
        <v>1225</v>
      </c>
      <c r="O24" s="48">
        <v>784</v>
      </c>
      <c r="P24" s="48">
        <v>441</v>
      </c>
      <c r="Q24" s="49">
        <v>16.9</v>
      </c>
      <c r="R24" s="49">
        <v>12.6</v>
      </c>
      <c r="S24" s="49">
        <v>24.5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25293</v>
      </c>
      <c r="F25" s="54">
        <v>15204</v>
      </c>
      <c r="G25" s="54">
        <v>10089</v>
      </c>
      <c r="H25" s="54">
        <v>1429</v>
      </c>
      <c r="I25" s="54">
        <v>1016</v>
      </c>
      <c r="J25" s="54">
        <v>413</v>
      </c>
      <c r="K25" s="54">
        <v>979</v>
      </c>
      <c r="L25" s="54">
        <v>691</v>
      </c>
      <c r="M25" s="54">
        <v>288</v>
      </c>
      <c r="N25" s="54">
        <v>25743</v>
      </c>
      <c r="O25" s="54">
        <v>15529</v>
      </c>
      <c r="P25" s="54">
        <v>10214</v>
      </c>
      <c r="Q25" s="55">
        <v>26.5</v>
      </c>
      <c r="R25" s="55">
        <v>10</v>
      </c>
      <c r="S25" s="55">
        <v>51.7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7597</v>
      </c>
      <c r="F26" s="35">
        <v>3929</v>
      </c>
      <c r="G26" s="35">
        <v>3668</v>
      </c>
      <c r="H26" s="35">
        <v>66</v>
      </c>
      <c r="I26" s="35">
        <v>7</v>
      </c>
      <c r="J26" s="35">
        <v>59</v>
      </c>
      <c r="K26" s="35">
        <v>138</v>
      </c>
      <c r="L26" s="35">
        <v>71</v>
      </c>
      <c r="M26" s="35">
        <v>67</v>
      </c>
      <c r="N26" s="35">
        <v>7525</v>
      </c>
      <c r="O26" s="35">
        <v>3865</v>
      </c>
      <c r="P26" s="35">
        <v>3660</v>
      </c>
      <c r="Q26" s="36">
        <v>31.6</v>
      </c>
      <c r="R26" s="36">
        <v>13.1</v>
      </c>
      <c r="S26" s="36">
        <v>51.1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5427</v>
      </c>
      <c r="F27" s="48">
        <v>3427</v>
      </c>
      <c r="G27" s="48">
        <v>2000</v>
      </c>
      <c r="H27" s="48">
        <v>68</v>
      </c>
      <c r="I27" s="48">
        <v>18</v>
      </c>
      <c r="J27" s="48">
        <v>50</v>
      </c>
      <c r="K27" s="48">
        <v>47</v>
      </c>
      <c r="L27" s="48">
        <v>20</v>
      </c>
      <c r="M27" s="48">
        <v>27</v>
      </c>
      <c r="N27" s="48">
        <v>5448</v>
      </c>
      <c r="O27" s="48">
        <v>3425</v>
      </c>
      <c r="P27" s="48">
        <v>2023</v>
      </c>
      <c r="Q27" s="49">
        <v>13.1</v>
      </c>
      <c r="R27" s="49">
        <v>4.1</v>
      </c>
      <c r="S27" s="49">
        <v>28.4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857</v>
      </c>
      <c r="F29" s="48">
        <v>734</v>
      </c>
      <c r="G29" s="48">
        <v>123</v>
      </c>
      <c r="H29" s="48">
        <v>31</v>
      </c>
      <c r="I29" s="48">
        <v>22</v>
      </c>
      <c r="J29" s="48">
        <v>9</v>
      </c>
      <c r="K29" s="48">
        <v>13</v>
      </c>
      <c r="L29" s="48">
        <v>13</v>
      </c>
      <c r="M29" s="48">
        <v>0</v>
      </c>
      <c r="N29" s="48">
        <v>875</v>
      </c>
      <c r="O29" s="48">
        <v>743</v>
      </c>
      <c r="P29" s="48">
        <v>132</v>
      </c>
      <c r="Q29" s="49">
        <v>2.7</v>
      </c>
      <c r="R29" s="49">
        <v>1.7</v>
      </c>
      <c r="S29" s="49">
        <v>8.3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2360</v>
      </c>
      <c r="F30" s="48">
        <v>2003</v>
      </c>
      <c r="G30" s="48">
        <v>357</v>
      </c>
      <c r="H30" s="48">
        <v>12</v>
      </c>
      <c r="I30" s="48">
        <v>9</v>
      </c>
      <c r="J30" s="48">
        <v>3</v>
      </c>
      <c r="K30" s="48">
        <v>16</v>
      </c>
      <c r="L30" s="48">
        <v>16</v>
      </c>
      <c r="M30" s="48">
        <v>0</v>
      </c>
      <c r="N30" s="48">
        <v>2356</v>
      </c>
      <c r="O30" s="48">
        <v>1996</v>
      </c>
      <c r="P30" s="48">
        <v>360</v>
      </c>
      <c r="Q30" s="49">
        <v>5</v>
      </c>
      <c r="R30" s="49">
        <v>1.8</v>
      </c>
      <c r="S30" s="49">
        <v>22.8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2649</v>
      </c>
      <c r="F31" s="48">
        <v>1901</v>
      </c>
      <c r="G31" s="48">
        <v>748</v>
      </c>
      <c r="H31" s="48">
        <v>16</v>
      </c>
      <c r="I31" s="48">
        <v>11</v>
      </c>
      <c r="J31" s="48">
        <v>5</v>
      </c>
      <c r="K31" s="48">
        <v>3</v>
      </c>
      <c r="L31" s="48">
        <v>0</v>
      </c>
      <c r="M31" s="48">
        <v>3</v>
      </c>
      <c r="N31" s="48">
        <v>2662</v>
      </c>
      <c r="O31" s="48">
        <v>1912</v>
      </c>
      <c r="P31" s="48">
        <v>750</v>
      </c>
      <c r="Q31" s="49">
        <v>8.5</v>
      </c>
      <c r="R31" s="49">
        <v>6.2</v>
      </c>
      <c r="S31" s="49">
        <v>14.3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6263</v>
      </c>
      <c r="F32" s="56">
        <v>4204</v>
      </c>
      <c r="G32" s="56">
        <v>2059</v>
      </c>
      <c r="H32" s="56">
        <v>121</v>
      </c>
      <c r="I32" s="56">
        <v>105</v>
      </c>
      <c r="J32" s="56">
        <v>16</v>
      </c>
      <c r="K32" s="56">
        <v>89</v>
      </c>
      <c r="L32" s="56">
        <v>50</v>
      </c>
      <c r="M32" s="56">
        <v>39</v>
      </c>
      <c r="N32" s="56">
        <v>6295</v>
      </c>
      <c r="O32" s="56">
        <v>4259</v>
      </c>
      <c r="P32" s="56">
        <v>2036</v>
      </c>
      <c r="Q32" s="57">
        <v>15.9</v>
      </c>
      <c r="R32" s="57">
        <v>5.3</v>
      </c>
      <c r="S32" s="57">
        <v>38.1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15352</v>
      </c>
      <c r="F33" s="35">
        <v>11700</v>
      </c>
      <c r="G33" s="35">
        <v>3652</v>
      </c>
      <c r="H33" s="35">
        <v>57</v>
      </c>
      <c r="I33" s="35">
        <v>47</v>
      </c>
      <c r="J33" s="35">
        <v>10</v>
      </c>
      <c r="K33" s="35">
        <v>204</v>
      </c>
      <c r="L33" s="35">
        <v>123</v>
      </c>
      <c r="M33" s="35">
        <v>81</v>
      </c>
      <c r="N33" s="35">
        <v>15205</v>
      </c>
      <c r="O33" s="35">
        <v>11624</v>
      </c>
      <c r="P33" s="35">
        <v>3581</v>
      </c>
      <c r="Q33" s="36">
        <v>10.6</v>
      </c>
      <c r="R33" s="36">
        <v>1.4</v>
      </c>
      <c r="S33" s="36">
        <v>40.7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3943</v>
      </c>
      <c r="F35" s="56">
        <v>3604</v>
      </c>
      <c r="G35" s="56">
        <v>339</v>
      </c>
      <c r="H35" s="56">
        <v>66</v>
      </c>
      <c r="I35" s="56">
        <v>64</v>
      </c>
      <c r="J35" s="56">
        <v>2</v>
      </c>
      <c r="K35" s="56">
        <v>17</v>
      </c>
      <c r="L35" s="56">
        <v>16</v>
      </c>
      <c r="M35" s="56">
        <v>1</v>
      </c>
      <c r="N35" s="56">
        <v>3992</v>
      </c>
      <c r="O35" s="56">
        <v>3652</v>
      </c>
      <c r="P35" s="56">
        <v>340</v>
      </c>
      <c r="Q35" s="57">
        <v>0.2</v>
      </c>
      <c r="R35" s="57">
        <v>0.1</v>
      </c>
      <c r="S35" s="57">
        <v>1.5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58">
        <v>1215</v>
      </c>
      <c r="F36" s="58">
        <v>1090</v>
      </c>
      <c r="G36" s="58">
        <v>125</v>
      </c>
      <c r="H36" s="58">
        <v>7</v>
      </c>
      <c r="I36" s="58">
        <v>7</v>
      </c>
      <c r="J36" s="58">
        <v>0</v>
      </c>
      <c r="K36" s="58">
        <v>13</v>
      </c>
      <c r="L36" s="58">
        <v>12</v>
      </c>
      <c r="M36" s="58">
        <v>1</v>
      </c>
      <c r="N36" s="58">
        <v>1209</v>
      </c>
      <c r="O36" s="58">
        <v>1085</v>
      </c>
      <c r="P36" s="58">
        <v>124</v>
      </c>
      <c r="Q36" s="59">
        <v>1.8</v>
      </c>
      <c r="R36" s="59">
        <v>1.3</v>
      </c>
      <c r="S36" s="59">
        <v>6.5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1564</v>
      </c>
      <c r="F37" s="48">
        <v>1362</v>
      </c>
      <c r="G37" s="48">
        <v>202</v>
      </c>
      <c r="H37" s="48">
        <v>40</v>
      </c>
      <c r="I37" s="48">
        <v>31</v>
      </c>
      <c r="J37" s="48">
        <v>9</v>
      </c>
      <c r="K37" s="48">
        <v>94</v>
      </c>
      <c r="L37" s="48">
        <v>80</v>
      </c>
      <c r="M37" s="48">
        <v>14</v>
      </c>
      <c r="N37" s="48">
        <v>1510</v>
      </c>
      <c r="O37" s="48">
        <v>1313</v>
      </c>
      <c r="P37" s="48">
        <v>197</v>
      </c>
      <c r="Q37" s="49">
        <v>4</v>
      </c>
      <c r="R37" s="49">
        <v>3.5</v>
      </c>
      <c r="S37" s="49">
        <v>7.1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7775</v>
      </c>
      <c r="F38" s="48">
        <v>7132</v>
      </c>
      <c r="G38" s="48">
        <v>643</v>
      </c>
      <c r="H38" s="48">
        <v>52</v>
      </c>
      <c r="I38" s="48">
        <v>52</v>
      </c>
      <c r="J38" s="48">
        <v>0</v>
      </c>
      <c r="K38" s="48">
        <v>73</v>
      </c>
      <c r="L38" s="48">
        <v>52</v>
      </c>
      <c r="M38" s="48">
        <v>21</v>
      </c>
      <c r="N38" s="48">
        <v>7754</v>
      </c>
      <c r="O38" s="48">
        <v>7132</v>
      </c>
      <c r="P38" s="48">
        <v>622</v>
      </c>
      <c r="Q38" s="49">
        <v>6.6</v>
      </c>
      <c r="R38" s="49">
        <v>5.6</v>
      </c>
      <c r="S38" s="49">
        <v>17.7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9415</v>
      </c>
      <c r="F39" s="48">
        <v>8298</v>
      </c>
      <c r="G39" s="48">
        <v>1117</v>
      </c>
      <c r="H39" s="48">
        <v>106</v>
      </c>
      <c r="I39" s="48">
        <v>75</v>
      </c>
      <c r="J39" s="48">
        <v>31</v>
      </c>
      <c r="K39" s="48">
        <v>73</v>
      </c>
      <c r="L39" s="48">
        <v>66</v>
      </c>
      <c r="M39" s="48">
        <v>7</v>
      </c>
      <c r="N39" s="48">
        <v>9448</v>
      </c>
      <c r="O39" s="48">
        <v>8307</v>
      </c>
      <c r="P39" s="48">
        <v>1141</v>
      </c>
      <c r="Q39" s="49">
        <v>3.2</v>
      </c>
      <c r="R39" s="49">
        <v>1.2</v>
      </c>
      <c r="S39" s="49">
        <v>18.1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10243</v>
      </c>
      <c r="F40" s="48">
        <v>8817</v>
      </c>
      <c r="G40" s="48">
        <v>1426</v>
      </c>
      <c r="H40" s="48">
        <v>127</v>
      </c>
      <c r="I40" s="48">
        <v>109</v>
      </c>
      <c r="J40" s="48">
        <v>18</v>
      </c>
      <c r="K40" s="48">
        <v>111</v>
      </c>
      <c r="L40" s="48">
        <v>89</v>
      </c>
      <c r="M40" s="48">
        <v>22</v>
      </c>
      <c r="N40" s="48">
        <v>10259</v>
      </c>
      <c r="O40" s="48">
        <v>8837</v>
      </c>
      <c r="P40" s="48">
        <v>1422</v>
      </c>
      <c r="Q40" s="49">
        <v>1.7</v>
      </c>
      <c r="R40" s="49">
        <v>1.6</v>
      </c>
      <c r="S40" s="49">
        <v>2.8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1810</v>
      </c>
      <c r="F41" s="48">
        <v>1111</v>
      </c>
      <c r="G41" s="48">
        <v>699</v>
      </c>
      <c r="H41" s="48">
        <v>31</v>
      </c>
      <c r="I41" s="48">
        <v>10</v>
      </c>
      <c r="J41" s="48">
        <v>21</v>
      </c>
      <c r="K41" s="48">
        <v>7</v>
      </c>
      <c r="L41" s="48">
        <v>4</v>
      </c>
      <c r="M41" s="48">
        <v>3</v>
      </c>
      <c r="N41" s="48">
        <v>1834</v>
      </c>
      <c r="O41" s="48">
        <v>1117</v>
      </c>
      <c r="P41" s="48">
        <v>717</v>
      </c>
      <c r="Q41" s="49">
        <v>25.7</v>
      </c>
      <c r="R41" s="49">
        <v>3</v>
      </c>
      <c r="S41" s="49">
        <v>61.1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15742</v>
      </c>
      <c r="F42" s="48">
        <v>12281</v>
      </c>
      <c r="G42" s="48">
        <v>3461</v>
      </c>
      <c r="H42" s="48">
        <v>424</v>
      </c>
      <c r="I42" s="48">
        <v>412</v>
      </c>
      <c r="J42" s="48">
        <v>12</v>
      </c>
      <c r="K42" s="48">
        <v>136</v>
      </c>
      <c r="L42" s="48">
        <v>59</v>
      </c>
      <c r="M42" s="48">
        <v>77</v>
      </c>
      <c r="N42" s="48">
        <v>16030</v>
      </c>
      <c r="O42" s="48">
        <v>12634</v>
      </c>
      <c r="P42" s="48">
        <v>3396</v>
      </c>
      <c r="Q42" s="49">
        <v>2.1</v>
      </c>
      <c r="R42" s="49">
        <v>0.2</v>
      </c>
      <c r="S42" s="49">
        <v>8.8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17428</v>
      </c>
      <c r="F43" s="48">
        <v>14013</v>
      </c>
      <c r="G43" s="48">
        <v>3415</v>
      </c>
      <c r="H43" s="48">
        <v>96</v>
      </c>
      <c r="I43" s="48">
        <v>54</v>
      </c>
      <c r="J43" s="48">
        <v>42</v>
      </c>
      <c r="K43" s="48">
        <v>62</v>
      </c>
      <c r="L43" s="48">
        <v>32</v>
      </c>
      <c r="M43" s="48">
        <v>30</v>
      </c>
      <c r="N43" s="48">
        <v>17462</v>
      </c>
      <c r="O43" s="48">
        <v>14035</v>
      </c>
      <c r="P43" s="48">
        <v>3427</v>
      </c>
      <c r="Q43" s="49">
        <v>1.1</v>
      </c>
      <c r="R43" s="49">
        <v>0.4</v>
      </c>
      <c r="S43" s="49">
        <v>4.1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 t="s">
        <v>111</v>
      </c>
      <c r="F44" s="48" t="s">
        <v>111</v>
      </c>
      <c r="G44" s="48" t="s">
        <v>111</v>
      </c>
      <c r="H44" s="48" t="s">
        <v>111</v>
      </c>
      <c r="I44" s="48" t="s">
        <v>111</v>
      </c>
      <c r="J44" s="48" t="s">
        <v>111</v>
      </c>
      <c r="K44" s="48" t="s">
        <v>111</v>
      </c>
      <c r="L44" s="48" t="s">
        <v>111</v>
      </c>
      <c r="M44" s="48" t="s">
        <v>111</v>
      </c>
      <c r="N44" s="48" t="s">
        <v>111</v>
      </c>
      <c r="O44" s="48" t="s">
        <v>111</v>
      </c>
      <c r="P44" s="48" t="s">
        <v>111</v>
      </c>
      <c r="Q44" s="49" t="s">
        <v>111</v>
      </c>
      <c r="R44" s="49" t="s">
        <v>111</v>
      </c>
      <c r="S44" s="49" t="s">
        <v>111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12875</v>
      </c>
      <c r="F45" s="48">
        <v>11853</v>
      </c>
      <c r="G45" s="48">
        <v>1022</v>
      </c>
      <c r="H45" s="48">
        <v>74</v>
      </c>
      <c r="I45" s="48">
        <v>62</v>
      </c>
      <c r="J45" s="48">
        <v>12</v>
      </c>
      <c r="K45" s="48">
        <v>85</v>
      </c>
      <c r="L45" s="48">
        <v>72</v>
      </c>
      <c r="M45" s="48">
        <v>13</v>
      </c>
      <c r="N45" s="48">
        <v>12864</v>
      </c>
      <c r="O45" s="48">
        <v>11843</v>
      </c>
      <c r="P45" s="48">
        <v>1021</v>
      </c>
      <c r="Q45" s="49">
        <v>1</v>
      </c>
      <c r="R45" s="49">
        <v>0.5</v>
      </c>
      <c r="S45" s="49">
        <v>6.5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1680</v>
      </c>
      <c r="F46" s="48">
        <v>1167</v>
      </c>
      <c r="G46" s="48">
        <v>513</v>
      </c>
      <c r="H46" s="48">
        <v>2</v>
      </c>
      <c r="I46" s="48">
        <v>2</v>
      </c>
      <c r="J46" s="48">
        <v>0</v>
      </c>
      <c r="K46" s="48">
        <v>16</v>
      </c>
      <c r="L46" s="48">
        <v>16</v>
      </c>
      <c r="M46" s="48">
        <v>0</v>
      </c>
      <c r="N46" s="48">
        <v>1666</v>
      </c>
      <c r="O46" s="48">
        <v>1153</v>
      </c>
      <c r="P46" s="48">
        <v>513</v>
      </c>
      <c r="Q46" s="49">
        <v>13.1</v>
      </c>
      <c r="R46" s="49">
        <v>5.8</v>
      </c>
      <c r="S46" s="49">
        <v>29.4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2747</v>
      </c>
      <c r="F47" s="48">
        <v>2555</v>
      </c>
      <c r="G47" s="48">
        <v>192</v>
      </c>
      <c r="H47" s="48">
        <v>15</v>
      </c>
      <c r="I47" s="48">
        <v>14</v>
      </c>
      <c r="J47" s="48">
        <v>1</v>
      </c>
      <c r="K47" s="48">
        <v>21</v>
      </c>
      <c r="L47" s="48">
        <v>16</v>
      </c>
      <c r="M47" s="48">
        <v>5</v>
      </c>
      <c r="N47" s="48">
        <v>2741</v>
      </c>
      <c r="O47" s="48">
        <v>2553</v>
      </c>
      <c r="P47" s="48">
        <v>188</v>
      </c>
      <c r="Q47" s="49">
        <v>11.5</v>
      </c>
      <c r="R47" s="49">
        <v>10.6</v>
      </c>
      <c r="S47" s="49">
        <v>22.9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4728</v>
      </c>
      <c r="F50" s="42">
        <v>2440</v>
      </c>
      <c r="G50" s="42">
        <v>2288</v>
      </c>
      <c r="H50" s="42">
        <v>45</v>
      </c>
      <c r="I50" s="42">
        <v>11</v>
      </c>
      <c r="J50" s="42">
        <v>34</v>
      </c>
      <c r="K50" s="42">
        <v>36</v>
      </c>
      <c r="L50" s="42">
        <v>25</v>
      </c>
      <c r="M50" s="42">
        <v>11</v>
      </c>
      <c r="N50" s="42">
        <v>4737</v>
      </c>
      <c r="O50" s="42">
        <v>2426</v>
      </c>
      <c r="P50" s="42">
        <v>2311</v>
      </c>
      <c r="Q50" s="43">
        <v>33.2</v>
      </c>
      <c r="R50" s="43">
        <v>4.1</v>
      </c>
      <c r="S50" s="43">
        <v>63.7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29549</v>
      </c>
      <c r="F51" s="48">
        <v>8388</v>
      </c>
      <c r="G51" s="48">
        <v>21161</v>
      </c>
      <c r="H51" s="48">
        <v>280</v>
      </c>
      <c r="I51" s="48">
        <v>75</v>
      </c>
      <c r="J51" s="48">
        <v>205</v>
      </c>
      <c r="K51" s="48">
        <v>391</v>
      </c>
      <c r="L51" s="48">
        <v>194</v>
      </c>
      <c r="M51" s="48">
        <v>197</v>
      </c>
      <c r="N51" s="48">
        <v>29438</v>
      </c>
      <c r="O51" s="48">
        <v>8269</v>
      </c>
      <c r="P51" s="48">
        <v>21169</v>
      </c>
      <c r="Q51" s="49">
        <v>77.3</v>
      </c>
      <c r="R51" s="49">
        <v>48.4</v>
      </c>
      <c r="S51" s="49">
        <v>88.6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4109</v>
      </c>
      <c r="F52" s="42">
        <v>2031</v>
      </c>
      <c r="G52" s="42">
        <v>2078</v>
      </c>
      <c r="H52" s="42">
        <v>112</v>
      </c>
      <c r="I52" s="42">
        <v>56</v>
      </c>
      <c r="J52" s="42">
        <v>56</v>
      </c>
      <c r="K52" s="42">
        <v>105</v>
      </c>
      <c r="L52" s="42">
        <v>40</v>
      </c>
      <c r="M52" s="42">
        <v>65</v>
      </c>
      <c r="N52" s="42">
        <v>4116</v>
      </c>
      <c r="O52" s="42">
        <v>2047</v>
      </c>
      <c r="P52" s="42">
        <v>2069</v>
      </c>
      <c r="Q52" s="43">
        <v>61.6</v>
      </c>
      <c r="R52" s="43">
        <v>46.8</v>
      </c>
      <c r="S52" s="43">
        <v>76.4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9584</v>
      </c>
      <c r="F53" s="48">
        <v>3792</v>
      </c>
      <c r="G53" s="48">
        <v>5792</v>
      </c>
      <c r="H53" s="48">
        <v>515</v>
      </c>
      <c r="I53" s="48">
        <v>295</v>
      </c>
      <c r="J53" s="48">
        <v>220</v>
      </c>
      <c r="K53" s="48">
        <v>396</v>
      </c>
      <c r="L53" s="48">
        <v>204</v>
      </c>
      <c r="M53" s="48">
        <v>192</v>
      </c>
      <c r="N53" s="48">
        <v>9703</v>
      </c>
      <c r="O53" s="48">
        <v>3883</v>
      </c>
      <c r="P53" s="48">
        <v>5820</v>
      </c>
      <c r="Q53" s="49">
        <v>82.9</v>
      </c>
      <c r="R53" s="49">
        <v>74.2</v>
      </c>
      <c r="S53" s="49">
        <v>88.7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21650</v>
      </c>
      <c r="F54" s="42">
        <v>6290</v>
      </c>
      <c r="G54" s="42">
        <v>15360</v>
      </c>
      <c r="H54" s="42">
        <v>139</v>
      </c>
      <c r="I54" s="42">
        <v>9</v>
      </c>
      <c r="J54" s="42">
        <v>130</v>
      </c>
      <c r="K54" s="42">
        <v>228</v>
      </c>
      <c r="L54" s="42">
        <v>33</v>
      </c>
      <c r="M54" s="42">
        <v>195</v>
      </c>
      <c r="N54" s="42">
        <v>21561</v>
      </c>
      <c r="O54" s="42">
        <v>6266</v>
      </c>
      <c r="P54" s="42">
        <v>15295</v>
      </c>
      <c r="Q54" s="43">
        <v>18</v>
      </c>
      <c r="R54" s="43">
        <v>13.9</v>
      </c>
      <c r="S54" s="43">
        <v>19.7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37037</v>
      </c>
      <c r="F55" s="54">
        <v>10145</v>
      </c>
      <c r="G55" s="54">
        <v>26892</v>
      </c>
      <c r="H55" s="54">
        <v>124</v>
      </c>
      <c r="I55" s="54">
        <v>0</v>
      </c>
      <c r="J55" s="54">
        <v>124</v>
      </c>
      <c r="K55" s="54">
        <v>1161</v>
      </c>
      <c r="L55" s="54">
        <v>381</v>
      </c>
      <c r="M55" s="54">
        <v>780</v>
      </c>
      <c r="N55" s="54">
        <v>36000</v>
      </c>
      <c r="O55" s="54">
        <v>9764</v>
      </c>
      <c r="P55" s="54">
        <v>26236</v>
      </c>
      <c r="Q55" s="55">
        <v>41.3</v>
      </c>
      <c r="R55" s="55">
        <v>26.3</v>
      </c>
      <c r="S55" s="55">
        <v>46.9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11092</v>
      </c>
      <c r="F56" s="35">
        <v>8265</v>
      </c>
      <c r="G56" s="35">
        <v>2827</v>
      </c>
      <c r="H56" s="35">
        <v>939</v>
      </c>
      <c r="I56" s="35">
        <v>772</v>
      </c>
      <c r="J56" s="35">
        <v>167</v>
      </c>
      <c r="K56" s="35">
        <v>748</v>
      </c>
      <c r="L56" s="35">
        <v>562</v>
      </c>
      <c r="M56" s="35">
        <v>186</v>
      </c>
      <c r="N56" s="35">
        <v>11283</v>
      </c>
      <c r="O56" s="35">
        <v>8475</v>
      </c>
      <c r="P56" s="35">
        <v>2808</v>
      </c>
      <c r="Q56" s="36">
        <v>0.9</v>
      </c>
      <c r="R56" s="36">
        <v>0.4</v>
      </c>
      <c r="S56" s="36">
        <v>2.5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10540</v>
      </c>
      <c r="F57" s="56">
        <v>4170</v>
      </c>
      <c r="G57" s="56">
        <v>6370</v>
      </c>
      <c r="H57" s="56">
        <v>440</v>
      </c>
      <c r="I57" s="56">
        <v>194</v>
      </c>
      <c r="J57" s="56">
        <v>246</v>
      </c>
      <c r="K57" s="56">
        <v>212</v>
      </c>
      <c r="L57" s="56">
        <v>113</v>
      </c>
      <c r="M57" s="56">
        <v>99</v>
      </c>
      <c r="N57" s="56">
        <v>10768</v>
      </c>
      <c r="O57" s="56">
        <v>4251</v>
      </c>
      <c r="P57" s="56">
        <v>6517</v>
      </c>
      <c r="Q57" s="57">
        <v>61.6</v>
      </c>
      <c r="R57" s="57">
        <v>35.2</v>
      </c>
      <c r="S57" s="57">
        <v>78.8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3661</v>
      </c>
      <c r="F58" s="60">
        <v>2769</v>
      </c>
      <c r="G58" s="60">
        <v>892</v>
      </c>
      <c r="H58" s="60">
        <v>50</v>
      </c>
      <c r="I58" s="60">
        <v>50</v>
      </c>
      <c r="J58" s="60">
        <v>0</v>
      </c>
      <c r="K58" s="60">
        <v>19</v>
      </c>
      <c r="L58" s="60">
        <v>16</v>
      </c>
      <c r="M58" s="60">
        <v>3</v>
      </c>
      <c r="N58" s="60">
        <v>3692</v>
      </c>
      <c r="O58" s="60">
        <v>2803</v>
      </c>
      <c r="P58" s="60">
        <v>889</v>
      </c>
      <c r="Q58" s="61">
        <v>2.6</v>
      </c>
      <c r="R58" s="61">
        <v>0.9</v>
      </c>
      <c r="S58" s="61">
        <v>8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112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115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18.6</v>
      </c>
      <c r="F9" s="65">
        <v>19.5</v>
      </c>
      <c r="G9" s="65">
        <v>17.5</v>
      </c>
      <c r="H9" s="65">
        <v>143.2</v>
      </c>
      <c r="I9" s="65">
        <v>161.5</v>
      </c>
      <c r="J9" s="65">
        <v>120.6</v>
      </c>
      <c r="K9" s="65">
        <v>131.6</v>
      </c>
      <c r="L9" s="65">
        <v>145.2</v>
      </c>
      <c r="M9" s="65">
        <v>114.9</v>
      </c>
      <c r="N9" s="65">
        <v>11.6</v>
      </c>
      <c r="O9" s="65">
        <v>16.3</v>
      </c>
      <c r="P9" s="65">
        <v>5.7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21.3</v>
      </c>
      <c r="F11" s="67">
        <v>21.7</v>
      </c>
      <c r="G11" s="67">
        <v>20</v>
      </c>
      <c r="H11" s="67">
        <v>174.9</v>
      </c>
      <c r="I11" s="67">
        <v>180.9</v>
      </c>
      <c r="J11" s="67">
        <v>152.3</v>
      </c>
      <c r="K11" s="67">
        <v>160.2</v>
      </c>
      <c r="L11" s="67">
        <v>164.2</v>
      </c>
      <c r="M11" s="67">
        <v>145.3</v>
      </c>
      <c r="N11" s="67">
        <v>14.7</v>
      </c>
      <c r="O11" s="67">
        <v>16.7</v>
      </c>
      <c r="P11" s="67">
        <v>7</v>
      </c>
    </row>
    <row r="12" spans="1:16" ht="18" customHeight="1">
      <c r="A12" s="44"/>
      <c r="B12" s="45"/>
      <c r="C12" s="46" t="s">
        <v>21</v>
      </c>
      <c r="D12" s="47"/>
      <c r="E12" s="67">
        <v>19.8</v>
      </c>
      <c r="F12" s="67">
        <v>20.1</v>
      </c>
      <c r="G12" s="67">
        <v>18.7</v>
      </c>
      <c r="H12" s="67">
        <v>166.5</v>
      </c>
      <c r="I12" s="67">
        <v>173.8</v>
      </c>
      <c r="J12" s="67">
        <v>141.7</v>
      </c>
      <c r="K12" s="67">
        <v>149.5</v>
      </c>
      <c r="L12" s="67">
        <v>154.1</v>
      </c>
      <c r="M12" s="67">
        <v>134</v>
      </c>
      <c r="N12" s="67">
        <v>17</v>
      </c>
      <c r="O12" s="67">
        <v>19.7</v>
      </c>
      <c r="P12" s="67">
        <v>7.7</v>
      </c>
    </row>
    <row r="13" spans="1:16" ht="18" customHeight="1">
      <c r="A13" s="44"/>
      <c r="B13" s="45"/>
      <c r="C13" s="46" t="s">
        <v>22</v>
      </c>
      <c r="D13" s="47"/>
      <c r="E13" s="67">
        <v>20.3</v>
      </c>
      <c r="F13" s="67">
        <v>20.3</v>
      </c>
      <c r="G13" s="67">
        <v>19.3</v>
      </c>
      <c r="H13" s="67">
        <v>159.1</v>
      </c>
      <c r="I13" s="67">
        <v>160.1</v>
      </c>
      <c r="J13" s="67">
        <v>143.5</v>
      </c>
      <c r="K13" s="67">
        <v>147.2</v>
      </c>
      <c r="L13" s="67">
        <v>147.6</v>
      </c>
      <c r="M13" s="67">
        <v>140.7</v>
      </c>
      <c r="N13" s="67">
        <v>11.9</v>
      </c>
      <c r="O13" s="67">
        <v>12.5</v>
      </c>
      <c r="P13" s="67">
        <v>2.8</v>
      </c>
    </row>
    <row r="14" spans="1:16" ht="18" customHeight="1">
      <c r="A14" s="44"/>
      <c r="B14" s="45"/>
      <c r="C14" s="46" t="s">
        <v>23</v>
      </c>
      <c r="D14" s="47"/>
      <c r="E14" s="67">
        <v>19.3</v>
      </c>
      <c r="F14" s="67">
        <v>20</v>
      </c>
      <c r="G14" s="67">
        <v>17.8</v>
      </c>
      <c r="H14" s="67">
        <v>163.6</v>
      </c>
      <c r="I14" s="67">
        <v>176.7</v>
      </c>
      <c r="J14" s="67">
        <v>135</v>
      </c>
      <c r="K14" s="67">
        <v>151.5</v>
      </c>
      <c r="L14" s="67">
        <v>161.9</v>
      </c>
      <c r="M14" s="67">
        <v>128.9</v>
      </c>
      <c r="N14" s="67">
        <v>12.1</v>
      </c>
      <c r="O14" s="67">
        <v>14.8</v>
      </c>
      <c r="P14" s="67">
        <v>6.1</v>
      </c>
    </row>
    <row r="15" spans="1:16" ht="18" customHeight="1">
      <c r="A15" s="44"/>
      <c r="B15" s="45"/>
      <c r="C15" s="46" t="s">
        <v>24</v>
      </c>
      <c r="D15" s="47"/>
      <c r="E15" s="67">
        <v>20.3</v>
      </c>
      <c r="F15" s="67">
        <v>20.8</v>
      </c>
      <c r="G15" s="67">
        <v>17.8</v>
      </c>
      <c r="H15" s="67">
        <v>171.8</v>
      </c>
      <c r="I15" s="67">
        <v>179.1</v>
      </c>
      <c r="J15" s="67">
        <v>131.7</v>
      </c>
      <c r="K15" s="67">
        <v>153.7</v>
      </c>
      <c r="L15" s="67">
        <v>159</v>
      </c>
      <c r="M15" s="67">
        <v>124.4</v>
      </c>
      <c r="N15" s="67">
        <v>18.1</v>
      </c>
      <c r="O15" s="67">
        <v>20.1</v>
      </c>
      <c r="P15" s="67">
        <v>7.3</v>
      </c>
    </row>
    <row r="16" spans="1:16" ht="18" customHeight="1">
      <c r="A16" s="44"/>
      <c r="B16" s="45"/>
      <c r="C16" s="46" t="s">
        <v>81</v>
      </c>
      <c r="D16" s="47"/>
      <c r="E16" s="67">
        <v>17.9</v>
      </c>
      <c r="F16" s="67">
        <v>19.1</v>
      </c>
      <c r="G16" s="67">
        <v>17.1</v>
      </c>
      <c r="H16" s="67">
        <v>123.8</v>
      </c>
      <c r="I16" s="67">
        <v>147.8</v>
      </c>
      <c r="J16" s="67">
        <v>106.6</v>
      </c>
      <c r="K16" s="67">
        <v>118.2</v>
      </c>
      <c r="L16" s="67">
        <v>137.1</v>
      </c>
      <c r="M16" s="67">
        <v>104.6</v>
      </c>
      <c r="N16" s="67">
        <v>5.6</v>
      </c>
      <c r="O16" s="67">
        <v>10.7</v>
      </c>
      <c r="P16" s="67">
        <v>2</v>
      </c>
    </row>
    <row r="17" spans="1:16" ht="18" customHeight="1">
      <c r="A17" s="44"/>
      <c r="B17" s="45"/>
      <c r="C17" s="46" t="s">
        <v>26</v>
      </c>
      <c r="D17" s="47"/>
      <c r="E17" s="67">
        <v>19</v>
      </c>
      <c r="F17" s="67">
        <v>19.2</v>
      </c>
      <c r="G17" s="67">
        <v>18.8</v>
      </c>
      <c r="H17" s="67">
        <v>142.4</v>
      </c>
      <c r="I17" s="67">
        <v>151.3</v>
      </c>
      <c r="J17" s="67">
        <v>135.9</v>
      </c>
      <c r="K17" s="67">
        <v>137.5</v>
      </c>
      <c r="L17" s="67">
        <v>144.8</v>
      </c>
      <c r="M17" s="67">
        <v>132.1</v>
      </c>
      <c r="N17" s="67">
        <v>4.9</v>
      </c>
      <c r="O17" s="67">
        <v>6.5</v>
      </c>
      <c r="P17" s="67">
        <v>3.8</v>
      </c>
    </row>
    <row r="18" spans="1:16" ht="18" customHeight="1">
      <c r="A18" s="44"/>
      <c r="B18" s="45"/>
      <c r="C18" s="46" t="s">
        <v>27</v>
      </c>
      <c r="D18" s="47"/>
      <c r="E18" s="67">
        <v>17.3</v>
      </c>
      <c r="F18" s="67">
        <v>18.5</v>
      </c>
      <c r="G18" s="67">
        <v>14.1</v>
      </c>
      <c r="H18" s="67">
        <v>123.6</v>
      </c>
      <c r="I18" s="67">
        <v>140.1</v>
      </c>
      <c r="J18" s="67">
        <v>81.2</v>
      </c>
      <c r="K18" s="67">
        <v>120.3</v>
      </c>
      <c r="L18" s="67">
        <v>136</v>
      </c>
      <c r="M18" s="67">
        <v>80.2</v>
      </c>
      <c r="N18" s="67">
        <v>3.3</v>
      </c>
      <c r="O18" s="67">
        <v>4.1</v>
      </c>
      <c r="P18" s="67">
        <v>1</v>
      </c>
    </row>
    <row r="19" spans="1:16" ht="18" customHeight="1">
      <c r="A19" s="44"/>
      <c r="B19" s="45"/>
      <c r="C19" s="46" t="s">
        <v>28</v>
      </c>
      <c r="D19" s="47"/>
      <c r="E19" s="67">
        <v>19.5</v>
      </c>
      <c r="F19" s="67">
        <v>19</v>
      </c>
      <c r="G19" s="67">
        <v>20.3</v>
      </c>
      <c r="H19" s="67">
        <v>154.1</v>
      </c>
      <c r="I19" s="67">
        <v>157.1</v>
      </c>
      <c r="J19" s="67">
        <v>149.4</v>
      </c>
      <c r="K19" s="67">
        <v>144.8</v>
      </c>
      <c r="L19" s="67">
        <v>145.1</v>
      </c>
      <c r="M19" s="67">
        <v>144.5</v>
      </c>
      <c r="N19" s="67">
        <v>9.3</v>
      </c>
      <c r="O19" s="67">
        <v>12</v>
      </c>
      <c r="P19" s="67">
        <v>4.9</v>
      </c>
    </row>
    <row r="20" spans="1:16" ht="18" customHeight="1">
      <c r="A20" s="44"/>
      <c r="B20" s="45"/>
      <c r="C20" s="46" t="s">
        <v>29</v>
      </c>
      <c r="D20" s="47"/>
      <c r="E20" s="67">
        <v>14.3</v>
      </c>
      <c r="F20" s="67">
        <v>14.7</v>
      </c>
      <c r="G20" s="67">
        <v>14.1</v>
      </c>
      <c r="H20" s="67">
        <v>90.2</v>
      </c>
      <c r="I20" s="67">
        <v>105.5</v>
      </c>
      <c r="J20" s="67">
        <v>82.2</v>
      </c>
      <c r="K20" s="67">
        <v>84.6</v>
      </c>
      <c r="L20" s="67">
        <v>94.4</v>
      </c>
      <c r="M20" s="67">
        <v>79.4</v>
      </c>
      <c r="N20" s="67">
        <v>5.6</v>
      </c>
      <c r="O20" s="67">
        <v>11.1</v>
      </c>
      <c r="P20" s="67">
        <v>2.8</v>
      </c>
    </row>
    <row r="21" spans="1:16" ht="18" customHeight="1">
      <c r="A21" s="44"/>
      <c r="B21" s="45"/>
      <c r="C21" s="46" t="s">
        <v>30</v>
      </c>
      <c r="D21" s="47"/>
      <c r="E21" s="67">
        <v>15.1</v>
      </c>
      <c r="F21" s="67">
        <v>14.9</v>
      </c>
      <c r="G21" s="67">
        <v>15.3</v>
      </c>
      <c r="H21" s="67">
        <v>102.1</v>
      </c>
      <c r="I21" s="67">
        <v>116.3</v>
      </c>
      <c r="J21" s="67">
        <v>87.3</v>
      </c>
      <c r="K21" s="67">
        <v>97.9</v>
      </c>
      <c r="L21" s="67">
        <v>110.5</v>
      </c>
      <c r="M21" s="67">
        <v>84.8</v>
      </c>
      <c r="N21" s="67">
        <v>4.2</v>
      </c>
      <c r="O21" s="67">
        <v>5.8</v>
      </c>
      <c r="P21" s="67">
        <v>2.5</v>
      </c>
    </row>
    <row r="22" spans="1:16" ht="18" customHeight="1">
      <c r="A22" s="44"/>
      <c r="B22" s="45"/>
      <c r="C22" s="46" t="s">
        <v>31</v>
      </c>
      <c r="D22" s="47"/>
      <c r="E22" s="67">
        <v>17.7</v>
      </c>
      <c r="F22" s="67">
        <v>18.1</v>
      </c>
      <c r="G22" s="67">
        <v>17.3</v>
      </c>
      <c r="H22" s="67">
        <v>139</v>
      </c>
      <c r="I22" s="67">
        <v>146.3</v>
      </c>
      <c r="J22" s="67">
        <v>133</v>
      </c>
      <c r="K22" s="67">
        <v>120.6</v>
      </c>
      <c r="L22" s="67">
        <v>124.3</v>
      </c>
      <c r="M22" s="67">
        <v>117.6</v>
      </c>
      <c r="N22" s="67">
        <v>18.4</v>
      </c>
      <c r="O22" s="67">
        <v>22</v>
      </c>
      <c r="P22" s="67">
        <v>15.4</v>
      </c>
    </row>
    <row r="23" spans="1:16" ht="18" customHeight="1">
      <c r="A23" s="44"/>
      <c r="B23" s="45"/>
      <c r="C23" s="46" t="s">
        <v>32</v>
      </c>
      <c r="D23" s="47"/>
      <c r="E23" s="67">
        <v>18.4</v>
      </c>
      <c r="F23" s="67">
        <v>19.1</v>
      </c>
      <c r="G23" s="67">
        <v>18.1</v>
      </c>
      <c r="H23" s="67">
        <v>132.6</v>
      </c>
      <c r="I23" s="67">
        <v>147.7</v>
      </c>
      <c r="J23" s="67">
        <v>127.7</v>
      </c>
      <c r="K23" s="67">
        <v>125.8</v>
      </c>
      <c r="L23" s="67">
        <v>138.3</v>
      </c>
      <c r="M23" s="67">
        <v>121.8</v>
      </c>
      <c r="N23" s="67">
        <v>6.8</v>
      </c>
      <c r="O23" s="67">
        <v>9.4</v>
      </c>
      <c r="P23" s="67">
        <v>5.9</v>
      </c>
    </row>
    <row r="24" spans="1:16" ht="18" customHeight="1">
      <c r="A24" s="44"/>
      <c r="B24" s="45"/>
      <c r="C24" s="46" t="s">
        <v>33</v>
      </c>
      <c r="D24" s="47"/>
      <c r="E24" s="67">
        <v>20.3</v>
      </c>
      <c r="F24" s="67">
        <v>21</v>
      </c>
      <c r="G24" s="67">
        <v>19.6</v>
      </c>
      <c r="H24" s="67">
        <v>159.1</v>
      </c>
      <c r="I24" s="67">
        <v>166.4</v>
      </c>
      <c r="J24" s="67">
        <v>151.6</v>
      </c>
      <c r="K24" s="67">
        <v>154.4</v>
      </c>
      <c r="L24" s="67">
        <v>161.2</v>
      </c>
      <c r="M24" s="67">
        <v>147.4</v>
      </c>
      <c r="N24" s="67">
        <v>4.7</v>
      </c>
      <c r="O24" s="67">
        <v>5.2</v>
      </c>
      <c r="P24" s="67">
        <v>4.2</v>
      </c>
    </row>
    <row r="25" spans="1:16" ht="18" customHeight="1">
      <c r="A25" s="50"/>
      <c r="B25" s="51"/>
      <c r="C25" s="52" t="s">
        <v>34</v>
      </c>
      <c r="D25" s="53"/>
      <c r="E25" s="68">
        <v>18.9</v>
      </c>
      <c r="F25" s="68">
        <v>19.6</v>
      </c>
      <c r="G25" s="68">
        <v>17.9</v>
      </c>
      <c r="H25" s="68">
        <v>145.2</v>
      </c>
      <c r="I25" s="68">
        <v>159.9</v>
      </c>
      <c r="J25" s="68">
        <v>123.4</v>
      </c>
      <c r="K25" s="68">
        <v>131.7</v>
      </c>
      <c r="L25" s="68">
        <v>142.1</v>
      </c>
      <c r="M25" s="68">
        <v>116.3</v>
      </c>
      <c r="N25" s="68">
        <v>13.5</v>
      </c>
      <c r="O25" s="68">
        <v>17.8</v>
      </c>
      <c r="P25" s="68">
        <v>7.1</v>
      </c>
    </row>
    <row r="26" spans="1:16" ht="18" customHeight="1">
      <c r="A26" s="30"/>
      <c r="B26" s="31"/>
      <c r="C26" s="32" t="s">
        <v>35</v>
      </c>
      <c r="D26" s="33"/>
      <c r="E26" s="65">
        <v>18.6</v>
      </c>
      <c r="F26" s="65">
        <v>19.9</v>
      </c>
      <c r="G26" s="65">
        <v>17.5</v>
      </c>
      <c r="H26" s="65">
        <v>139.3</v>
      </c>
      <c r="I26" s="65">
        <v>161</v>
      </c>
      <c r="J26" s="65">
        <v>120.8</v>
      </c>
      <c r="K26" s="65">
        <v>129.4</v>
      </c>
      <c r="L26" s="65">
        <v>145.8</v>
      </c>
      <c r="M26" s="65">
        <v>115.4</v>
      </c>
      <c r="N26" s="65">
        <v>9.9</v>
      </c>
      <c r="O26" s="65">
        <v>15.2</v>
      </c>
      <c r="P26" s="65">
        <v>5.4</v>
      </c>
    </row>
    <row r="27" spans="1:16" ht="18" customHeight="1">
      <c r="A27" s="44"/>
      <c r="B27" s="45"/>
      <c r="C27" s="46" t="s">
        <v>36</v>
      </c>
      <c r="D27" s="47"/>
      <c r="E27" s="67">
        <v>19.3</v>
      </c>
      <c r="F27" s="67">
        <v>20.8</v>
      </c>
      <c r="G27" s="67">
        <v>17.3</v>
      </c>
      <c r="H27" s="67">
        <v>159</v>
      </c>
      <c r="I27" s="67">
        <v>179.4</v>
      </c>
      <c r="J27" s="67">
        <v>132.1</v>
      </c>
      <c r="K27" s="67">
        <v>146.7</v>
      </c>
      <c r="L27" s="67">
        <v>162.5</v>
      </c>
      <c r="M27" s="67">
        <v>125.9</v>
      </c>
      <c r="N27" s="67">
        <v>12.3</v>
      </c>
      <c r="O27" s="67">
        <v>16.9</v>
      </c>
      <c r="P27" s="67">
        <v>6.2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19.6</v>
      </c>
      <c r="F29" s="67">
        <v>19.3</v>
      </c>
      <c r="G29" s="67">
        <v>20.3</v>
      </c>
      <c r="H29" s="67">
        <v>163.9</v>
      </c>
      <c r="I29" s="67">
        <v>167.5</v>
      </c>
      <c r="J29" s="67">
        <v>153.9</v>
      </c>
      <c r="K29" s="67">
        <v>152.2</v>
      </c>
      <c r="L29" s="67">
        <v>152.8</v>
      </c>
      <c r="M29" s="67">
        <v>150.4</v>
      </c>
      <c r="N29" s="67">
        <v>11.7</v>
      </c>
      <c r="O29" s="67">
        <v>14.7</v>
      </c>
      <c r="P29" s="67">
        <v>3.5</v>
      </c>
    </row>
    <row r="30" spans="1:16" ht="18" customHeight="1">
      <c r="A30" s="44"/>
      <c r="B30" s="45"/>
      <c r="C30" s="46" t="s">
        <v>39</v>
      </c>
      <c r="D30" s="47"/>
      <c r="E30" s="67">
        <v>19.9</v>
      </c>
      <c r="F30" s="67">
        <v>20.5</v>
      </c>
      <c r="G30" s="67">
        <v>18.4</v>
      </c>
      <c r="H30" s="67">
        <v>152.9</v>
      </c>
      <c r="I30" s="67">
        <v>165.3</v>
      </c>
      <c r="J30" s="67">
        <v>119.8</v>
      </c>
      <c r="K30" s="67">
        <v>142.6</v>
      </c>
      <c r="L30" s="67">
        <v>152.1</v>
      </c>
      <c r="M30" s="67">
        <v>117.3</v>
      </c>
      <c r="N30" s="67">
        <v>10.3</v>
      </c>
      <c r="O30" s="67">
        <v>13.2</v>
      </c>
      <c r="P30" s="67">
        <v>2.5</v>
      </c>
    </row>
    <row r="31" spans="1:16" ht="18" customHeight="1">
      <c r="A31" s="44"/>
      <c r="B31" s="45"/>
      <c r="C31" s="46" t="s">
        <v>40</v>
      </c>
      <c r="D31" s="47"/>
      <c r="E31" s="67">
        <v>20.3</v>
      </c>
      <c r="F31" s="67">
        <v>20.6</v>
      </c>
      <c r="G31" s="67">
        <v>19.6</v>
      </c>
      <c r="H31" s="67">
        <v>170.4</v>
      </c>
      <c r="I31" s="67">
        <v>178.9</v>
      </c>
      <c r="J31" s="67">
        <v>151.8</v>
      </c>
      <c r="K31" s="67">
        <v>154.6</v>
      </c>
      <c r="L31" s="67">
        <v>159.6</v>
      </c>
      <c r="M31" s="67">
        <v>143.7</v>
      </c>
      <c r="N31" s="67">
        <v>15.8</v>
      </c>
      <c r="O31" s="67">
        <v>19.3</v>
      </c>
      <c r="P31" s="67">
        <v>8.1</v>
      </c>
    </row>
    <row r="32" spans="1:16" ht="18" customHeight="1">
      <c r="A32" s="44"/>
      <c r="B32" s="45"/>
      <c r="C32" s="46" t="s">
        <v>41</v>
      </c>
      <c r="D32" s="45"/>
      <c r="E32" s="69">
        <v>19.5</v>
      </c>
      <c r="F32" s="69">
        <v>19.9</v>
      </c>
      <c r="G32" s="69">
        <v>18.6</v>
      </c>
      <c r="H32" s="69">
        <v>159.6</v>
      </c>
      <c r="I32" s="69">
        <v>168.3</v>
      </c>
      <c r="J32" s="69">
        <v>140.8</v>
      </c>
      <c r="K32" s="69">
        <v>145.6</v>
      </c>
      <c r="L32" s="69">
        <v>151</v>
      </c>
      <c r="M32" s="69">
        <v>134</v>
      </c>
      <c r="N32" s="69">
        <v>14</v>
      </c>
      <c r="O32" s="69">
        <v>17.3</v>
      </c>
      <c r="P32" s="69">
        <v>6.8</v>
      </c>
    </row>
    <row r="33" spans="1:16" ht="18" customHeight="1">
      <c r="A33" s="44"/>
      <c r="B33" s="45"/>
      <c r="C33" s="46" t="s">
        <v>42</v>
      </c>
      <c r="D33" s="47"/>
      <c r="E33" s="65">
        <v>20.4</v>
      </c>
      <c r="F33" s="67">
        <v>20.7</v>
      </c>
      <c r="G33" s="67">
        <v>19.5</v>
      </c>
      <c r="H33" s="67">
        <v>163.4</v>
      </c>
      <c r="I33" s="67">
        <v>170.9</v>
      </c>
      <c r="J33" s="67">
        <v>138.8</v>
      </c>
      <c r="K33" s="67">
        <v>147.7</v>
      </c>
      <c r="L33" s="67">
        <v>152.9</v>
      </c>
      <c r="M33" s="67">
        <v>130.8</v>
      </c>
      <c r="N33" s="67">
        <v>15.7</v>
      </c>
      <c r="O33" s="67">
        <v>18</v>
      </c>
      <c r="P33" s="67">
        <v>8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20.1</v>
      </c>
      <c r="F35" s="69">
        <v>20.2</v>
      </c>
      <c r="G35" s="69">
        <v>19.5</v>
      </c>
      <c r="H35" s="69">
        <v>169.5</v>
      </c>
      <c r="I35" s="69">
        <v>170.6</v>
      </c>
      <c r="J35" s="69">
        <v>158.9</v>
      </c>
      <c r="K35" s="69">
        <v>153.8</v>
      </c>
      <c r="L35" s="69">
        <v>154.5</v>
      </c>
      <c r="M35" s="69">
        <v>147.2</v>
      </c>
      <c r="N35" s="69">
        <v>15.7</v>
      </c>
      <c r="O35" s="69">
        <v>16.1</v>
      </c>
      <c r="P35" s="69">
        <v>11.7</v>
      </c>
    </row>
    <row r="36" spans="1:16" ht="18" customHeight="1">
      <c r="A36" s="44"/>
      <c r="B36" s="45"/>
      <c r="C36" s="46" t="s">
        <v>45</v>
      </c>
      <c r="D36" s="47"/>
      <c r="E36" s="67">
        <v>22.2</v>
      </c>
      <c r="F36" s="67">
        <v>22.3</v>
      </c>
      <c r="G36" s="67">
        <v>21.9</v>
      </c>
      <c r="H36" s="67">
        <v>195</v>
      </c>
      <c r="I36" s="67">
        <v>198.7</v>
      </c>
      <c r="J36" s="67">
        <v>168.6</v>
      </c>
      <c r="K36" s="67">
        <v>165.7</v>
      </c>
      <c r="L36" s="67">
        <v>167.1</v>
      </c>
      <c r="M36" s="67">
        <v>155.3</v>
      </c>
      <c r="N36" s="67">
        <v>29.3</v>
      </c>
      <c r="O36" s="67">
        <v>31.6</v>
      </c>
      <c r="P36" s="67">
        <v>13.3</v>
      </c>
    </row>
    <row r="37" spans="1:16" ht="18" customHeight="1">
      <c r="A37" s="44"/>
      <c r="B37" s="45"/>
      <c r="C37" s="46" t="s">
        <v>46</v>
      </c>
      <c r="D37" s="47"/>
      <c r="E37" s="67">
        <v>19.3</v>
      </c>
      <c r="F37" s="67">
        <v>19.3</v>
      </c>
      <c r="G37" s="67">
        <v>18.8</v>
      </c>
      <c r="H37" s="67">
        <v>168.8</v>
      </c>
      <c r="I37" s="67">
        <v>169.5</v>
      </c>
      <c r="J37" s="67">
        <v>163.3</v>
      </c>
      <c r="K37" s="67">
        <v>158.7</v>
      </c>
      <c r="L37" s="67">
        <v>158.9</v>
      </c>
      <c r="M37" s="67">
        <v>157.2</v>
      </c>
      <c r="N37" s="67">
        <v>10.1</v>
      </c>
      <c r="O37" s="67">
        <v>10.6</v>
      </c>
      <c r="P37" s="67">
        <v>6.1</v>
      </c>
    </row>
    <row r="38" spans="1:16" ht="18" customHeight="1">
      <c r="A38" s="44"/>
      <c r="B38" s="45"/>
      <c r="C38" s="46" t="s">
        <v>47</v>
      </c>
      <c r="D38" s="47"/>
      <c r="E38" s="67">
        <v>19.9</v>
      </c>
      <c r="F38" s="67">
        <v>19.9</v>
      </c>
      <c r="G38" s="67">
        <v>19.8</v>
      </c>
      <c r="H38" s="67">
        <v>174.1</v>
      </c>
      <c r="I38" s="67">
        <v>176.8</v>
      </c>
      <c r="J38" s="67">
        <v>151.6</v>
      </c>
      <c r="K38" s="67">
        <v>155.3</v>
      </c>
      <c r="L38" s="67">
        <v>156.5</v>
      </c>
      <c r="M38" s="67">
        <v>145.2</v>
      </c>
      <c r="N38" s="67">
        <v>18.8</v>
      </c>
      <c r="O38" s="67">
        <v>20.3</v>
      </c>
      <c r="P38" s="67">
        <v>6.4</v>
      </c>
    </row>
    <row r="39" spans="1:16" ht="18" customHeight="1">
      <c r="A39" s="44"/>
      <c r="B39" s="45"/>
      <c r="C39" s="46" t="s">
        <v>48</v>
      </c>
      <c r="D39" s="47"/>
      <c r="E39" s="67">
        <v>20.1</v>
      </c>
      <c r="F39" s="67">
        <v>20.1</v>
      </c>
      <c r="G39" s="67">
        <v>19.8</v>
      </c>
      <c r="H39" s="67">
        <v>174.5</v>
      </c>
      <c r="I39" s="67">
        <v>176.1</v>
      </c>
      <c r="J39" s="67">
        <v>161.1</v>
      </c>
      <c r="K39" s="67">
        <v>155.3</v>
      </c>
      <c r="L39" s="67">
        <v>155.8</v>
      </c>
      <c r="M39" s="67">
        <v>151.3</v>
      </c>
      <c r="N39" s="67">
        <v>19.2</v>
      </c>
      <c r="O39" s="67">
        <v>20.3</v>
      </c>
      <c r="P39" s="67">
        <v>9.8</v>
      </c>
    </row>
    <row r="40" spans="1:16" ht="18" customHeight="1">
      <c r="A40" s="44"/>
      <c r="B40" s="45"/>
      <c r="C40" s="46" t="s">
        <v>49</v>
      </c>
      <c r="D40" s="47"/>
      <c r="E40" s="67">
        <v>20.3</v>
      </c>
      <c r="F40" s="67">
        <v>20.5</v>
      </c>
      <c r="G40" s="67">
        <v>19.2</v>
      </c>
      <c r="H40" s="67">
        <v>173.5</v>
      </c>
      <c r="I40" s="67">
        <v>177.2</v>
      </c>
      <c r="J40" s="67">
        <v>154.4</v>
      </c>
      <c r="K40" s="67">
        <v>154.5</v>
      </c>
      <c r="L40" s="67">
        <v>156.1</v>
      </c>
      <c r="M40" s="67">
        <v>146</v>
      </c>
      <c r="N40" s="67">
        <v>19</v>
      </c>
      <c r="O40" s="67">
        <v>21.1</v>
      </c>
      <c r="P40" s="67">
        <v>8.4</v>
      </c>
    </row>
    <row r="41" spans="1:16" ht="18" customHeight="1">
      <c r="A41" s="44"/>
      <c r="B41" s="45"/>
      <c r="C41" s="46" t="s">
        <v>50</v>
      </c>
      <c r="D41" s="47"/>
      <c r="E41" s="67">
        <v>18.6</v>
      </c>
      <c r="F41" s="67">
        <v>20.7</v>
      </c>
      <c r="G41" s="67">
        <v>16.4</v>
      </c>
      <c r="H41" s="67">
        <v>148.3</v>
      </c>
      <c r="I41" s="67">
        <v>178</v>
      </c>
      <c r="J41" s="67">
        <v>117.5</v>
      </c>
      <c r="K41" s="67">
        <v>134.8</v>
      </c>
      <c r="L41" s="67">
        <v>155.1</v>
      </c>
      <c r="M41" s="67">
        <v>113.8</v>
      </c>
      <c r="N41" s="67">
        <v>13.5</v>
      </c>
      <c r="O41" s="67">
        <v>22.9</v>
      </c>
      <c r="P41" s="67">
        <v>3.7</v>
      </c>
    </row>
    <row r="42" spans="1:16" ht="18" customHeight="1">
      <c r="A42" s="44"/>
      <c r="B42" s="45"/>
      <c r="C42" s="46" t="s">
        <v>51</v>
      </c>
      <c r="D42" s="47"/>
      <c r="E42" s="67">
        <v>19.5</v>
      </c>
      <c r="F42" s="67">
        <v>19.7</v>
      </c>
      <c r="G42" s="67">
        <v>18.9</v>
      </c>
      <c r="H42" s="67">
        <v>162.7</v>
      </c>
      <c r="I42" s="67">
        <v>168.3</v>
      </c>
      <c r="J42" s="67">
        <v>145.7</v>
      </c>
      <c r="K42" s="67">
        <v>148.4</v>
      </c>
      <c r="L42" s="67">
        <v>151.7</v>
      </c>
      <c r="M42" s="67">
        <v>138.5</v>
      </c>
      <c r="N42" s="67">
        <v>14.3</v>
      </c>
      <c r="O42" s="67">
        <v>16.6</v>
      </c>
      <c r="P42" s="67">
        <v>7.2</v>
      </c>
    </row>
    <row r="43" spans="1:16" ht="18" customHeight="1">
      <c r="A43" s="44"/>
      <c r="B43" s="45"/>
      <c r="C43" s="46" t="s">
        <v>52</v>
      </c>
      <c r="D43" s="47"/>
      <c r="E43" s="67">
        <v>19.6</v>
      </c>
      <c r="F43" s="67">
        <v>19.6</v>
      </c>
      <c r="G43" s="67">
        <v>19.2</v>
      </c>
      <c r="H43" s="67">
        <v>169.8</v>
      </c>
      <c r="I43" s="67">
        <v>171.8</v>
      </c>
      <c r="J43" s="67">
        <v>161.6</v>
      </c>
      <c r="K43" s="67">
        <v>151.4</v>
      </c>
      <c r="L43" s="67">
        <v>152.4</v>
      </c>
      <c r="M43" s="67">
        <v>147.4</v>
      </c>
      <c r="N43" s="67">
        <v>18.4</v>
      </c>
      <c r="O43" s="67">
        <v>19.4</v>
      </c>
      <c r="P43" s="67">
        <v>14.2</v>
      </c>
    </row>
    <row r="44" spans="1:16" ht="18" customHeight="1">
      <c r="A44" s="44"/>
      <c r="B44" s="45"/>
      <c r="C44" s="46" t="s">
        <v>53</v>
      </c>
      <c r="D44" s="47"/>
      <c r="E44" s="67" t="s">
        <v>111</v>
      </c>
      <c r="F44" s="67" t="s">
        <v>111</v>
      </c>
      <c r="G44" s="67" t="s">
        <v>111</v>
      </c>
      <c r="H44" s="67" t="s">
        <v>111</v>
      </c>
      <c r="I44" s="67" t="s">
        <v>111</v>
      </c>
      <c r="J44" s="67" t="s">
        <v>111</v>
      </c>
      <c r="K44" s="67" t="s">
        <v>111</v>
      </c>
      <c r="L44" s="67" t="s">
        <v>111</v>
      </c>
      <c r="M44" s="67" t="s">
        <v>111</v>
      </c>
      <c r="N44" s="67" t="s">
        <v>111</v>
      </c>
      <c r="O44" s="67" t="s">
        <v>111</v>
      </c>
      <c r="P44" s="67" t="s">
        <v>111</v>
      </c>
    </row>
    <row r="45" spans="1:16" ht="18" customHeight="1">
      <c r="A45" s="44"/>
      <c r="B45" s="45"/>
      <c r="C45" s="46" t="s">
        <v>54</v>
      </c>
      <c r="D45" s="47"/>
      <c r="E45" s="67">
        <v>19.1</v>
      </c>
      <c r="F45" s="67">
        <v>19.2</v>
      </c>
      <c r="G45" s="67">
        <v>18.4</v>
      </c>
      <c r="H45" s="67">
        <v>176.3</v>
      </c>
      <c r="I45" s="67">
        <v>179.1</v>
      </c>
      <c r="J45" s="67">
        <v>150</v>
      </c>
      <c r="K45" s="67">
        <v>150.2</v>
      </c>
      <c r="L45" s="67">
        <v>151.3</v>
      </c>
      <c r="M45" s="67">
        <v>140</v>
      </c>
      <c r="N45" s="67">
        <v>26.1</v>
      </c>
      <c r="O45" s="67">
        <v>27.8</v>
      </c>
      <c r="P45" s="67">
        <v>10</v>
      </c>
    </row>
    <row r="46" spans="1:16" ht="18" customHeight="1">
      <c r="A46" s="44"/>
      <c r="B46" s="45"/>
      <c r="C46" s="46" t="s">
        <v>55</v>
      </c>
      <c r="D46" s="47"/>
      <c r="E46" s="67">
        <v>20.5</v>
      </c>
      <c r="F46" s="67">
        <v>20.8</v>
      </c>
      <c r="G46" s="67">
        <v>19.9</v>
      </c>
      <c r="H46" s="67">
        <v>174.5</v>
      </c>
      <c r="I46" s="67">
        <v>181.5</v>
      </c>
      <c r="J46" s="67">
        <v>160</v>
      </c>
      <c r="K46" s="67">
        <v>156.8</v>
      </c>
      <c r="L46" s="67">
        <v>160.5</v>
      </c>
      <c r="M46" s="67">
        <v>149.1</v>
      </c>
      <c r="N46" s="67">
        <v>17.7</v>
      </c>
      <c r="O46" s="67">
        <v>21</v>
      </c>
      <c r="P46" s="67">
        <v>10.9</v>
      </c>
    </row>
    <row r="47" spans="1:16" ht="18" customHeight="1">
      <c r="A47" s="44"/>
      <c r="B47" s="45"/>
      <c r="C47" s="46" t="s">
        <v>56</v>
      </c>
      <c r="D47" s="47"/>
      <c r="E47" s="67">
        <v>20.8</v>
      </c>
      <c r="F47" s="67">
        <v>20.9</v>
      </c>
      <c r="G47" s="67">
        <v>19.7</v>
      </c>
      <c r="H47" s="67">
        <v>183.7</v>
      </c>
      <c r="I47" s="67">
        <v>186.5</v>
      </c>
      <c r="J47" s="67">
        <v>156.2</v>
      </c>
      <c r="K47" s="67">
        <v>155.5</v>
      </c>
      <c r="L47" s="67">
        <v>156.5</v>
      </c>
      <c r="M47" s="67">
        <v>146.2</v>
      </c>
      <c r="N47" s="67">
        <v>28.2</v>
      </c>
      <c r="O47" s="67">
        <v>30</v>
      </c>
      <c r="P47" s="67">
        <v>10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20.3</v>
      </c>
      <c r="F50" s="66">
        <v>20.9</v>
      </c>
      <c r="G50" s="66">
        <v>19.1</v>
      </c>
      <c r="H50" s="66">
        <v>160.9</v>
      </c>
      <c r="I50" s="66">
        <v>173.7</v>
      </c>
      <c r="J50" s="66">
        <v>136.9</v>
      </c>
      <c r="K50" s="66">
        <v>148.9</v>
      </c>
      <c r="L50" s="66">
        <v>157.1</v>
      </c>
      <c r="M50" s="66">
        <v>133.4</v>
      </c>
      <c r="N50" s="66">
        <v>12</v>
      </c>
      <c r="O50" s="66">
        <v>16.6</v>
      </c>
      <c r="P50" s="66">
        <v>3.5</v>
      </c>
    </row>
    <row r="51" spans="1:16" ht="18" customHeight="1">
      <c r="A51" s="44"/>
      <c r="B51" s="45"/>
      <c r="C51" s="46" t="s">
        <v>59</v>
      </c>
      <c r="D51" s="47"/>
      <c r="E51" s="67">
        <v>17.3</v>
      </c>
      <c r="F51" s="67">
        <v>18.2</v>
      </c>
      <c r="G51" s="67">
        <v>16.8</v>
      </c>
      <c r="H51" s="67">
        <v>113.8</v>
      </c>
      <c r="I51" s="67">
        <v>134.9</v>
      </c>
      <c r="J51" s="67">
        <v>102.2</v>
      </c>
      <c r="K51" s="67">
        <v>109.9</v>
      </c>
      <c r="L51" s="67">
        <v>127.1</v>
      </c>
      <c r="M51" s="67">
        <v>100.4</v>
      </c>
      <c r="N51" s="67">
        <v>3.9</v>
      </c>
      <c r="O51" s="67">
        <v>7.8</v>
      </c>
      <c r="P51" s="67">
        <v>1.8</v>
      </c>
    </row>
    <row r="52" spans="1:16" ht="18" customHeight="1">
      <c r="A52" s="37"/>
      <c r="B52" s="38"/>
      <c r="C52" s="39" t="s">
        <v>60</v>
      </c>
      <c r="D52" s="40"/>
      <c r="E52" s="66">
        <v>16.7</v>
      </c>
      <c r="F52" s="66">
        <v>17</v>
      </c>
      <c r="G52" s="66">
        <v>16.4</v>
      </c>
      <c r="H52" s="66">
        <v>123.5</v>
      </c>
      <c r="I52" s="66">
        <v>137.8</v>
      </c>
      <c r="J52" s="66">
        <v>109.5</v>
      </c>
      <c r="K52" s="66">
        <v>116.9</v>
      </c>
      <c r="L52" s="66">
        <v>128.3</v>
      </c>
      <c r="M52" s="66">
        <v>105.7</v>
      </c>
      <c r="N52" s="66">
        <v>6.6</v>
      </c>
      <c r="O52" s="66">
        <v>9.5</v>
      </c>
      <c r="P52" s="66">
        <v>3.8</v>
      </c>
    </row>
    <row r="53" spans="1:16" ht="18" customHeight="1">
      <c r="A53" s="44"/>
      <c r="B53" s="45"/>
      <c r="C53" s="46" t="s">
        <v>61</v>
      </c>
      <c r="D53" s="47"/>
      <c r="E53" s="67">
        <v>14.1</v>
      </c>
      <c r="F53" s="67">
        <v>14.3</v>
      </c>
      <c r="G53" s="67">
        <v>13.9</v>
      </c>
      <c r="H53" s="67">
        <v>86.2</v>
      </c>
      <c r="I53" s="67">
        <v>99.6</v>
      </c>
      <c r="J53" s="67">
        <v>79.7</v>
      </c>
      <c r="K53" s="67">
        <v>80.7</v>
      </c>
      <c r="L53" s="67">
        <v>88.3</v>
      </c>
      <c r="M53" s="67">
        <v>77</v>
      </c>
      <c r="N53" s="67">
        <v>5.5</v>
      </c>
      <c r="O53" s="67">
        <v>11.3</v>
      </c>
      <c r="P53" s="67">
        <v>2.7</v>
      </c>
    </row>
    <row r="54" spans="1:16" ht="18" customHeight="1">
      <c r="A54" s="37"/>
      <c r="B54" s="38"/>
      <c r="C54" s="39" t="s">
        <v>62</v>
      </c>
      <c r="D54" s="40"/>
      <c r="E54" s="66">
        <v>18.2</v>
      </c>
      <c r="F54" s="66">
        <v>19</v>
      </c>
      <c r="G54" s="66">
        <v>18</v>
      </c>
      <c r="H54" s="66">
        <v>132.6</v>
      </c>
      <c r="I54" s="66">
        <v>150.2</v>
      </c>
      <c r="J54" s="66">
        <v>127</v>
      </c>
      <c r="K54" s="66">
        <v>125</v>
      </c>
      <c r="L54" s="66">
        <v>138.2</v>
      </c>
      <c r="M54" s="66">
        <v>120.8</v>
      </c>
      <c r="N54" s="66">
        <v>7.6</v>
      </c>
      <c r="O54" s="66">
        <v>12</v>
      </c>
      <c r="P54" s="66">
        <v>6.2</v>
      </c>
    </row>
    <row r="55" spans="1:16" ht="18" customHeight="1">
      <c r="A55" s="50"/>
      <c r="B55" s="51"/>
      <c r="C55" s="52" t="s">
        <v>63</v>
      </c>
      <c r="D55" s="53"/>
      <c r="E55" s="68">
        <v>18.4</v>
      </c>
      <c r="F55" s="68">
        <v>19.2</v>
      </c>
      <c r="G55" s="68">
        <v>18.2</v>
      </c>
      <c r="H55" s="68">
        <v>132.6</v>
      </c>
      <c r="I55" s="68">
        <v>146.3</v>
      </c>
      <c r="J55" s="68">
        <v>128.1</v>
      </c>
      <c r="K55" s="68">
        <v>126.3</v>
      </c>
      <c r="L55" s="68">
        <v>138.4</v>
      </c>
      <c r="M55" s="68">
        <v>122.3</v>
      </c>
      <c r="N55" s="68">
        <v>6.3</v>
      </c>
      <c r="O55" s="68">
        <v>7.9</v>
      </c>
      <c r="P55" s="68">
        <v>5.8</v>
      </c>
    </row>
    <row r="56" spans="1:16" ht="18" customHeight="1">
      <c r="A56" s="30"/>
      <c r="B56" s="31"/>
      <c r="C56" s="32" t="s">
        <v>64</v>
      </c>
      <c r="D56" s="33"/>
      <c r="E56" s="65">
        <v>19.4</v>
      </c>
      <c r="F56" s="65">
        <v>19.7</v>
      </c>
      <c r="G56" s="65">
        <v>18.3</v>
      </c>
      <c r="H56" s="65">
        <v>165.2</v>
      </c>
      <c r="I56" s="65">
        <v>169.2</v>
      </c>
      <c r="J56" s="65">
        <v>154</v>
      </c>
      <c r="K56" s="65">
        <v>140</v>
      </c>
      <c r="L56" s="65">
        <v>141.4</v>
      </c>
      <c r="M56" s="65">
        <v>136.1</v>
      </c>
      <c r="N56" s="65">
        <v>25.2</v>
      </c>
      <c r="O56" s="65">
        <v>27.8</v>
      </c>
      <c r="P56" s="65">
        <v>17.9</v>
      </c>
    </row>
    <row r="57" spans="1:16" ht="18" customHeight="1">
      <c r="A57" s="44"/>
      <c r="B57" s="45"/>
      <c r="C57" s="46" t="s">
        <v>65</v>
      </c>
      <c r="D57" s="47"/>
      <c r="E57" s="69">
        <v>17.5</v>
      </c>
      <c r="F57" s="69">
        <v>18.2</v>
      </c>
      <c r="G57" s="69">
        <v>16.9</v>
      </c>
      <c r="H57" s="69">
        <v>119.5</v>
      </c>
      <c r="I57" s="69">
        <v>142.1</v>
      </c>
      <c r="J57" s="69">
        <v>102.7</v>
      </c>
      <c r="K57" s="69">
        <v>113</v>
      </c>
      <c r="L57" s="69">
        <v>132</v>
      </c>
      <c r="M57" s="69">
        <v>98.9</v>
      </c>
      <c r="N57" s="69">
        <v>6.5</v>
      </c>
      <c r="O57" s="69">
        <v>10.1</v>
      </c>
      <c r="P57" s="69">
        <v>3.8</v>
      </c>
    </row>
    <row r="58" spans="1:16" ht="18" customHeight="1">
      <c r="A58" s="50"/>
      <c r="B58" s="51"/>
      <c r="C58" s="52" t="s">
        <v>66</v>
      </c>
      <c r="D58" s="53"/>
      <c r="E58" s="70">
        <v>20.8</v>
      </c>
      <c r="F58" s="70">
        <v>20.9</v>
      </c>
      <c r="G58" s="70">
        <v>20.6</v>
      </c>
      <c r="H58" s="70">
        <v>160.1</v>
      </c>
      <c r="I58" s="70">
        <v>163.9</v>
      </c>
      <c r="J58" s="70">
        <v>151.8</v>
      </c>
      <c r="K58" s="70">
        <v>152.6</v>
      </c>
      <c r="L58" s="70">
        <v>154.5</v>
      </c>
      <c r="M58" s="70">
        <v>148.3</v>
      </c>
      <c r="N58" s="70">
        <v>7.5</v>
      </c>
      <c r="O58" s="70">
        <v>9.4</v>
      </c>
      <c r="P58" s="70">
        <v>3.5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112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114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19</v>
      </c>
      <c r="F9" s="65">
        <v>19.6</v>
      </c>
      <c r="G9" s="65">
        <v>18.2</v>
      </c>
      <c r="H9" s="65">
        <v>150.6</v>
      </c>
      <c r="I9" s="65">
        <v>164.9</v>
      </c>
      <c r="J9" s="65">
        <v>129.6</v>
      </c>
      <c r="K9" s="65">
        <v>136.8</v>
      </c>
      <c r="L9" s="65">
        <v>146.7</v>
      </c>
      <c r="M9" s="65">
        <v>122.4</v>
      </c>
      <c r="N9" s="65">
        <v>13.8</v>
      </c>
      <c r="O9" s="65">
        <v>18.2</v>
      </c>
      <c r="P9" s="65">
        <v>7.2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20.4</v>
      </c>
      <c r="F11" s="67">
        <v>21</v>
      </c>
      <c r="G11" s="67">
        <v>18.3</v>
      </c>
      <c r="H11" s="67">
        <v>174.5</v>
      </c>
      <c r="I11" s="67">
        <v>180.1</v>
      </c>
      <c r="J11" s="67">
        <v>153.7</v>
      </c>
      <c r="K11" s="67">
        <v>153</v>
      </c>
      <c r="L11" s="67">
        <v>156.2</v>
      </c>
      <c r="M11" s="67">
        <v>141.2</v>
      </c>
      <c r="N11" s="67">
        <v>21.5</v>
      </c>
      <c r="O11" s="67">
        <v>23.9</v>
      </c>
      <c r="P11" s="67">
        <v>12.5</v>
      </c>
    </row>
    <row r="12" spans="1:16" ht="18" customHeight="1">
      <c r="A12" s="44"/>
      <c r="B12" s="45"/>
      <c r="C12" s="46" t="s">
        <v>21</v>
      </c>
      <c r="D12" s="47"/>
      <c r="E12" s="67">
        <v>19.7</v>
      </c>
      <c r="F12" s="67">
        <v>19.9</v>
      </c>
      <c r="G12" s="67">
        <v>18.9</v>
      </c>
      <c r="H12" s="67">
        <v>167.7</v>
      </c>
      <c r="I12" s="67">
        <v>173</v>
      </c>
      <c r="J12" s="67">
        <v>147</v>
      </c>
      <c r="K12" s="67">
        <v>150.1</v>
      </c>
      <c r="L12" s="67">
        <v>153.1</v>
      </c>
      <c r="M12" s="67">
        <v>138.3</v>
      </c>
      <c r="N12" s="67">
        <v>17.6</v>
      </c>
      <c r="O12" s="67">
        <v>19.9</v>
      </c>
      <c r="P12" s="67">
        <v>8.7</v>
      </c>
    </row>
    <row r="13" spans="1:16" ht="18" customHeight="1">
      <c r="A13" s="44"/>
      <c r="B13" s="45"/>
      <c r="C13" s="46" t="s">
        <v>22</v>
      </c>
      <c r="D13" s="47"/>
      <c r="E13" s="67">
        <v>20</v>
      </c>
      <c r="F13" s="67">
        <v>20.1</v>
      </c>
      <c r="G13" s="67">
        <v>19.3</v>
      </c>
      <c r="H13" s="67">
        <v>154.9</v>
      </c>
      <c r="I13" s="67">
        <v>156.1</v>
      </c>
      <c r="J13" s="67">
        <v>143.5</v>
      </c>
      <c r="K13" s="67">
        <v>142.1</v>
      </c>
      <c r="L13" s="67">
        <v>142.3</v>
      </c>
      <c r="M13" s="67">
        <v>140.7</v>
      </c>
      <c r="N13" s="67">
        <v>12.8</v>
      </c>
      <c r="O13" s="67">
        <v>13.8</v>
      </c>
      <c r="P13" s="67">
        <v>2.8</v>
      </c>
    </row>
    <row r="14" spans="1:16" ht="18" customHeight="1">
      <c r="A14" s="44"/>
      <c r="B14" s="45"/>
      <c r="C14" s="46" t="s">
        <v>23</v>
      </c>
      <c r="D14" s="47"/>
      <c r="E14" s="67">
        <v>19</v>
      </c>
      <c r="F14" s="67">
        <v>19</v>
      </c>
      <c r="G14" s="67">
        <v>19.1</v>
      </c>
      <c r="H14" s="67">
        <v>159.8</v>
      </c>
      <c r="I14" s="67">
        <v>167.4</v>
      </c>
      <c r="J14" s="67">
        <v>140.1</v>
      </c>
      <c r="K14" s="67">
        <v>150.1</v>
      </c>
      <c r="L14" s="67">
        <v>156.4</v>
      </c>
      <c r="M14" s="67">
        <v>133.7</v>
      </c>
      <c r="N14" s="67">
        <v>9.7</v>
      </c>
      <c r="O14" s="67">
        <v>11</v>
      </c>
      <c r="P14" s="67">
        <v>6.4</v>
      </c>
    </row>
    <row r="15" spans="1:16" ht="18" customHeight="1">
      <c r="A15" s="44"/>
      <c r="B15" s="45"/>
      <c r="C15" s="46" t="s">
        <v>24</v>
      </c>
      <c r="D15" s="47"/>
      <c r="E15" s="67">
        <v>20.1</v>
      </c>
      <c r="F15" s="67">
        <v>20.6</v>
      </c>
      <c r="G15" s="67">
        <v>17.8</v>
      </c>
      <c r="H15" s="67">
        <v>173.2</v>
      </c>
      <c r="I15" s="67">
        <v>184</v>
      </c>
      <c r="J15" s="67">
        <v>127.3</v>
      </c>
      <c r="K15" s="67">
        <v>150.9</v>
      </c>
      <c r="L15" s="67">
        <v>158.2</v>
      </c>
      <c r="M15" s="67">
        <v>119.6</v>
      </c>
      <c r="N15" s="67">
        <v>22.3</v>
      </c>
      <c r="O15" s="67">
        <v>25.8</v>
      </c>
      <c r="P15" s="67">
        <v>7.7</v>
      </c>
    </row>
    <row r="16" spans="1:16" ht="18" customHeight="1">
      <c r="A16" s="44"/>
      <c r="B16" s="45"/>
      <c r="C16" s="46" t="s">
        <v>81</v>
      </c>
      <c r="D16" s="47"/>
      <c r="E16" s="67">
        <v>18.4</v>
      </c>
      <c r="F16" s="67">
        <v>18.6</v>
      </c>
      <c r="G16" s="67">
        <v>18.3</v>
      </c>
      <c r="H16" s="67">
        <v>119.3</v>
      </c>
      <c r="I16" s="67">
        <v>141.2</v>
      </c>
      <c r="J16" s="67">
        <v>109.3</v>
      </c>
      <c r="K16" s="67">
        <v>114.5</v>
      </c>
      <c r="L16" s="67">
        <v>130.7</v>
      </c>
      <c r="M16" s="67">
        <v>107.1</v>
      </c>
      <c r="N16" s="67">
        <v>4.8</v>
      </c>
      <c r="O16" s="67">
        <v>10.5</v>
      </c>
      <c r="P16" s="67">
        <v>2.2</v>
      </c>
    </row>
    <row r="17" spans="1:16" ht="18" customHeight="1">
      <c r="A17" s="44"/>
      <c r="B17" s="45"/>
      <c r="C17" s="46" t="s">
        <v>26</v>
      </c>
      <c r="D17" s="47"/>
      <c r="E17" s="67">
        <v>19.2</v>
      </c>
      <c r="F17" s="67">
        <v>19.6</v>
      </c>
      <c r="G17" s="67">
        <v>18.8</v>
      </c>
      <c r="H17" s="67">
        <v>148.5</v>
      </c>
      <c r="I17" s="67">
        <v>154.3</v>
      </c>
      <c r="J17" s="67">
        <v>141.5</v>
      </c>
      <c r="K17" s="67">
        <v>141.9</v>
      </c>
      <c r="L17" s="67">
        <v>147.9</v>
      </c>
      <c r="M17" s="67">
        <v>134.7</v>
      </c>
      <c r="N17" s="67">
        <v>6.6</v>
      </c>
      <c r="O17" s="67">
        <v>6.4</v>
      </c>
      <c r="P17" s="67">
        <v>6.8</v>
      </c>
    </row>
    <row r="18" spans="1:16" ht="18" customHeight="1">
      <c r="A18" s="44"/>
      <c r="B18" s="45"/>
      <c r="C18" s="46" t="s">
        <v>27</v>
      </c>
      <c r="D18" s="47"/>
      <c r="E18" s="67">
        <v>15.7</v>
      </c>
      <c r="F18" s="67">
        <v>16.6</v>
      </c>
      <c r="G18" s="67">
        <v>14.9</v>
      </c>
      <c r="H18" s="67">
        <v>105.6</v>
      </c>
      <c r="I18" s="67">
        <v>132.1</v>
      </c>
      <c r="J18" s="67">
        <v>83.2</v>
      </c>
      <c r="K18" s="67">
        <v>95.1</v>
      </c>
      <c r="L18" s="67">
        <v>111.3</v>
      </c>
      <c r="M18" s="67">
        <v>81.4</v>
      </c>
      <c r="N18" s="67">
        <v>10.5</v>
      </c>
      <c r="O18" s="67">
        <v>20.8</v>
      </c>
      <c r="P18" s="67">
        <v>1.8</v>
      </c>
    </row>
    <row r="19" spans="1:16" ht="18" customHeight="1">
      <c r="A19" s="44"/>
      <c r="B19" s="45"/>
      <c r="C19" s="46" t="s">
        <v>28</v>
      </c>
      <c r="D19" s="47"/>
      <c r="E19" s="67">
        <v>19.8</v>
      </c>
      <c r="F19" s="67">
        <v>20.2</v>
      </c>
      <c r="G19" s="67">
        <v>18.9</v>
      </c>
      <c r="H19" s="67">
        <v>164.1</v>
      </c>
      <c r="I19" s="67">
        <v>171</v>
      </c>
      <c r="J19" s="67">
        <v>147.4</v>
      </c>
      <c r="K19" s="67">
        <v>151.2</v>
      </c>
      <c r="L19" s="67">
        <v>155.8</v>
      </c>
      <c r="M19" s="67">
        <v>140.1</v>
      </c>
      <c r="N19" s="67">
        <v>12.9</v>
      </c>
      <c r="O19" s="67">
        <v>15.2</v>
      </c>
      <c r="P19" s="67">
        <v>7.3</v>
      </c>
    </row>
    <row r="20" spans="1:16" ht="18" customHeight="1">
      <c r="A20" s="44"/>
      <c r="B20" s="45"/>
      <c r="C20" s="46" t="s">
        <v>29</v>
      </c>
      <c r="D20" s="47"/>
      <c r="E20" s="67">
        <v>15.5</v>
      </c>
      <c r="F20" s="67">
        <v>15.3</v>
      </c>
      <c r="G20" s="67">
        <v>15.6</v>
      </c>
      <c r="H20" s="67">
        <v>103.5</v>
      </c>
      <c r="I20" s="67">
        <v>112.2</v>
      </c>
      <c r="J20" s="67">
        <v>97</v>
      </c>
      <c r="K20" s="67">
        <v>98</v>
      </c>
      <c r="L20" s="67">
        <v>104.6</v>
      </c>
      <c r="M20" s="67">
        <v>93.1</v>
      </c>
      <c r="N20" s="67">
        <v>5.5</v>
      </c>
      <c r="O20" s="67">
        <v>7.6</v>
      </c>
      <c r="P20" s="67">
        <v>3.9</v>
      </c>
    </row>
    <row r="21" spans="1:16" ht="18" customHeight="1">
      <c r="A21" s="44"/>
      <c r="B21" s="45"/>
      <c r="C21" s="46" t="s">
        <v>30</v>
      </c>
      <c r="D21" s="47"/>
      <c r="E21" s="67">
        <v>17</v>
      </c>
      <c r="F21" s="67">
        <v>17.8</v>
      </c>
      <c r="G21" s="67">
        <v>15.9</v>
      </c>
      <c r="H21" s="67">
        <v>124.8</v>
      </c>
      <c r="I21" s="67">
        <v>135.2</v>
      </c>
      <c r="J21" s="67">
        <v>111.9</v>
      </c>
      <c r="K21" s="67">
        <v>117.3</v>
      </c>
      <c r="L21" s="67">
        <v>126</v>
      </c>
      <c r="M21" s="67">
        <v>106.6</v>
      </c>
      <c r="N21" s="67">
        <v>7.5</v>
      </c>
      <c r="O21" s="67">
        <v>9.2</v>
      </c>
      <c r="P21" s="67">
        <v>5.3</v>
      </c>
    </row>
    <row r="22" spans="1:16" ht="18" customHeight="1">
      <c r="A22" s="44"/>
      <c r="B22" s="45"/>
      <c r="C22" s="46" t="s">
        <v>31</v>
      </c>
      <c r="D22" s="47"/>
      <c r="E22" s="67">
        <v>18.1</v>
      </c>
      <c r="F22" s="67">
        <v>18.3</v>
      </c>
      <c r="G22" s="67">
        <v>17.8</v>
      </c>
      <c r="H22" s="67">
        <v>140.6</v>
      </c>
      <c r="I22" s="67">
        <v>145.2</v>
      </c>
      <c r="J22" s="67">
        <v>135.6</v>
      </c>
      <c r="K22" s="67">
        <v>123.5</v>
      </c>
      <c r="L22" s="67">
        <v>126.1</v>
      </c>
      <c r="M22" s="67">
        <v>120.7</v>
      </c>
      <c r="N22" s="67">
        <v>17.1</v>
      </c>
      <c r="O22" s="67">
        <v>19.1</v>
      </c>
      <c r="P22" s="67">
        <v>14.9</v>
      </c>
    </row>
    <row r="23" spans="1:16" ht="18" customHeight="1">
      <c r="A23" s="44"/>
      <c r="B23" s="45"/>
      <c r="C23" s="46" t="s">
        <v>32</v>
      </c>
      <c r="D23" s="47"/>
      <c r="E23" s="67">
        <v>18.6</v>
      </c>
      <c r="F23" s="67">
        <v>19</v>
      </c>
      <c r="G23" s="67">
        <v>18.4</v>
      </c>
      <c r="H23" s="67">
        <v>140.2</v>
      </c>
      <c r="I23" s="67">
        <v>149.1</v>
      </c>
      <c r="J23" s="67">
        <v>136.7</v>
      </c>
      <c r="K23" s="67">
        <v>131.8</v>
      </c>
      <c r="L23" s="67">
        <v>138.6</v>
      </c>
      <c r="M23" s="67">
        <v>129.1</v>
      </c>
      <c r="N23" s="67">
        <v>8.4</v>
      </c>
      <c r="O23" s="67">
        <v>10.5</v>
      </c>
      <c r="P23" s="67">
        <v>7.6</v>
      </c>
    </row>
    <row r="24" spans="1:16" ht="18" customHeight="1">
      <c r="A24" s="44"/>
      <c r="B24" s="45"/>
      <c r="C24" s="46" t="s">
        <v>33</v>
      </c>
      <c r="D24" s="47"/>
      <c r="E24" s="67">
        <v>20.5</v>
      </c>
      <c r="F24" s="67">
        <v>21</v>
      </c>
      <c r="G24" s="67">
        <v>19.5</v>
      </c>
      <c r="H24" s="67">
        <v>159.7</v>
      </c>
      <c r="I24" s="67">
        <v>165.6</v>
      </c>
      <c r="J24" s="67">
        <v>149.4</v>
      </c>
      <c r="K24" s="67">
        <v>150.9</v>
      </c>
      <c r="L24" s="67">
        <v>156</v>
      </c>
      <c r="M24" s="67">
        <v>142</v>
      </c>
      <c r="N24" s="67">
        <v>8.8</v>
      </c>
      <c r="O24" s="67">
        <v>9.6</v>
      </c>
      <c r="P24" s="67">
        <v>7.4</v>
      </c>
    </row>
    <row r="25" spans="1:16" ht="18" customHeight="1">
      <c r="A25" s="50"/>
      <c r="B25" s="51"/>
      <c r="C25" s="52" t="s">
        <v>34</v>
      </c>
      <c r="D25" s="53"/>
      <c r="E25" s="68">
        <v>19</v>
      </c>
      <c r="F25" s="68">
        <v>19.8</v>
      </c>
      <c r="G25" s="68">
        <v>17.8</v>
      </c>
      <c r="H25" s="68">
        <v>147.9</v>
      </c>
      <c r="I25" s="68">
        <v>165.3</v>
      </c>
      <c r="J25" s="68">
        <v>121.3</v>
      </c>
      <c r="K25" s="68">
        <v>131</v>
      </c>
      <c r="L25" s="68">
        <v>143.4</v>
      </c>
      <c r="M25" s="68">
        <v>112.1</v>
      </c>
      <c r="N25" s="68">
        <v>16.9</v>
      </c>
      <c r="O25" s="68">
        <v>21.9</v>
      </c>
      <c r="P25" s="68">
        <v>9.2</v>
      </c>
    </row>
    <row r="26" spans="1:16" ht="18" customHeight="1">
      <c r="A26" s="30"/>
      <c r="B26" s="31"/>
      <c r="C26" s="32" t="s">
        <v>35</v>
      </c>
      <c r="D26" s="33"/>
      <c r="E26" s="65">
        <v>19</v>
      </c>
      <c r="F26" s="65">
        <v>19.8</v>
      </c>
      <c r="G26" s="65">
        <v>18.1</v>
      </c>
      <c r="H26" s="65">
        <v>147.1</v>
      </c>
      <c r="I26" s="65">
        <v>162.4</v>
      </c>
      <c r="J26" s="65">
        <v>130.7</v>
      </c>
      <c r="K26" s="65">
        <v>135</v>
      </c>
      <c r="L26" s="65">
        <v>145.7</v>
      </c>
      <c r="M26" s="65">
        <v>123.5</v>
      </c>
      <c r="N26" s="65">
        <v>12.1</v>
      </c>
      <c r="O26" s="65">
        <v>16.7</v>
      </c>
      <c r="P26" s="65">
        <v>7.2</v>
      </c>
    </row>
    <row r="27" spans="1:16" ht="18" customHeight="1">
      <c r="A27" s="44"/>
      <c r="B27" s="45"/>
      <c r="C27" s="46" t="s">
        <v>36</v>
      </c>
      <c r="D27" s="47"/>
      <c r="E27" s="67">
        <v>19.9</v>
      </c>
      <c r="F27" s="67">
        <v>20.4</v>
      </c>
      <c r="G27" s="67">
        <v>19.1</v>
      </c>
      <c r="H27" s="67">
        <v>162.1</v>
      </c>
      <c r="I27" s="67">
        <v>173.6</v>
      </c>
      <c r="J27" s="67">
        <v>142.2</v>
      </c>
      <c r="K27" s="67">
        <v>150.7</v>
      </c>
      <c r="L27" s="67">
        <v>159.7</v>
      </c>
      <c r="M27" s="67">
        <v>135.2</v>
      </c>
      <c r="N27" s="67">
        <v>11.4</v>
      </c>
      <c r="O27" s="67">
        <v>13.9</v>
      </c>
      <c r="P27" s="67">
        <v>7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19.3</v>
      </c>
      <c r="F29" s="67">
        <v>19.2</v>
      </c>
      <c r="G29" s="67">
        <v>19.9</v>
      </c>
      <c r="H29" s="67">
        <v>170.4</v>
      </c>
      <c r="I29" s="67">
        <v>171.5</v>
      </c>
      <c r="J29" s="67">
        <v>163.7</v>
      </c>
      <c r="K29" s="67">
        <v>152.7</v>
      </c>
      <c r="L29" s="67">
        <v>152.4</v>
      </c>
      <c r="M29" s="67">
        <v>154.2</v>
      </c>
      <c r="N29" s="67">
        <v>17.7</v>
      </c>
      <c r="O29" s="67">
        <v>19.1</v>
      </c>
      <c r="P29" s="67">
        <v>9.5</v>
      </c>
    </row>
    <row r="30" spans="1:16" ht="18" customHeight="1">
      <c r="A30" s="44"/>
      <c r="B30" s="45"/>
      <c r="C30" s="46" t="s">
        <v>39</v>
      </c>
      <c r="D30" s="47"/>
      <c r="E30" s="67">
        <v>20.3</v>
      </c>
      <c r="F30" s="67">
        <v>20.5</v>
      </c>
      <c r="G30" s="67">
        <v>19.5</v>
      </c>
      <c r="H30" s="67">
        <v>164.7</v>
      </c>
      <c r="I30" s="67">
        <v>167.3</v>
      </c>
      <c r="J30" s="67">
        <v>150.1</v>
      </c>
      <c r="K30" s="67">
        <v>148.1</v>
      </c>
      <c r="L30" s="67">
        <v>149.1</v>
      </c>
      <c r="M30" s="67">
        <v>142.8</v>
      </c>
      <c r="N30" s="67">
        <v>16.6</v>
      </c>
      <c r="O30" s="67">
        <v>18.2</v>
      </c>
      <c r="P30" s="67">
        <v>7.3</v>
      </c>
    </row>
    <row r="31" spans="1:16" ht="18" customHeight="1">
      <c r="A31" s="44"/>
      <c r="B31" s="45"/>
      <c r="C31" s="46" t="s">
        <v>40</v>
      </c>
      <c r="D31" s="47"/>
      <c r="E31" s="67">
        <v>20.2</v>
      </c>
      <c r="F31" s="67">
        <v>20.5</v>
      </c>
      <c r="G31" s="67">
        <v>19.4</v>
      </c>
      <c r="H31" s="67">
        <v>172.5</v>
      </c>
      <c r="I31" s="67">
        <v>180</v>
      </c>
      <c r="J31" s="67">
        <v>153.6</v>
      </c>
      <c r="K31" s="67">
        <v>155.1</v>
      </c>
      <c r="L31" s="67">
        <v>159.4</v>
      </c>
      <c r="M31" s="67">
        <v>144.3</v>
      </c>
      <c r="N31" s="67">
        <v>17.4</v>
      </c>
      <c r="O31" s="67">
        <v>20.6</v>
      </c>
      <c r="P31" s="67">
        <v>9.3</v>
      </c>
    </row>
    <row r="32" spans="1:16" ht="18" customHeight="1">
      <c r="A32" s="44"/>
      <c r="B32" s="45"/>
      <c r="C32" s="46" t="s">
        <v>41</v>
      </c>
      <c r="D32" s="45"/>
      <c r="E32" s="69">
        <v>19.4</v>
      </c>
      <c r="F32" s="69">
        <v>19.8</v>
      </c>
      <c r="G32" s="69">
        <v>18.6</v>
      </c>
      <c r="H32" s="69">
        <v>158.4</v>
      </c>
      <c r="I32" s="69">
        <v>167.4</v>
      </c>
      <c r="J32" s="69">
        <v>139.9</v>
      </c>
      <c r="K32" s="69">
        <v>144.8</v>
      </c>
      <c r="L32" s="69">
        <v>150.4</v>
      </c>
      <c r="M32" s="69">
        <v>133.3</v>
      </c>
      <c r="N32" s="69">
        <v>13.6</v>
      </c>
      <c r="O32" s="69">
        <v>17</v>
      </c>
      <c r="P32" s="69">
        <v>6.6</v>
      </c>
    </row>
    <row r="33" spans="1:16" ht="18" customHeight="1">
      <c r="A33" s="44"/>
      <c r="B33" s="45"/>
      <c r="C33" s="46" t="s">
        <v>42</v>
      </c>
      <c r="D33" s="47"/>
      <c r="E33" s="65">
        <v>20.4</v>
      </c>
      <c r="F33" s="67">
        <v>20.7</v>
      </c>
      <c r="G33" s="67">
        <v>19.2</v>
      </c>
      <c r="H33" s="67">
        <v>162</v>
      </c>
      <c r="I33" s="67">
        <v>170.7</v>
      </c>
      <c r="J33" s="67">
        <v>134</v>
      </c>
      <c r="K33" s="67">
        <v>146.2</v>
      </c>
      <c r="L33" s="67">
        <v>152.3</v>
      </c>
      <c r="M33" s="67">
        <v>126.7</v>
      </c>
      <c r="N33" s="67">
        <v>15.8</v>
      </c>
      <c r="O33" s="67">
        <v>18.4</v>
      </c>
      <c r="P33" s="67">
        <v>7.3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19.8</v>
      </c>
      <c r="F35" s="69">
        <v>19.9</v>
      </c>
      <c r="G35" s="69">
        <v>19.4</v>
      </c>
      <c r="H35" s="69">
        <v>167.8</v>
      </c>
      <c r="I35" s="69">
        <v>168.6</v>
      </c>
      <c r="J35" s="69">
        <v>159</v>
      </c>
      <c r="K35" s="69">
        <v>151.9</v>
      </c>
      <c r="L35" s="69">
        <v>152.4</v>
      </c>
      <c r="M35" s="69">
        <v>145.8</v>
      </c>
      <c r="N35" s="69">
        <v>15.9</v>
      </c>
      <c r="O35" s="69">
        <v>16.2</v>
      </c>
      <c r="P35" s="69">
        <v>13.2</v>
      </c>
    </row>
    <row r="36" spans="1:16" ht="18" customHeight="1">
      <c r="A36" s="44"/>
      <c r="B36" s="45"/>
      <c r="C36" s="46" t="s">
        <v>45</v>
      </c>
      <c r="D36" s="47"/>
      <c r="E36" s="67">
        <v>21.6</v>
      </c>
      <c r="F36" s="67">
        <v>21.7</v>
      </c>
      <c r="G36" s="67">
        <v>20.5</v>
      </c>
      <c r="H36" s="67">
        <v>195.5</v>
      </c>
      <c r="I36" s="67">
        <v>198.2</v>
      </c>
      <c r="J36" s="67">
        <v>171.5</v>
      </c>
      <c r="K36" s="67">
        <v>166.1</v>
      </c>
      <c r="L36" s="67">
        <v>167</v>
      </c>
      <c r="M36" s="67">
        <v>157.9</v>
      </c>
      <c r="N36" s="67">
        <v>29.4</v>
      </c>
      <c r="O36" s="67">
        <v>31.2</v>
      </c>
      <c r="P36" s="67">
        <v>13.6</v>
      </c>
    </row>
    <row r="37" spans="1:16" ht="18" customHeight="1">
      <c r="A37" s="44"/>
      <c r="B37" s="45"/>
      <c r="C37" s="46" t="s">
        <v>46</v>
      </c>
      <c r="D37" s="47"/>
      <c r="E37" s="67">
        <v>18.5</v>
      </c>
      <c r="F37" s="67">
        <v>18.5</v>
      </c>
      <c r="G37" s="67">
        <v>18.6</v>
      </c>
      <c r="H37" s="67">
        <v>165.4</v>
      </c>
      <c r="I37" s="67">
        <v>165.9</v>
      </c>
      <c r="J37" s="67">
        <v>162.5</v>
      </c>
      <c r="K37" s="67">
        <v>156</v>
      </c>
      <c r="L37" s="67">
        <v>156</v>
      </c>
      <c r="M37" s="67">
        <v>156.1</v>
      </c>
      <c r="N37" s="67">
        <v>9.4</v>
      </c>
      <c r="O37" s="67">
        <v>9.9</v>
      </c>
      <c r="P37" s="67">
        <v>6.4</v>
      </c>
    </row>
    <row r="38" spans="1:16" ht="18" customHeight="1">
      <c r="A38" s="44"/>
      <c r="B38" s="45"/>
      <c r="C38" s="46" t="s">
        <v>47</v>
      </c>
      <c r="D38" s="47"/>
      <c r="E38" s="67">
        <v>19.4</v>
      </c>
      <c r="F38" s="67">
        <v>19.4</v>
      </c>
      <c r="G38" s="67">
        <v>19</v>
      </c>
      <c r="H38" s="67">
        <v>171.9</v>
      </c>
      <c r="I38" s="67">
        <v>173.4</v>
      </c>
      <c r="J38" s="67">
        <v>154.5</v>
      </c>
      <c r="K38" s="67">
        <v>154.3</v>
      </c>
      <c r="L38" s="67">
        <v>154.5</v>
      </c>
      <c r="M38" s="67">
        <v>151.6</v>
      </c>
      <c r="N38" s="67">
        <v>17.6</v>
      </c>
      <c r="O38" s="67">
        <v>18.9</v>
      </c>
      <c r="P38" s="67">
        <v>2.9</v>
      </c>
    </row>
    <row r="39" spans="1:16" ht="18" customHeight="1">
      <c r="A39" s="44"/>
      <c r="B39" s="45"/>
      <c r="C39" s="46" t="s">
        <v>48</v>
      </c>
      <c r="D39" s="47"/>
      <c r="E39" s="67">
        <v>19.9</v>
      </c>
      <c r="F39" s="67">
        <v>19.9</v>
      </c>
      <c r="G39" s="67">
        <v>19.8</v>
      </c>
      <c r="H39" s="67">
        <v>175.1</v>
      </c>
      <c r="I39" s="67">
        <v>177.1</v>
      </c>
      <c r="J39" s="67">
        <v>161.1</v>
      </c>
      <c r="K39" s="67">
        <v>154</v>
      </c>
      <c r="L39" s="67">
        <v>154.4</v>
      </c>
      <c r="M39" s="67">
        <v>151.3</v>
      </c>
      <c r="N39" s="67">
        <v>21.1</v>
      </c>
      <c r="O39" s="67">
        <v>22.7</v>
      </c>
      <c r="P39" s="67">
        <v>9.8</v>
      </c>
    </row>
    <row r="40" spans="1:16" ht="18" customHeight="1">
      <c r="A40" s="44"/>
      <c r="B40" s="45"/>
      <c r="C40" s="46" t="s">
        <v>49</v>
      </c>
      <c r="D40" s="47"/>
      <c r="E40" s="67">
        <v>20.3</v>
      </c>
      <c r="F40" s="67">
        <v>20.3</v>
      </c>
      <c r="G40" s="67">
        <v>19.9</v>
      </c>
      <c r="H40" s="67">
        <v>174.3</v>
      </c>
      <c r="I40" s="67">
        <v>175.8</v>
      </c>
      <c r="J40" s="67">
        <v>164.9</v>
      </c>
      <c r="K40" s="67">
        <v>154.9</v>
      </c>
      <c r="L40" s="67">
        <v>155</v>
      </c>
      <c r="M40" s="67">
        <v>154.1</v>
      </c>
      <c r="N40" s="67">
        <v>19.4</v>
      </c>
      <c r="O40" s="67">
        <v>20.8</v>
      </c>
      <c r="P40" s="67">
        <v>10.8</v>
      </c>
    </row>
    <row r="41" spans="1:16" ht="18" customHeight="1">
      <c r="A41" s="44"/>
      <c r="B41" s="45"/>
      <c r="C41" s="46" t="s">
        <v>50</v>
      </c>
      <c r="D41" s="47"/>
      <c r="E41" s="67">
        <v>20.1</v>
      </c>
      <c r="F41" s="67">
        <v>20.4</v>
      </c>
      <c r="G41" s="67">
        <v>19.6</v>
      </c>
      <c r="H41" s="67">
        <v>167.1</v>
      </c>
      <c r="I41" s="67">
        <v>180.6</v>
      </c>
      <c r="J41" s="67">
        <v>145.7</v>
      </c>
      <c r="K41" s="67">
        <v>149</v>
      </c>
      <c r="L41" s="67">
        <v>155.1</v>
      </c>
      <c r="M41" s="67">
        <v>139.4</v>
      </c>
      <c r="N41" s="67">
        <v>18.1</v>
      </c>
      <c r="O41" s="67">
        <v>25.5</v>
      </c>
      <c r="P41" s="67">
        <v>6.3</v>
      </c>
    </row>
    <row r="42" spans="1:16" ht="18" customHeight="1">
      <c r="A42" s="44"/>
      <c r="B42" s="45"/>
      <c r="C42" s="46" t="s">
        <v>51</v>
      </c>
      <c r="D42" s="47"/>
      <c r="E42" s="67">
        <v>19.5</v>
      </c>
      <c r="F42" s="67">
        <v>19.8</v>
      </c>
      <c r="G42" s="67">
        <v>18.7</v>
      </c>
      <c r="H42" s="67">
        <v>165.4</v>
      </c>
      <c r="I42" s="67">
        <v>169.4</v>
      </c>
      <c r="J42" s="67">
        <v>151.2</v>
      </c>
      <c r="K42" s="67">
        <v>150.5</v>
      </c>
      <c r="L42" s="67">
        <v>152.6</v>
      </c>
      <c r="M42" s="67">
        <v>143</v>
      </c>
      <c r="N42" s="67">
        <v>14.9</v>
      </c>
      <c r="O42" s="67">
        <v>16.8</v>
      </c>
      <c r="P42" s="67">
        <v>8.2</v>
      </c>
    </row>
    <row r="43" spans="1:16" ht="18" customHeight="1">
      <c r="A43" s="44"/>
      <c r="B43" s="45"/>
      <c r="C43" s="46" t="s">
        <v>52</v>
      </c>
      <c r="D43" s="47"/>
      <c r="E43" s="67">
        <v>19.6</v>
      </c>
      <c r="F43" s="67">
        <v>19.6</v>
      </c>
      <c r="G43" s="67">
        <v>19.2</v>
      </c>
      <c r="H43" s="67">
        <v>169.8</v>
      </c>
      <c r="I43" s="67">
        <v>171.8</v>
      </c>
      <c r="J43" s="67">
        <v>161.6</v>
      </c>
      <c r="K43" s="67">
        <v>151.4</v>
      </c>
      <c r="L43" s="67">
        <v>152.4</v>
      </c>
      <c r="M43" s="67">
        <v>147.4</v>
      </c>
      <c r="N43" s="67">
        <v>18.4</v>
      </c>
      <c r="O43" s="67">
        <v>19.4</v>
      </c>
      <c r="P43" s="67">
        <v>14.2</v>
      </c>
    </row>
    <row r="44" spans="1:16" ht="18" customHeight="1">
      <c r="A44" s="44"/>
      <c r="B44" s="45"/>
      <c r="C44" s="46" t="s">
        <v>53</v>
      </c>
      <c r="D44" s="47"/>
      <c r="E44" s="67" t="s">
        <v>111</v>
      </c>
      <c r="F44" s="67" t="s">
        <v>111</v>
      </c>
      <c r="G44" s="67" t="s">
        <v>111</v>
      </c>
      <c r="H44" s="67" t="s">
        <v>111</v>
      </c>
      <c r="I44" s="67" t="s">
        <v>111</v>
      </c>
      <c r="J44" s="67" t="s">
        <v>111</v>
      </c>
      <c r="K44" s="67" t="s">
        <v>111</v>
      </c>
      <c r="L44" s="67" t="s">
        <v>111</v>
      </c>
      <c r="M44" s="67" t="s">
        <v>111</v>
      </c>
      <c r="N44" s="67" t="s">
        <v>111</v>
      </c>
      <c r="O44" s="67" t="s">
        <v>111</v>
      </c>
      <c r="P44" s="67" t="s">
        <v>111</v>
      </c>
    </row>
    <row r="45" spans="1:16" ht="18" customHeight="1">
      <c r="A45" s="44"/>
      <c r="B45" s="45"/>
      <c r="C45" s="46" t="s">
        <v>54</v>
      </c>
      <c r="D45" s="47"/>
      <c r="E45" s="67">
        <v>19</v>
      </c>
      <c r="F45" s="67">
        <v>19.1</v>
      </c>
      <c r="G45" s="67">
        <v>18.4</v>
      </c>
      <c r="H45" s="67">
        <v>175.9</v>
      </c>
      <c r="I45" s="67">
        <v>178</v>
      </c>
      <c r="J45" s="67">
        <v>152.3</v>
      </c>
      <c r="K45" s="67">
        <v>150</v>
      </c>
      <c r="L45" s="67">
        <v>150.8</v>
      </c>
      <c r="M45" s="67">
        <v>141.7</v>
      </c>
      <c r="N45" s="67">
        <v>25.9</v>
      </c>
      <c r="O45" s="67">
        <v>27.2</v>
      </c>
      <c r="P45" s="67">
        <v>10.6</v>
      </c>
    </row>
    <row r="46" spans="1:16" ht="18" customHeight="1">
      <c r="A46" s="44"/>
      <c r="B46" s="45"/>
      <c r="C46" s="46" t="s">
        <v>55</v>
      </c>
      <c r="D46" s="47"/>
      <c r="E46" s="67">
        <v>18.7</v>
      </c>
      <c r="F46" s="67">
        <v>19.3</v>
      </c>
      <c r="G46" s="67">
        <v>17.5</v>
      </c>
      <c r="H46" s="67">
        <v>161.3</v>
      </c>
      <c r="I46" s="67">
        <v>169.6</v>
      </c>
      <c r="J46" s="67">
        <v>142.6</v>
      </c>
      <c r="K46" s="67">
        <v>145.4</v>
      </c>
      <c r="L46" s="67">
        <v>150.9</v>
      </c>
      <c r="M46" s="67">
        <v>133.2</v>
      </c>
      <c r="N46" s="67">
        <v>15.9</v>
      </c>
      <c r="O46" s="67">
        <v>18.7</v>
      </c>
      <c r="P46" s="67">
        <v>9.4</v>
      </c>
    </row>
    <row r="47" spans="1:16" ht="18" customHeight="1">
      <c r="A47" s="44"/>
      <c r="B47" s="45"/>
      <c r="C47" s="46" t="s">
        <v>56</v>
      </c>
      <c r="D47" s="47"/>
      <c r="E47" s="67">
        <v>20.9</v>
      </c>
      <c r="F47" s="67">
        <v>21</v>
      </c>
      <c r="G47" s="67">
        <v>18.8</v>
      </c>
      <c r="H47" s="67">
        <v>184.9</v>
      </c>
      <c r="I47" s="67">
        <v>188</v>
      </c>
      <c r="J47" s="67">
        <v>143.6</v>
      </c>
      <c r="K47" s="67">
        <v>155.4</v>
      </c>
      <c r="L47" s="67">
        <v>156.9</v>
      </c>
      <c r="M47" s="67">
        <v>134.6</v>
      </c>
      <c r="N47" s="67">
        <v>29.5</v>
      </c>
      <c r="O47" s="67">
        <v>31.1</v>
      </c>
      <c r="P47" s="67">
        <v>9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20.3</v>
      </c>
      <c r="F50" s="66">
        <v>20.7</v>
      </c>
      <c r="G50" s="66">
        <v>19.9</v>
      </c>
      <c r="H50" s="66">
        <v>151.6</v>
      </c>
      <c r="I50" s="66">
        <v>175.5</v>
      </c>
      <c r="J50" s="66">
        <v>126.3</v>
      </c>
      <c r="K50" s="66">
        <v>139.1</v>
      </c>
      <c r="L50" s="66">
        <v>154.6</v>
      </c>
      <c r="M50" s="66">
        <v>122.7</v>
      </c>
      <c r="N50" s="66">
        <v>12.5</v>
      </c>
      <c r="O50" s="66">
        <v>20.9</v>
      </c>
      <c r="P50" s="66">
        <v>3.6</v>
      </c>
    </row>
    <row r="51" spans="1:16" ht="18" customHeight="1">
      <c r="A51" s="44"/>
      <c r="B51" s="45"/>
      <c r="C51" s="46" t="s">
        <v>59</v>
      </c>
      <c r="D51" s="47"/>
      <c r="E51" s="67">
        <v>18.1</v>
      </c>
      <c r="F51" s="67">
        <v>18</v>
      </c>
      <c r="G51" s="67">
        <v>18.2</v>
      </c>
      <c r="H51" s="67">
        <v>114.1</v>
      </c>
      <c r="I51" s="67">
        <v>131.2</v>
      </c>
      <c r="J51" s="67">
        <v>107.4</v>
      </c>
      <c r="K51" s="67">
        <v>110.6</v>
      </c>
      <c r="L51" s="67">
        <v>123.7</v>
      </c>
      <c r="M51" s="67">
        <v>105.4</v>
      </c>
      <c r="N51" s="67">
        <v>3.5</v>
      </c>
      <c r="O51" s="67">
        <v>7.5</v>
      </c>
      <c r="P51" s="67">
        <v>2</v>
      </c>
    </row>
    <row r="52" spans="1:16" ht="18" customHeight="1">
      <c r="A52" s="37"/>
      <c r="B52" s="38"/>
      <c r="C52" s="39" t="s">
        <v>60</v>
      </c>
      <c r="D52" s="40"/>
      <c r="E52" s="66">
        <v>16.7</v>
      </c>
      <c r="F52" s="66">
        <v>17</v>
      </c>
      <c r="G52" s="66">
        <v>16.4</v>
      </c>
      <c r="H52" s="66">
        <v>123.5</v>
      </c>
      <c r="I52" s="66">
        <v>137.8</v>
      </c>
      <c r="J52" s="66">
        <v>109.5</v>
      </c>
      <c r="K52" s="66">
        <v>116.9</v>
      </c>
      <c r="L52" s="66">
        <v>128.3</v>
      </c>
      <c r="M52" s="66">
        <v>105.7</v>
      </c>
      <c r="N52" s="66">
        <v>6.6</v>
      </c>
      <c r="O52" s="66">
        <v>9.5</v>
      </c>
      <c r="P52" s="66">
        <v>3.8</v>
      </c>
    </row>
    <row r="53" spans="1:16" ht="18" customHeight="1">
      <c r="A53" s="44"/>
      <c r="B53" s="45"/>
      <c r="C53" s="46" t="s">
        <v>61</v>
      </c>
      <c r="D53" s="47"/>
      <c r="E53" s="67">
        <v>15</v>
      </c>
      <c r="F53" s="67">
        <v>14.4</v>
      </c>
      <c r="G53" s="67">
        <v>15.3</v>
      </c>
      <c r="H53" s="67">
        <v>95</v>
      </c>
      <c r="I53" s="67">
        <v>98.6</v>
      </c>
      <c r="J53" s="67">
        <v>92.4</v>
      </c>
      <c r="K53" s="67">
        <v>90</v>
      </c>
      <c r="L53" s="67">
        <v>92.1</v>
      </c>
      <c r="M53" s="67">
        <v>88.5</v>
      </c>
      <c r="N53" s="67">
        <v>5</v>
      </c>
      <c r="O53" s="67">
        <v>6.5</v>
      </c>
      <c r="P53" s="67">
        <v>3.9</v>
      </c>
    </row>
    <row r="54" spans="1:16" ht="18" customHeight="1">
      <c r="A54" s="37"/>
      <c r="B54" s="38"/>
      <c r="C54" s="39" t="s">
        <v>62</v>
      </c>
      <c r="D54" s="40"/>
      <c r="E54" s="66">
        <v>18.6</v>
      </c>
      <c r="F54" s="66">
        <v>19</v>
      </c>
      <c r="G54" s="66">
        <v>18.4</v>
      </c>
      <c r="H54" s="66">
        <v>145.3</v>
      </c>
      <c r="I54" s="66">
        <v>153.2</v>
      </c>
      <c r="J54" s="66">
        <v>142.1</v>
      </c>
      <c r="K54" s="66">
        <v>135.7</v>
      </c>
      <c r="L54" s="66">
        <v>140.3</v>
      </c>
      <c r="M54" s="66">
        <v>133.8</v>
      </c>
      <c r="N54" s="66">
        <v>9.6</v>
      </c>
      <c r="O54" s="66">
        <v>12.9</v>
      </c>
      <c r="P54" s="66">
        <v>8.3</v>
      </c>
    </row>
    <row r="55" spans="1:16" ht="18" customHeight="1">
      <c r="A55" s="50"/>
      <c r="B55" s="51"/>
      <c r="C55" s="52" t="s">
        <v>63</v>
      </c>
      <c r="D55" s="53"/>
      <c r="E55" s="68">
        <v>18.7</v>
      </c>
      <c r="F55" s="68">
        <v>19.1</v>
      </c>
      <c r="G55" s="68">
        <v>18.5</v>
      </c>
      <c r="H55" s="68">
        <v>137.2</v>
      </c>
      <c r="I55" s="68">
        <v>146.6</v>
      </c>
      <c r="J55" s="68">
        <v>133.6</v>
      </c>
      <c r="K55" s="68">
        <v>129.5</v>
      </c>
      <c r="L55" s="68">
        <v>137.6</v>
      </c>
      <c r="M55" s="68">
        <v>126.4</v>
      </c>
      <c r="N55" s="68">
        <v>7.7</v>
      </c>
      <c r="O55" s="68">
        <v>9</v>
      </c>
      <c r="P55" s="68">
        <v>7.2</v>
      </c>
    </row>
    <row r="56" spans="1:16" ht="18" customHeight="1">
      <c r="A56" s="30"/>
      <c r="B56" s="31"/>
      <c r="C56" s="32" t="s">
        <v>64</v>
      </c>
      <c r="D56" s="33"/>
      <c r="E56" s="65">
        <v>19.5</v>
      </c>
      <c r="F56" s="65">
        <v>19.9</v>
      </c>
      <c r="G56" s="65">
        <v>18.2</v>
      </c>
      <c r="H56" s="65">
        <v>167.2</v>
      </c>
      <c r="I56" s="65">
        <v>171.7</v>
      </c>
      <c r="J56" s="65">
        <v>153.5</v>
      </c>
      <c r="K56" s="65">
        <v>139.4</v>
      </c>
      <c r="L56" s="65">
        <v>141.4</v>
      </c>
      <c r="M56" s="65">
        <v>133.2</v>
      </c>
      <c r="N56" s="65">
        <v>27.8</v>
      </c>
      <c r="O56" s="65">
        <v>30.3</v>
      </c>
      <c r="P56" s="65">
        <v>20.3</v>
      </c>
    </row>
    <row r="57" spans="1:16" ht="18" customHeight="1">
      <c r="A57" s="44"/>
      <c r="B57" s="45"/>
      <c r="C57" s="46" t="s">
        <v>65</v>
      </c>
      <c r="D57" s="47"/>
      <c r="E57" s="69">
        <v>17.9</v>
      </c>
      <c r="F57" s="69">
        <v>19</v>
      </c>
      <c r="G57" s="69">
        <v>17.2</v>
      </c>
      <c r="H57" s="69">
        <v>121.8</v>
      </c>
      <c r="I57" s="69">
        <v>152.5</v>
      </c>
      <c r="J57" s="69">
        <v>101.8</v>
      </c>
      <c r="K57" s="69">
        <v>113.4</v>
      </c>
      <c r="L57" s="69">
        <v>138.4</v>
      </c>
      <c r="M57" s="69">
        <v>97.1</v>
      </c>
      <c r="N57" s="69">
        <v>8.4</v>
      </c>
      <c r="O57" s="69">
        <v>14.1</v>
      </c>
      <c r="P57" s="69">
        <v>4.7</v>
      </c>
    </row>
    <row r="58" spans="1:16" ht="18" customHeight="1">
      <c r="A58" s="50"/>
      <c r="B58" s="51"/>
      <c r="C58" s="52" t="s">
        <v>66</v>
      </c>
      <c r="D58" s="53"/>
      <c r="E58" s="70">
        <v>21</v>
      </c>
      <c r="F58" s="70">
        <v>20.9</v>
      </c>
      <c r="G58" s="70">
        <v>21.3</v>
      </c>
      <c r="H58" s="70">
        <v>164.7</v>
      </c>
      <c r="I58" s="70">
        <v>165.8</v>
      </c>
      <c r="J58" s="70">
        <v>161</v>
      </c>
      <c r="K58" s="70">
        <v>156.4</v>
      </c>
      <c r="L58" s="70">
        <v>157.1</v>
      </c>
      <c r="M58" s="70">
        <v>154.1</v>
      </c>
      <c r="N58" s="70">
        <v>8.3</v>
      </c>
      <c r="O58" s="70">
        <v>8.7</v>
      </c>
      <c r="P58" s="70">
        <v>6.9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115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364743</v>
      </c>
      <c r="F8" s="76">
        <v>481598</v>
      </c>
      <c r="G8" s="76">
        <v>220710</v>
      </c>
      <c r="H8" s="76">
        <v>258152</v>
      </c>
      <c r="I8" s="76">
        <v>326159</v>
      </c>
      <c r="J8" s="76">
        <v>174329</v>
      </c>
      <c r="K8" s="76">
        <v>235018</v>
      </c>
      <c r="L8" s="76">
        <v>23134</v>
      </c>
      <c r="M8" s="76">
        <v>106591</v>
      </c>
      <c r="N8" s="76">
        <v>155439</v>
      </c>
      <c r="O8" s="76">
        <v>46381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428986</v>
      </c>
      <c r="F10" s="48">
        <v>469036</v>
      </c>
      <c r="G10" s="48">
        <v>277922</v>
      </c>
      <c r="H10" s="48">
        <v>330556</v>
      </c>
      <c r="I10" s="48">
        <v>364224</v>
      </c>
      <c r="J10" s="48">
        <v>203566</v>
      </c>
      <c r="K10" s="48">
        <v>306685</v>
      </c>
      <c r="L10" s="48">
        <v>23871</v>
      </c>
      <c r="M10" s="48">
        <v>98430</v>
      </c>
      <c r="N10" s="48">
        <v>104812</v>
      </c>
      <c r="O10" s="48">
        <v>74356</v>
      </c>
    </row>
    <row r="11" spans="1:15" ht="18" customHeight="1">
      <c r="A11" s="44"/>
      <c r="B11" s="45"/>
      <c r="C11" s="46" t="s">
        <v>21</v>
      </c>
      <c r="D11" s="47"/>
      <c r="E11" s="48">
        <v>549012</v>
      </c>
      <c r="F11" s="48">
        <v>622338</v>
      </c>
      <c r="G11" s="48">
        <v>300514</v>
      </c>
      <c r="H11" s="48">
        <v>330261</v>
      </c>
      <c r="I11" s="48">
        <v>370217</v>
      </c>
      <c r="J11" s="48">
        <v>194853</v>
      </c>
      <c r="K11" s="48">
        <v>289696</v>
      </c>
      <c r="L11" s="48">
        <v>40565</v>
      </c>
      <c r="M11" s="48">
        <v>218751</v>
      </c>
      <c r="N11" s="48">
        <v>252121</v>
      </c>
      <c r="O11" s="48">
        <v>105661</v>
      </c>
    </row>
    <row r="12" spans="1:15" ht="18" customHeight="1">
      <c r="A12" s="44"/>
      <c r="B12" s="45"/>
      <c r="C12" s="46" t="s">
        <v>22</v>
      </c>
      <c r="D12" s="47"/>
      <c r="E12" s="48">
        <v>484895</v>
      </c>
      <c r="F12" s="48">
        <v>498326</v>
      </c>
      <c r="G12" s="48">
        <v>282610</v>
      </c>
      <c r="H12" s="48">
        <v>401912</v>
      </c>
      <c r="I12" s="48">
        <v>410230</v>
      </c>
      <c r="J12" s="48">
        <v>276634</v>
      </c>
      <c r="K12" s="48">
        <v>359904</v>
      </c>
      <c r="L12" s="48">
        <v>42008</v>
      </c>
      <c r="M12" s="48">
        <v>82983</v>
      </c>
      <c r="N12" s="48">
        <v>88096</v>
      </c>
      <c r="O12" s="48">
        <v>5976</v>
      </c>
    </row>
    <row r="13" spans="1:15" ht="18" customHeight="1">
      <c r="A13" s="44"/>
      <c r="B13" s="45"/>
      <c r="C13" s="46" t="s">
        <v>23</v>
      </c>
      <c r="D13" s="47"/>
      <c r="E13" s="48">
        <v>382457</v>
      </c>
      <c r="F13" s="48">
        <v>450162</v>
      </c>
      <c r="G13" s="48">
        <v>235106</v>
      </c>
      <c r="H13" s="48">
        <v>283914</v>
      </c>
      <c r="I13" s="48">
        <v>333177</v>
      </c>
      <c r="J13" s="48">
        <v>176701</v>
      </c>
      <c r="K13" s="48">
        <v>254966</v>
      </c>
      <c r="L13" s="48">
        <v>28948</v>
      </c>
      <c r="M13" s="48">
        <v>98543</v>
      </c>
      <c r="N13" s="48">
        <v>116985</v>
      </c>
      <c r="O13" s="48">
        <v>58405</v>
      </c>
    </row>
    <row r="14" spans="1:15" ht="18" customHeight="1">
      <c r="A14" s="44"/>
      <c r="B14" s="45"/>
      <c r="C14" s="46" t="s">
        <v>24</v>
      </c>
      <c r="D14" s="47"/>
      <c r="E14" s="48">
        <v>345896</v>
      </c>
      <c r="F14" s="48">
        <v>374125</v>
      </c>
      <c r="G14" s="48">
        <v>191378</v>
      </c>
      <c r="H14" s="48">
        <v>281578</v>
      </c>
      <c r="I14" s="48">
        <v>302174</v>
      </c>
      <c r="J14" s="48">
        <v>168844</v>
      </c>
      <c r="K14" s="48">
        <v>236234</v>
      </c>
      <c r="L14" s="48">
        <v>45344</v>
      </c>
      <c r="M14" s="48">
        <v>64318</v>
      </c>
      <c r="N14" s="48">
        <v>71951</v>
      </c>
      <c r="O14" s="48">
        <v>22534</v>
      </c>
    </row>
    <row r="15" spans="1:15" ht="18" customHeight="1">
      <c r="A15" s="44"/>
      <c r="B15" s="45"/>
      <c r="C15" s="46" t="s">
        <v>81</v>
      </c>
      <c r="D15" s="47"/>
      <c r="E15" s="48">
        <v>272469</v>
      </c>
      <c r="F15" s="48">
        <v>415259</v>
      </c>
      <c r="G15" s="48">
        <v>170004</v>
      </c>
      <c r="H15" s="48">
        <v>186767</v>
      </c>
      <c r="I15" s="48">
        <v>272491</v>
      </c>
      <c r="J15" s="48">
        <v>125252</v>
      </c>
      <c r="K15" s="48">
        <v>177989</v>
      </c>
      <c r="L15" s="48">
        <v>8778</v>
      </c>
      <c r="M15" s="48">
        <v>85702</v>
      </c>
      <c r="N15" s="48">
        <v>142768</v>
      </c>
      <c r="O15" s="48">
        <v>44752</v>
      </c>
    </row>
    <row r="16" spans="1:15" ht="18" customHeight="1">
      <c r="A16" s="44"/>
      <c r="B16" s="45"/>
      <c r="C16" s="46" t="s">
        <v>26</v>
      </c>
      <c r="D16" s="47"/>
      <c r="E16" s="48">
        <v>434380</v>
      </c>
      <c r="F16" s="48">
        <v>543104</v>
      </c>
      <c r="G16" s="48">
        <v>354117</v>
      </c>
      <c r="H16" s="48">
        <v>298740</v>
      </c>
      <c r="I16" s="48">
        <v>375688</v>
      </c>
      <c r="J16" s="48">
        <v>241935</v>
      </c>
      <c r="K16" s="48">
        <v>287408</v>
      </c>
      <c r="L16" s="48">
        <v>11332</v>
      </c>
      <c r="M16" s="48">
        <v>135640</v>
      </c>
      <c r="N16" s="48">
        <v>167416</v>
      </c>
      <c r="O16" s="48">
        <v>112182</v>
      </c>
    </row>
    <row r="17" spans="1:15" ht="18" customHeight="1">
      <c r="A17" s="44"/>
      <c r="B17" s="45"/>
      <c r="C17" s="46" t="s">
        <v>27</v>
      </c>
      <c r="D17" s="47"/>
      <c r="E17" s="48">
        <v>256550</v>
      </c>
      <c r="F17" s="48">
        <v>308469</v>
      </c>
      <c r="G17" s="48">
        <v>123518</v>
      </c>
      <c r="H17" s="48">
        <v>223139</v>
      </c>
      <c r="I17" s="48">
        <v>267707</v>
      </c>
      <c r="J17" s="48">
        <v>108942</v>
      </c>
      <c r="K17" s="48">
        <v>216891</v>
      </c>
      <c r="L17" s="48">
        <v>6248</v>
      </c>
      <c r="M17" s="48">
        <v>33411</v>
      </c>
      <c r="N17" s="48">
        <v>40762</v>
      </c>
      <c r="O17" s="48">
        <v>14576</v>
      </c>
    </row>
    <row r="18" spans="1:15" ht="18" customHeight="1">
      <c r="A18" s="44"/>
      <c r="B18" s="45"/>
      <c r="C18" s="46" t="s">
        <v>28</v>
      </c>
      <c r="D18" s="47"/>
      <c r="E18" s="48">
        <v>605696</v>
      </c>
      <c r="F18" s="48">
        <v>728928</v>
      </c>
      <c r="G18" s="48">
        <v>403798</v>
      </c>
      <c r="H18" s="48">
        <v>315012</v>
      </c>
      <c r="I18" s="48">
        <v>367978</v>
      </c>
      <c r="J18" s="48">
        <v>228234</v>
      </c>
      <c r="K18" s="48">
        <v>294304</v>
      </c>
      <c r="L18" s="48">
        <v>20708</v>
      </c>
      <c r="M18" s="48">
        <v>290684</v>
      </c>
      <c r="N18" s="48">
        <v>360950</v>
      </c>
      <c r="O18" s="48">
        <v>175564</v>
      </c>
    </row>
    <row r="19" spans="1:15" ht="18" customHeight="1">
      <c r="A19" s="44"/>
      <c r="B19" s="45"/>
      <c r="C19" s="46" t="s">
        <v>29</v>
      </c>
      <c r="D19" s="47"/>
      <c r="E19" s="48">
        <v>120647</v>
      </c>
      <c r="F19" s="48">
        <v>164722</v>
      </c>
      <c r="G19" s="48">
        <v>97514</v>
      </c>
      <c r="H19" s="48">
        <v>105563</v>
      </c>
      <c r="I19" s="48">
        <v>142260</v>
      </c>
      <c r="J19" s="48">
        <v>86302</v>
      </c>
      <c r="K19" s="48">
        <v>99303</v>
      </c>
      <c r="L19" s="48">
        <v>6260</v>
      </c>
      <c r="M19" s="48">
        <v>15084</v>
      </c>
      <c r="N19" s="48">
        <v>22462</v>
      </c>
      <c r="O19" s="48">
        <v>11212</v>
      </c>
    </row>
    <row r="20" spans="1:15" ht="18" customHeight="1">
      <c r="A20" s="44"/>
      <c r="B20" s="45"/>
      <c r="C20" s="46" t="s">
        <v>30</v>
      </c>
      <c r="D20" s="47"/>
      <c r="E20" s="48">
        <v>168703</v>
      </c>
      <c r="F20" s="48">
        <v>225481</v>
      </c>
      <c r="G20" s="48">
        <v>109986</v>
      </c>
      <c r="H20" s="48">
        <v>155170</v>
      </c>
      <c r="I20" s="48">
        <v>201904</v>
      </c>
      <c r="J20" s="48">
        <v>106840</v>
      </c>
      <c r="K20" s="48">
        <v>147064</v>
      </c>
      <c r="L20" s="48">
        <v>8106</v>
      </c>
      <c r="M20" s="48">
        <v>13533</v>
      </c>
      <c r="N20" s="48">
        <v>23577</v>
      </c>
      <c r="O20" s="48">
        <v>3146</v>
      </c>
    </row>
    <row r="21" spans="1:15" ht="18" customHeight="1">
      <c r="A21" s="44"/>
      <c r="B21" s="45"/>
      <c r="C21" s="46" t="s">
        <v>31</v>
      </c>
      <c r="D21" s="47"/>
      <c r="E21" s="48">
        <v>316267</v>
      </c>
      <c r="F21" s="48">
        <v>357371</v>
      </c>
      <c r="G21" s="48">
        <v>282203</v>
      </c>
      <c r="H21" s="48">
        <v>299130</v>
      </c>
      <c r="I21" s="48">
        <v>338377</v>
      </c>
      <c r="J21" s="48">
        <v>266605</v>
      </c>
      <c r="K21" s="48">
        <v>294594</v>
      </c>
      <c r="L21" s="48">
        <v>4536</v>
      </c>
      <c r="M21" s="48">
        <v>17137</v>
      </c>
      <c r="N21" s="48">
        <v>18994</v>
      </c>
      <c r="O21" s="48">
        <v>15598</v>
      </c>
    </row>
    <row r="22" spans="1:15" ht="18" customHeight="1">
      <c r="A22" s="44"/>
      <c r="B22" s="45"/>
      <c r="C22" s="46" t="s">
        <v>32</v>
      </c>
      <c r="D22" s="47"/>
      <c r="E22" s="48">
        <v>276045</v>
      </c>
      <c r="F22" s="48">
        <v>395903</v>
      </c>
      <c r="G22" s="48">
        <v>237619</v>
      </c>
      <c r="H22" s="48">
        <v>243267</v>
      </c>
      <c r="I22" s="48">
        <v>352635</v>
      </c>
      <c r="J22" s="48">
        <v>208204</v>
      </c>
      <c r="K22" s="48">
        <v>224092</v>
      </c>
      <c r="L22" s="48">
        <v>19175</v>
      </c>
      <c r="M22" s="48">
        <v>32778</v>
      </c>
      <c r="N22" s="48">
        <v>43268</v>
      </c>
      <c r="O22" s="48">
        <v>29415</v>
      </c>
    </row>
    <row r="23" spans="1:15" ht="18" customHeight="1">
      <c r="A23" s="77"/>
      <c r="B23" s="79"/>
      <c r="C23" s="80" t="s">
        <v>33</v>
      </c>
      <c r="D23" s="81"/>
      <c r="E23" s="48">
        <v>425831</v>
      </c>
      <c r="F23" s="48">
        <v>520171</v>
      </c>
      <c r="G23" s="48">
        <v>328877</v>
      </c>
      <c r="H23" s="48">
        <v>277622</v>
      </c>
      <c r="I23" s="48">
        <v>330096</v>
      </c>
      <c r="J23" s="48">
        <v>223694</v>
      </c>
      <c r="K23" s="48">
        <v>271479</v>
      </c>
      <c r="L23" s="48">
        <v>6143</v>
      </c>
      <c r="M23" s="48">
        <v>148209</v>
      </c>
      <c r="N23" s="48">
        <v>190075</v>
      </c>
      <c r="O23" s="48">
        <v>105183</v>
      </c>
    </row>
    <row r="24" spans="1:15" ht="18" customHeight="1">
      <c r="A24" s="50"/>
      <c r="B24" s="51"/>
      <c r="C24" s="52" t="s">
        <v>34</v>
      </c>
      <c r="D24" s="53"/>
      <c r="E24" s="54">
        <v>266521</v>
      </c>
      <c r="F24" s="54">
        <v>323869</v>
      </c>
      <c r="G24" s="54">
        <v>181067</v>
      </c>
      <c r="H24" s="54">
        <v>214692</v>
      </c>
      <c r="I24" s="54">
        <v>262025</v>
      </c>
      <c r="J24" s="54">
        <v>144162</v>
      </c>
      <c r="K24" s="54">
        <v>194570</v>
      </c>
      <c r="L24" s="54">
        <v>20122</v>
      </c>
      <c r="M24" s="54">
        <v>51829</v>
      </c>
      <c r="N24" s="54">
        <v>61844</v>
      </c>
      <c r="O24" s="54">
        <v>36905</v>
      </c>
    </row>
    <row r="25" spans="1:15" ht="18" customHeight="1">
      <c r="A25" s="30"/>
      <c r="B25" s="31"/>
      <c r="C25" s="32" t="s">
        <v>35</v>
      </c>
      <c r="D25" s="33"/>
      <c r="E25" s="35">
        <v>368488</v>
      </c>
      <c r="F25" s="35">
        <v>523468</v>
      </c>
      <c r="G25" s="35">
        <v>237264</v>
      </c>
      <c r="H25" s="35">
        <v>225027</v>
      </c>
      <c r="I25" s="35">
        <v>310897</v>
      </c>
      <c r="J25" s="35">
        <v>152319</v>
      </c>
      <c r="K25" s="35">
        <v>202214</v>
      </c>
      <c r="L25" s="35">
        <v>22813</v>
      </c>
      <c r="M25" s="35">
        <v>143461</v>
      </c>
      <c r="N25" s="35">
        <v>212571</v>
      </c>
      <c r="O25" s="35">
        <v>84945</v>
      </c>
    </row>
    <row r="26" spans="1:15" ht="18" customHeight="1">
      <c r="A26" s="44"/>
      <c r="B26" s="45"/>
      <c r="C26" s="46" t="s">
        <v>36</v>
      </c>
      <c r="D26" s="47"/>
      <c r="E26" s="48">
        <v>283470</v>
      </c>
      <c r="F26" s="48">
        <v>370569</v>
      </c>
      <c r="G26" s="48">
        <v>168171</v>
      </c>
      <c r="H26" s="48">
        <v>232265</v>
      </c>
      <c r="I26" s="48">
        <v>294530</v>
      </c>
      <c r="J26" s="48">
        <v>149841</v>
      </c>
      <c r="K26" s="48">
        <v>209396</v>
      </c>
      <c r="L26" s="48">
        <v>22869</v>
      </c>
      <c r="M26" s="48">
        <v>51205</v>
      </c>
      <c r="N26" s="48">
        <v>76039</v>
      </c>
      <c r="O26" s="48">
        <v>18330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557754</v>
      </c>
      <c r="F28" s="48">
        <v>663427</v>
      </c>
      <c r="G28" s="48">
        <v>267342</v>
      </c>
      <c r="H28" s="48">
        <v>269292</v>
      </c>
      <c r="I28" s="48">
        <v>308967</v>
      </c>
      <c r="J28" s="48">
        <v>160258</v>
      </c>
      <c r="K28" s="48">
        <v>251184</v>
      </c>
      <c r="L28" s="48">
        <v>18108</v>
      </c>
      <c r="M28" s="48">
        <v>288462</v>
      </c>
      <c r="N28" s="48">
        <v>354460</v>
      </c>
      <c r="O28" s="48">
        <v>107084</v>
      </c>
    </row>
    <row r="29" spans="1:15" ht="18" customHeight="1">
      <c r="A29" s="44"/>
      <c r="B29" s="45"/>
      <c r="C29" s="46" t="s">
        <v>39</v>
      </c>
      <c r="D29" s="47"/>
      <c r="E29" s="48">
        <v>290542</v>
      </c>
      <c r="F29" s="48">
        <v>340491</v>
      </c>
      <c r="G29" s="48">
        <v>157464</v>
      </c>
      <c r="H29" s="48">
        <v>268304</v>
      </c>
      <c r="I29" s="48">
        <v>314320</v>
      </c>
      <c r="J29" s="48">
        <v>145706</v>
      </c>
      <c r="K29" s="48">
        <v>239077</v>
      </c>
      <c r="L29" s="48">
        <v>29227</v>
      </c>
      <c r="M29" s="48">
        <v>22238</v>
      </c>
      <c r="N29" s="48">
        <v>26171</v>
      </c>
      <c r="O29" s="48">
        <v>11758</v>
      </c>
    </row>
    <row r="30" spans="1:15" ht="18" customHeight="1">
      <c r="A30" s="44"/>
      <c r="B30" s="45"/>
      <c r="C30" s="46" t="s">
        <v>40</v>
      </c>
      <c r="D30" s="47"/>
      <c r="E30" s="48">
        <v>379337</v>
      </c>
      <c r="F30" s="48">
        <v>435846</v>
      </c>
      <c r="G30" s="48">
        <v>255439</v>
      </c>
      <c r="H30" s="48">
        <v>272851</v>
      </c>
      <c r="I30" s="48">
        <v>309012</v>
      </c>
      <c r="J30" s="48">
        <v>193567</v>
      </c>
      <c r="K30" s="48">
        <v>249717</v>
      </c>
      <c r="L30" s="48">
        <v>23134</v>
      </c>
      <c r="M30" s="48">
        <v>106486</v>
      </c>
      <c r="N30" s="48">
        <v>126834</v>
      </c>
      <c r="O30" s="48">
        <v>61872</v>
      </c>
    </row>
    <row r="31" spans="1:15" ht="18" customHeight="1">
      <c r="A31" s="44"/>
      <c r="B31" s="45"/>
      <c r="C31" s="46" t="s">
        <v>41</v>
      </c>
      <c r="D31" s="47"/>
      <c r="E31" s="56">
        <v>447294</v>
      </c>
      <c r="F31" s="56">
        <v>522487</v>
      </c>
      <c r="G31" s="56">
        <v>284201</v>
      </c>
      <c r="H31" s="56">
        <v>301552</v>
      </c>
      <c r="I31" s="56">
        <v>343159</v>
      </c>
      <c r="J31" s="56">
        <v>211308</v>
      </c>
      <c r="K31" s="56">
        <v>266033</v>
      </c>
      <c r="L31" s="56">
        <v>35519</v>
      </c>
      <c r="M31" s="56">
        <v>145742</v>
      </c>
      <c r="N31" s="56">
        <v>179328</v>
      </c>
      <c r="O31" s="56">
        <v>72893</v>
      </c>
    </row>
    <row r="32" spans="1:15" ht="18" customHeight="1">
      <c r="A32" s="44"/>
      <c r="B32" s="45"/>
      <c r="C32" s="46" t="s">
        <v>42</v>
      </c>
      <c r="D32" s="47"/>
      <c r="E32" s="48">
        <v>470596</v>
      </c>
      <c r="F32" s="48">
        <v>533838</v>
      </c>
      <c r="G32" s="48">
        <v>266045</v>
      </c>
      <c r="H32" s="48">
        <v>333648</v>
      </c>
      <c r="I32" s="48">
        <v>377719</v>
      </c>
      <c r="J32" s="48">
        <v>191103</v>
      </c>
      <c r="K32" s="48">
        <v>292868</v>
      </c>
      <c r="L32" s="48">
        <v>40780</v>
      </c>
      <c r="M32" s="48">
        <v>136948</v>
      </c>
      <c r="N32" s="48">
        <v>156119</v>
      </c>
      <c r="O32" s="48">
        <v>74942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490611</v>
      </c>
      <c r="F34" s="56">
        <v>506750</v>
      </c>
      <c r="G34" s="56">
        <v>341116</v>
      </c>
      <c r="H34" s="56">
        <v>419918</v>
      </c>
      <c r="I34" s="56">
        <v>436621</v>
      </c>
      <c r="J34" s="56">
        <v>265201</v>
      </c>
      <c r="K34" s="56">
        <v>364498</v>
      </c>
      <c r="L34" s="56">
        <v>55420</v>
      </c>
      <c r="M34" s="56">
        <v>70693</v>
      </c>
      <c r="N34" s="56">
        <v>70129</v>
      </c>
      <c r="O34" s="56">
        <v>75915</v>
      </c>
    </row>
    <row r="35" spans="1:15" ht="18" customHeight="1">
      <c r="A35" s="44"/>
      <c r="B35" s="45"/>
      <c r="C35" s="46" t="s">
        <v>45</v>
      </c>
      <c r="D35" s="47"/>
      <c r="E35" s="48">
        <v>518854</v>
      </c>
      <c r="F35" s="48">
        <v>545682</v>
      </c>
      <c r="G35" s="48">
        <v>325053</v>
      </c>
      <c r="H35" s="48">
        <v>383443</v>
      </c>
      <c r="I35" s="48">
        <v>402008</v>
      </c>
      <c r="J35" s="48">
        <v>249330</v>
      </c>
      <c r="K35" s="48">
        <v>318619</v>
      </c>
      <c r="L35" s="48">
        <v>64824</v>
      </c>
      <c r="M35" s="48">
        <v>135411</v>
      </c>
      <c r="N35" s="48">
        <v>143674</v>
      </c>
      <c r="O35" s="48">
        <v>75723</v>
      </c>
    </row>
    <row r="36" spans="1:15" ht="18" customHeight="1">
      <c r="A36" s="44"/>
      <c r="B36" s="45"/>
      <c r="C36" s="46" t="s">
        <v>46</v>
      </c>
      <c r="D36" s="47"/>
      <c r="E36" s="48">
        <v>479984</v>
      </c>
      <c r="F36" s="48">
        <v>485490</v>
      </c>
      <c r="G36" s="48">
        <v>438726</v>
      </c>
      <c r="H36" s="48">
        <v>291687</v>
      </c>
      <c r="I36" s="48">
        <v>301200</v>
      </c>
      <c r="J36" s="48">
        <v>220412</v>
      </c>
      <c r="K36" s="48">
        <v>268739</v>
      </c>
      <c r="L36" s="48">
        <v>22948</v>
      </c>
      <c r="M36" s="48">
        <v>188297</v>
      </c>
      <c r="N36" s="48">
        <v>184290</v>
      </c>
      <c r="O36" s="48">
        <v>218314</v>
      </c>
    </row>
    <row r="37" spans="1:15" ht="18" customHeight="1">
      <c r="A37" s="44"/>
      <c r="B37" s="45"/>
      <c r="C37" s="46" t="s">
        <v>47</v>
      </c>
      <c r="D37" s="47"/>
      <c r="E37" s="48">
        <v>740125</v>
      </c>
      <c r="F37" s="48">
        <v>780540</v>
      </c>
      <c r="G37" s="48">
        <v>402900</v>
      </c>
      <c r="H37" s="48">
        <v>316478</v>
      </c>
      <c r="I37" s="48">
        <v>330525</v>
      </c>
      <c r="J37" s="48">
        <v>199267</v>
      </c>
      <c r="K37" s="48">
        <v>280091</v>
      </c>
      <c r="L37" s="48">
        <v>36387</v>
      </c>
      <c r="M37" s="48">
        <v>423647</v>
      </c>
      <c r="N37" s="48">
        <v>450015</v>
      </c>
      <c r="O37" s="48">
        <v>203633</v>
      </c>
    </row>
    <row r="38" spans="1:15" ht="18" customHeight="1">
      <c r="A38" s="44"/>
      <c r="B38" s="45"/>
      <c r="C38" s="46" t="s">
        <v>48</v>
      </c>
      <c r="D38" s="47"/>
      <c r="E38" s="48">
        <v>1079989</v>
      </c>
      <c r="F38" s="48">
        <v>1124154</v>
      </c>
      <c r="G38" s="48">
        <v>717367</v>
      </c>
      <c r="H38" s="48">
        <v>374561</v>
      </c>
      <c r="I38" s="48">
        <v>389999</v>
      </c>
      <c r="J38" s="48">
        <v>247803</v>
      </c>
      <c r="K38" s="48">
        <v>322484</v>
      </c>
      <c r="L38" s="48">
        <v>52077</v>
      </c>
      <c r="M38" s="48">
        <v>705428</v>
      </c>
      <c r="N38" s="48">
        <v>734155</v>
      </c>
      <c r="O38" s="48">
        <v>469564</v>
      </c>
    </row>
    <row r="39" spans="1:15" ht="18" customHeight="1">
      <c r="A39" s="44"/>
      <c r="B39" s="45"/>
      <c r="C39" s="46" t="s">
        <v>49</v>
      </c>
      <c r="D39" s="47"/>
      <c r="E39" s="48">
        <v>452225</v>
      </c>
      <c r="F39" s="48">
        <v>484129</v>
      </c>
      <c r="G39" s="48">
        <v>287223</v>
      </c>
      <c r="H39" s="48">
        <v>363873</v>
      </c>
      <c r="I39" s="48">
        <v>391119</v>
      </c>
      <c r="J39" s="48">
        <v>222963</v>
      </c>
      <c r="K39" s="48">
        <v>337507</v>
      </c>
      <c r="L39" s="48">
        <v>26366</v>
      </c>
      <c r="M39" s="48">
        <v>88352</v>
      </c>
      <c r="N39" s="48">
        <v>93010</v>
      </c>
      <c r="O39" s="48">
        <v>64260</v>
      </c>
    </row>
    <row r="40" spans="1:15" ht="18" customHeight="1">
      <c r="A40" s="44"/>
      <c r="B40" s="45"/>
      <c r="C40" s="46" t="s">
        <v>50</v>
      </c>
      <c r="D40" s="47"/>
      <c r="E40" s="48">
        <v>497365</v>
      </c>
      <c r="F40" s="48">
        <v>757931</v>
      </c>
      <c r="G40" s="48">
        <v>227881</v>
      </c>
      <c r="H40" s="48">
        <v>260025</v>
      </c>
      <c r="I40" s="48">
        <v>366933</v>
      </c>
      <c r="J40" s="48">
        <v>149458</v>
      </c>
      <c r="K40" s="48">
        <v>235696</v>
      </c>
      <c r="L40" s="48">
        <v>24329</v>
      </c>
      <c r="M40" s="48">
        <v>237340</v>
      </c>
      <c r="N40" s="48">
        <v>390998</v>
      </c>
      <c r="O40" s="48">
        <v>78423</v>
      </c>
    </row>
    <row r="41" spans="1:15" ht="18" customHeight="1">
      <c r="A41" s="44"/>
      <c r="B41" s="45"/>
      <c r="C41" s="46" t="s">
        <v>51</v>
      </c>
      <c r="D41" s="47"/>
      <c r="E41" s="48">
        <v>369901</v>
      </c>
      <c r="F41" s="48">
        <v>413330</v>
      </c>
      <c r="G41" s="48">
        <v>237015</v>
      </c>
      <c r="H41" s="48">
        <v>343212</v>
      </c>
      <c r="I41" s="48">
        <v>387905</v>
      </c>
      <c r="J41" s="48">
        <v>206458</v>
      </c>
      <c r="K41" s="48">
        <v>304096</v>
      </c>
      <c r="L41" s="48">
        <v>39116</v>
      </c>
      <c r="M41" s="48">
        <v>26689</v>
      </c>
      <c r="N41" s="48">
        <v>25425</v>
      </c>
      <c r="O41" s="48">
        <v>30557</v>
      </c>
    </row>
    <row r="42" spans="1:15" ht="18" customHeight="1">
      <c r="A42" s="44"/>
      <c r="B42" s="45"/>
      <c r="C42" s="46" t="s">
        <v>52</v>
      </c>
      <c r="D42" s="47"/>
      <c r="E42" s="48">
        <v>726010</v>
      </c>
      <c r="F42" s="48">
        <v>766875</v>
      </c>
      <c r="G42" s="48">
        <v>558487</v>
      </c>
      <c r="H42" s="48">
        <v>363031</v>
      </c>
      <c r="I42" s="48">
        <v>388380</v>
      </c>
      <c r="J42" s="48">
        <v>259117</v>
      </c>
      <c r="K42" s="48">
        <v>320041</v>
      </c>
      <c r="L42" s="48">
        <v>42990</v>
      </c>
      <c r="M42" s="48">
        <v>362979</v>
      </c>
      <c r="N42" s="48">
        <v>378495</v>
      </c>
      <c r="O42" s="48">
        <v>299370</v>
      </c>
    </row>
    <row r="43" spans="1:15" ht="18" customHeight="1">
      <c r="A43" s="44"/>
      <c r="B43" s="45"/>
      <c r="C43" s="46" t="s">
        <v>53</v>
      </c>
      <c r="D43" s="47"/>
      <c r="E43" s="48" t="s">
        <v>111</v>
      </c>
      <c r="F43" s="48" t="s">
        <v>111</v>
      </c>
      <c r="G43" s="48" t="s">
        <v>111</v>
      </c>
      <c r="H43" s="48" t="s">
        <v>111</v>
      </c>
      <c r="I43" s="48" t="s">
        <v>111</v>
      </c>
      <c r="J43" s="48" t="s">
        <v>111</v>
      </c>
      <c r="K43" s="48" t="s">
        <v>111</v>
      </c>
      <c r="L43" s="48" t="s">
        <v>111</v>
      </c>
      <c r="M43" s="48" t="s">
        <v>111</v>
      </c>
      <c r="N43" s="48" t="s">
        <v>111</v>
      </c>
      <c r="O43" s="48" t="s">
        <v>111</v>
      </c>
    </row>
    <row r="44" spans="1:15" ht="18" customHeight="1">
      <c r="A44" s="44"/>
      <c r="B44" s="45"/>
      <c r="C44" s="46" t="s">
        <v>54</v>
      </c>
      <c r="D44" s="47"/>
      <c r="E44" s="48">
        <v>734604</v>
      </c>
      <c r="F44" s="48">
        <v>777357</v>
      </c>
      <c r="G44" s="48">
        <v>343809</v>
      </c>
      <c r="H44" s="48">
        <v>383740</v>
      </c>
      <c r="I44" s="48">
        <v>401644</v>
      </c>
      <c r="J44" s="48">
        <v>220085</v>
      </c>
      <c r="K44" s="48">
        <v>309586</v>
      </c>
      <c r="L44" s="48">
        <v>74154</v>
      </c>
      <c r="M44" s="48">
        <v>350864</v>
      </c>
      <c r="N44" s="48">
        <v>375713</v>
      </c>
      <c r="O44" s="48">
        <v>123724</v>
      </c>
    </row>
    <row r="45" spans="1:15" ht="18" customHeight="1">
      <c r="A45" s="44"/>
      <c r="B45" s="45"/>
      <c r="C45" s="46" t="s">
        <v>55</v>
      </c>
      <c r="D45" s="47"/>
      <c r="E45" s="48">
        <v>503899</v>
      </c>
      <c r="F45" s="48">
        <v>590234</v>
      </c>
      <c r="G45" s="48">
        <v>323932</v>
      </c>
      <c r="H45" s="48">
        <v>292329</v>
      </c>
      <c r="I45" s="48">
        <v>340168</v>
      </c>
      <c r="J45" s="48">
        <v>192607</v>
      </c>
      <c r="K45" s="48">
        <v>245669</v>
      </c>
      <c r="L45" s="48">
        <v>46660</v>
      </c>
      <c r="M45" s="48">
        <v>211570</v>
      </c>
      <c r="N45" s="48">
        <v>250066</v>
      </c>
      <c r="O45" s="48">
        <v>131325</v>
      </c>
    </row>
    <row r="46" spans="1:15" ht="18" customHeight="1">
      <c r="A46" s="44"/>
      <c r="B46" s="45"/>
      <c r="C46" s="46" t="s">
        <v>56</v>
      </c>
      <c r="D46" s="47"/>
      <c r="E46" s="48">
        <v>463897</v>
      </c>
      <c r="F46" s="48">
        <v>483660</v>
      </c>
      <c r="G46" s="48">
        <v>272399</v>
      </c>
      <c r="H46" s="48">
        <v>351108</v>
      </c>
      <c r="I46" s="48">
        <v>366071</v>
      </c>
      <c r="J46" s="48">
        <v>206124</v>
      </c>
      <c r="K46" s="48">
        <v>291058</v>
      </c>
      <c r="L46" s="48">
        <v>60050</v>
      </c>
      <c r="M46" s="48">
        <v>112789</v>
      </c>
      <c r="N46" s="48">
        <v>117589</v>
      </c>
      <c r="O46" s="48">
        <v>66275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383427</v>
      </c>
      <c r="F49" s="42">
        <v>471146</v>
      </c>
      <c r="G49" s="42">
        <v>217974</v>
      </c>
      <c r="H49" s="42">
        <v>299791</v>
      </c>
      <c r="I49" s="42">
        <v>361403</v>
      </c>
      <c r="J49" s="42">
        <v>183581</v>
      </c>
      <c r="K49" s="42">
        <v>281772</v>
      </c>
      <c r="L49" s="42">
        <v>18019</v>
      </c>
      <c r="M49" s="42">
        <v>83636</v>
      </c>
      <c r="N49" s="42">
        <v>109743</v>
      </c>
      <c r="O49" s="42">
        <v>34393</v>
      </c>
    </row>
    <row r="50" spans="1:15" ht="18" customHeight="1">
      <c r="A50" s="44"/>
      <c r="B50" s="45"/>
      <c r="C50" s="46" t="s">
        <v>59</v>
      </c>
      <c r="D50" s="47"/>
      <c r="E50" s="48">
        <v>242339</v>
      </c>
      <c r="F50" s="48">
        <v>387225</v>
      </c>
      <c r="G50" s="48">
        <v>163019</v>
      </c>
      <c r="H50" s="48">
        <v>156076</v>
      </c>
      <c r="I50" s="48">
        <v>227891</v>
      </c>
      <c r="J50" s="48">
        <v>116759</v>
      </c>
      <c r="K50" s="48">
        <v>149807</v>
      </c>
      <c r="L50" s="48">
        <v>6269</v>
      </c>
      <c r="M50" s="48">
        <v>86263</v>
      </c>
      <c r="N50" s="48">
        <v>159334</v>
      </c>
      <c r="O50" s="48">
        <v>46260</v>
      </c>
    </row>
    <row r="51" spans="1:15" ht="18" customHeight="1">
      <c r="A51" s="37"/>
      <c r="B51" s="38"/>
      <c r="C51" s="39" t="s">
        <v>60</v>
      </c>
      <c r="D51" s="40"/>
      <c r="E51" s="42">
        <v>186142</v>
      </c>
      <c r="F51" s="42">
        <v>220386</v>
      </c>
      <c r="G51" s="42">
        <v>152466</v>
      </c>
      <c r="H51" s="42">
        <v>158405</v>
      </c>
      <c r="I51" s="42">
        <v>197072</v>
      </c>
      <c r="J51" s="42">
        <v>120381</v>
      </c>
      <c r="K51" s="42">
        <v>148499</v>
      </c>
      <c r="L51" s="42">
        <v>9906</v>
      </c>
      <c r="M51" s="42">
        <v>27737</v>
      </c>
      <c r="N51" s="42">
        <v>23314</v>
      </c>
      <c r="O51" s="42">
        <v>32085</v>
      </c>
    </row>
    <row r="52" spans="1:15" ht="18" customHeight="1">
      <c r="A52" s="44"/>
      <c r="B52" s="45"/>
      <c r="C52" s="46" t="s">
        <v>61</v>
      </c>
      <c r="D52" s="47"/>
      <c r="E52" s="48">
        <v>112875</v>
      </c>
      <c r="F52" s="48">
        <v>154681</v>
      </c>
      <c r="G52" s="48">
        <v>92634</v>
      </c>
      <c r="H52" s="48">
        <v>99292</v>
      </c>
      <c r="I52" s="48">
        <v>132373</v>
      </c>
      <c r="J52" s="48">
        <v>83276</v>
      </c>
      <c r="K52" s="48">
        <v>93465</v>
      </c>
      <c r="L52" s="48">
        <v>5827</v>
      </c>
      <c r="M52" s="48">
        <v>13583</v>
      </c>
      <c r="N52" s="48">
        <v>22308</v>
      </c>
      <c r="O52" s="48">
        <v>9358</v>
      </c>
    </row>
    <row r="53" spans="1:15" ht="18" customHeight="1">
      <c r="A53" s="37"/>
      <c r="B53" s="38"/>
      <c r="C53" s="39" t="s">
        <v>62</v>
      </c>
      <c r="D53" s="40"/>
      <c r="E53" s="42">
        <v>352372</v>
      </c>
      <c r="F53" s="42">
        <v>604854</v>
      </c>
      <c r="G53" s="42">
        <v>271964</v>
      </c>
      <c r="H53" s="42">
        <v>308224</v>
      </c>
      <c r="I53" s="42">
        <v>537914</v>
      </c>
      <c r="J53" s="42">
        <v>235075</v>
      </c>
      <c r="K53" s="42">
        <v>276978</v>
      </c>
      <c r="L53" s="42">
        <v>31246</v>
      </c>
      <c r="M53" s="42">
        <v>44148</v>
      </c>
      <c r="N53" s="42">
        <v>66940</v>
      </c>
      <c r="O53" s="42">
        <v>36889</v>
      </c>
    </row>
    <row r="54" spans="1:15" ht="18" customHeight="1">
      <c r="A54" s="50"/>
      <c r="B54" s="51"/>
      <c r="C54" s="52" t="s">
        <v>63</v>
      </c>
      <c r="D54" s="53"/>
      <c r="E54" s="54">
        <v>228518</v>
      </c>
      <c r="F54" s="54">
        <v>266853</v>
      </c>
      <c r="G54" s="54">
        <v>216177</v>
      </c>
      <c r="H54" s="54">
        <v>202820</v>
      </c>
      <c r="I54" s="54">
        <v>238205</v>
      </c>
      <c r="J54" s="54">
        <v>191429</v>
      </c>
      <c r="K54" s="54">
        <v>191161</v>
      </c>
      <c r="L54" s="54">
        <v>11659</v>
      </c>
      <c r="M54" s="54">
        <v>25698</v>
      </c>
      <c r="N54" s="54">
        <v>28648</v>
      </c>
      <c r="O54" s="54">
        <v>24748</v>
      </c>
    </row>
    <row r="55" spans="1:15" ht="18" customHeight="1">
      <c r="A55" s="30"/>
      <c r="B55" s="31"/>
      <c r="C55" s="32" t="s">
        <v>64</v>
      </c>
      <c r="D55" s="33"/>
      <c r="E55" s="35">
        <v>245306</v>
      </c>
      <c r="F55" s="35">
        <v>264696</v>
      </c>
      <c r="G55" s="35">
        <v>190635</v>
      </c>
      <c r="H55" s="35">
        <v>227501</v>
      </c>
      <c r="I55" s="35">
        <v>244485</v>
      </c>
      <c r="J55" s="35">
        <v>179614</v>
      </c>
      <c r="K55" s="35">
        <v>191140</v>
      </c>
      <c r="L55" s="35">
        <v>36361</v>
      </c>
      <c r="M55" s="35">
        <v>17805</v>
      </c>
      <c r="N55" s="35">
        <v>20211</v>
      </c>
      <c r="O55" s="35">
        <v>11021</v>
      </c>
    </row>
    <row r="56" spans="1:15" ht="18" customHeight="1">
      <c r="A56" s="44"/>
      <c r="B56" s="45"/>
      <c r="C56" s="46" t="s">
        <v>65</v>
      </c>
      <c r="D56" s="47"/>
      <c r="E56" s="56">
        <v>207366</v>
      </c>
      <c r="F56" s="56">
        <v>307785</v>
      </c>
      <c r="G56" s="56">
        <v>132975</v>
      </c>
      <c r="H56" s="56">
        <v>165541</v>
      </c>
      <c r="I56" s="56">
        <v>236515</v>
      </c>
      <c r="J56" s="56">
        <v>112963</v>
      </c>
      <c r="K56" s="56">
        <v>156872</v>
      </c>
      <c r="L56" s="56">
        <v>8669</v>
      </c>
      <c r="M56" s="56">
        <v>41825</v>
      </c>
      <c r="N56" s="56">
        <v>71270</v>
      </c>
      <c r="O56" s="56">
        <v>20012</v>
      </c>
    </row>
    <row r="57" spans="1:15" ht="18" customHeight="1">
      <c r="A57" s="50"/>
      <c r="B57" s="51"/>
      <c r="C57" s="52" t="s">
        <v>66</v>
      </c>
      <c r="D57" s="53"/>
      <c r="E57" s="60">
        <v>407562</v>
      </c>
      <c r="F57" s="60">
        <v>442747</v>
      </c>
      <c r="G57" s="60">
        <v>329486</v>
      </c>
      <c r="H57" s="60">
        <v>283428</v>
      </c>
      <c r="I57" s="60">
        <v>320481</v>
      </c>
      <c r="J57" s="60">
        <v>201207</v>
      </c>
      <c r="K57" s="60">
        <v>268392</v>
      </c>
      <c r="L57" s="60">
        <v>15036</v>
      </c>
      <c r="M57" s="60">
        <v>124134</v>
      </c>
      <c r="N57" s="60">
        <v>122266</v>
      </c>
      <c r="O57" s="60">
        <v>128279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72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114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404778</v>
      </c>
      <c r="F8" s="76">
        <v>514867</v>
      </c>
      <c r="G8" s="76">
        <v>243559</v>
      </c>
      <c r="H8" s="76">
        <v>285728</v>
      </c>
      <c r="I8" s="76">
        <v>346516</v>
      </c>
      <c r="J8" s="76">
        <v>196707</v>
      </c>
      <c r="K8" s="76">
        <v>255140</v>
      </c>
      <c r="L8" s="76">
        <v>30588</v>
      </c>
      <c r="M8" s="76">
        <v>119050</v>
      </c>
      <c r="N8" s="76">
        <v>168351</v>
      </c>
      <c r="O8" s="76">
        <v>46852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461022</v>
      </c>
      <c r="F10" s="48">
        <v>518713</v>
      </c>
      <c r="G10" s="48">
        <v>248932</v>
      </c>
      <c r="H10" s="48">
        <v>398994</v>
      </c>
      <c r="I10" s="48">
        <v>450202</v>
      </c>
      <c r="J10" s="48">
        <v>210736</v>
      </c>
      <c r="K10" s="48">
        <v>351646</v>
      </c>
      <c r="L10" s="48">
        <v>47348</v>
      </c>
      <c r="M10" s="48">
        <v>62028</v>
      </c>
      <c r="N10" s="48">
        <v>68511</v>
      </c>
      <c r="O10" s="48">
        <v>38196</v>
      </c>
    </row>
    <row r="11" spans="1:15" ht="18" customHeight="1">
      <c r="A11" s="44"/>
      <c r="B11" s="45"/>
      <c r="C11" s="46" t="s">
        <v>21</v>
      </c>
      <c r="D11" s="47"/>
      <c r="E11" s="48">
        <v>570590</v>
      </c>
      <c r="F11" s="48">
        <v>630820</v>
      </c>
      <c r="G11" s="48">
        <v>333827</v>
      </c>
      <c r="H11" s="48">
        <v>344881</v>
      </c>
      <c r="I11" s="48">
        <v>378398</v>
      </c>
      <c r="J11" s="48">
        <v>213125</v>
      </c>
      <c r="K11" s="48">
        <v>301447</v>
      </c>
      <c r="L11" s="48">
        <v>43434</v>
      </c>
      <c r="M11" s="48">
        <v>225709</v>
      </c>
      <c r="N11" s="48">
        <v>252422</v>
      </c>
      <c r="O11" s="48">
        <v>120702</v>
      </c>
    </row>
    <row r="12" spans="1:15" ht="18" customHeight="1">
      <c r="A12" s="44"/>
      <c r="B12" s="45"/>
      <c r="C12" s="46" t="s">
        <v>22</v>
      </c>
      <c r="D12" s="47"/>
      <c r="E12" s="48">
        <v>462598</v>
      </c>
      <c r="F12" s="48">
        <v>479874</v>
      </c>
      <c r="G12" s="48">
        <v>282610</v>
      </c>
      <c r="H12" s="48">
        <v>448735</v>
      </c>
      <c r="I12" s="48">
        <v>465254</v>
      </c>
      <c r="J12" s="48">
        <v>276634</v>
      </c>
      <c r="K12" s="48">
        <v>397815</v>
      </c>
      <c r="L12" s="48">
        <v>50920</v>
      </c>
      <c r="M12" s="48">
        <v>13863</v>
      </c>
      <c r="N12" s="48">
        <v>14620</v>
      </c>
      <c r="O12" s="48">
        <v>5976</v>
      </c>
    </row>
    <row r="13" spans="1:15" ht="18" customHeight="1">
      <c r="A13" s="44"/>
      <c r="B13" s="45"/>
      <c r="C13" s="46" t="s">
        <v>23</v>
      </c>
      <c r="D13" s="47"/>
      <c r="E13" s="48">
        <v>351494</v>
      </c>
      <c r="F13" s="48">
        <v>398267</v>
      </c>
      <c r="G13" s="48">
        <v>230371</v>
      </c>
      <c r="H13" s="48">
        <v>304107</v>
      </c>
      <c r="I13" s="48">
        <v>344551</v>
      </c>
      <c r="J13" s="48">
        <v>199373</v>
      </c>
      <c r="K13" s="48">
        <v>280084</v>
      </c>
      <c r="L13" s="48">
        <v>24023</v>
      </c>
      <c r="M13" s="48">
        <v>47387</v>
      </c>
      <c r="N13" s="48">
        <v>53716</v>
      </c>
      <c r="O13" s="48">
        <v>30998</v>
      </c>
    </row>
    <row r="14" spans="1:15" ht="18" customHeight="1">
      <c r="A14" s="44"/>
      <c r="B14" s="45"/>
      <c r="C14" s="46" t="s">
        <v>24</v>
      </c>
      <c r="D14" s="47"/>
      <c r="E14" s="48">
        <v>346259</v>
      </c>
      <c r="F14" s="48">
        <v>381369</v>
      </c>
      <c r="G14" s="48">
        <v>196605</v>
      </c>
      <c r="H14" s="48">
        <v>274044</v>
      </c>
      <c r="I14" s="48">
        <v>298533</v>
      </c>
      <c r="J14" s="48">
        <v>169661</v>
      </c>
      <c r="K14" s="48">
        <v>217778</v>
      </c>
      <c r="L14" s="48">
        <v>56266</v>
      </c>
      <c r="M14" s="48">
        <v>72215</v>
      </c>
      <c r="N14" s="48">
        <v>82836</v>
      </c>
      <c r="O14" s="48">
        <v>26944</v>
      </c>
    </row>
    <row r="15" spans="1:15" ht="18" customHeight="1">
      <c r="A15" s="44"/>
      <c r="B15" s="45"/>
      <c r="C15" s="46" t="s">
        <v>81</v>
      </c>
      <c r="D15" s="47"/>
      <c r="E15" s="48">
        <v>277190</v>
      </c>
      <c r="F15" s="48">
        <v>488181</v>
      </c>
      <c r="G15" s="48">
        <v>180424</v>
      </c>
      <c r="H15" s="48">
        <v>169379</v>
      </c>
      <c r="I15" s="48">
        <v>269711</v>
      </c>
      <c r="J15" s="48">
        <v>123364</v>
      </c>
      <c r="K15" s="48">
        <v>161508</v>
      </c>
      <c r="L15" s="48">
        <v>7871</v>
      </c>
      <c r="M15" s="48">
        <v>107811</v>
      </c>
      <c r="N15" s="48">
        <v>218470</v>
      </c>
      <c r="O15" s="48">
        <v>57060</v>
      </c>
    </row>
    <row r="16" spans="1:15" ht="18" customHeight="1">
      <c r="A16" s="44"/>
      <c r="B16" s="45"/>
      <c r="C16" s="46" t="s">
        <v>26</v>
      </c>
      <c r="D16" s="47"/>
      <c r="E16" s="48">
        <v>318912</v>
      </c>
      <c r="F16" s="48">
        <v>383703</v>
      </c>
      <c r="G16" s="48">
        <v>241557</v>
      </c>
      <c r="H16" s="48">
        <v>318067</v>
      </c>
      <c r="I16" s="48">
        <v>382547</v>
      </c>
      <c r="J16" s="48">
        <v>241084</v>
      </c>
      <c r="K16" s="48">
        <v>301966</v>
      </c>
      <c r="L16" s="48">
        <v>16101</v>
      </c>
      <c r="M16" s="48">
        <v>845</v>
      </c>
      <c r="N16" s="48">
        <v>1156</v>
      </c>
      <c r="O16" s="48">
        <v>473</v>
      </c>
    </row>
    <row r="17" spans="1:15" ht="18" customHeight="1">
      <c r="A17" s="44"/>
      <c r="B17" s="45"/>
      <c r="C17" s="46" t="s">
        <v>27</v>
      </c>
      <c r="D17" s="47"/>
      <c r="E17" s="48">
        <v>151028</v>
      </c>
      <c r="F17" s="48">
        <v>216543</v>
      </c>
      <c r="G17" s="48">
        <v>95860</v>
      </c>
      <c r="H17" s="48">
        <v>142090</v>
      </c>
      <c r="I17" s="48">
        <v>202282</v>
      </c>
      <c r="J17" s="48">
        <v>91403</v>
      </c>
      <c r="K17" s="48">
        <v>119967</v>
      </c>
      <c r="L17" s="48">
        <v>22123</v>
      </c>
      <c r="M17" s="48">
        <v>8938</v>
      </c>
      <c r="N17" s="48">
        <v>14261</v>
      </c>
      <c r="O17" s="48">
        <v>4457</v>
      </c>
    </row>
    <row r="18" spans="1:15" ht="18" customHeight="1">
      <c r="A18" s="44"/>
      <c r="B18" s="45"/>
      <c r="C18" s="46" t="s">
        <v>28</v>
      </c>
      <c r="D18" s="47"/>
      <c r="E18" s="48">
        <v>675627</v>
      </c>
      <c r="F18" s="48">
        <v>771797</v>
      </c>
      <c r="G18" s="48">
        <v>443860</v>
      </c>
      <c r="H18" s="48">
        <v>356686</v>
      </c>
      <c r="I18" s="48">
        <v>398637</v>
      </c>
      <c r="J18" s="48">
        <v>255584</v>
      </c>
      <c r="K18" s="48">
        <v>324822</v>
      </c>
      <c r="L18" s="48">
        <v>31864</v>
      </c>
      <c r="M18" s="48">
        <v>318941</v>
      </c>
      <c r="N18" s="48">
        <v>373160</v>
      </c>
      <c r="O18" s="48">
        <v>188276</v>
      </c>
    </row>
    <row r="19" spans="1:15" ht="18" customHeight="1">
      <c r="A19" s="44"/>
      <c r="B19" s="45"/>
      <c r="C19" s="46" t="s">
        <v>29</v>
      </c>
      <c r="D19" s="47"/>
      <c r="E19" s="48">
        <v>142717</v>
      </c>
      <c r="F19" s="48">
        <v>175992</v>
      </c>
      <c r="G19" s="48">
        <v>117899</v>
      </c>
      <c r="H19" s="48">
        <v>122666</v>
      </c>
      <c r="I19" s="48">
        <v>151379</v>
      </c>
      <c r="J19" s="48">
        <v>101251</v>
      </c>
      <c r="K19" s="48">
        <v>114557</v>
      </c>
      <c r="L19" s="48">
        <v>8109</v>
      </c>
      <c r="M19" s="48">
        <v>20051</v>
      </c>
      <c r="N19" s="48">
        <v>24613</v>
      </c>
      <c r="O19" s="48">
        <v>16648</v>
      </c>
    </row>
    <row r="20" spans="1:15" ht="18" customHeight="1">
      <c r="A20" s="44"/>
      <c r="B20" s="45"/>
      <c r="C20" s="46" t="s">
        <v>30</v>
      </c>
      <c r="D20" s="47"/>
      <c r="E20" s="48">
        <v>240327</v>
      </c>
      <c r="F20" s="48">
        <v>310478</v>
      </c>
      <c r="G20" s="48">
        <v>153081</v>
      </c>
      <c r="H20" s="48">
        <v>218827</v>
      </c>
      <c r="I20" s="48">
        <v>277275</v>
      </c>
      <c r="J20" s="48">
        <v>146137</v>
      </c>
      <c r="K20" s="48">
        <v>204347</v>
      </c>
      <c r="L20" s="48">
        <v>14480</v>
      </c>
      <c r="M20" s="48">
        <v>21500</v>
      </c>
      <c r="N20" s="48">
        <v>33203</v>
      </c>
      <c r="O20" s="48">
        <v>6944</v>
      </c>
    </row>
    <row r="21" spans="1:15" ht="18" customHeight="1">
      <c r="A21" s="44"/>
      <c r="B21" s="45"/>
      <c r="C21" s="46" t="s">
        <v>31</v>
      </c>
      <c r="D21" s="47"/>
      <c r="E21" s="48">
        <v>338318</v>
      </c>
      <c r="F21" s="48">
        <v>375743</v>
      </c>
      <c r="G21" s="48">
        <v>297213</v>
      </c>
      <c r="H21" s="48">
        <v>338278</v>
      </c>
      <c r="I21" s="48">
        <v>375719</v>
      </c>
      <c r="J21" s="48">
        <v>297156</v>
      </c>
      <c r="K21" s="48">
        <v>331921</v>
      </c>
      <c r="L21" s="48">
        <v>6357</v>
      </c>
      <c r="M21" s="48">
        <v>40</v>
      </c>
      <c r="N21" s="48">
        <v>24</v>
      </c>
      <c r="O21" s="48">
        <v>57</v>
      </c>
    </row>
    <row r="22" spans="1:15" ht="18" customHeight="1">
      <c r="A22" s="44"/>
      <c r="B22" s="45"/>
      <c r="C22" s="46" t="s">
        <v>32</v>
      </c>
      <c r="D22" s="47"/>
      <c r="E22" s="48">
        <v>292556</v>
      </c>
      <c r="F22" s="48">
        <v>378538</v>
      </c>
      <c r="G22" s="48">
        <v>259239</v>
      </c>
      <c r="H22" s="48">
        <v>271422</v>
      </c>
      <c r="I22" s="48">
        <v>355841</v>
      </c>
      <c r="J22" s="48">
        <v>238710</v>
      </c>
      <c r="K22" s="48">
        <v>245531</v>
      </c>
      <c r="L22" s="48">
        <v>25891</v>
      </c>
      <c r="M22" s="48">
        <v>21134</v>
      </c>
      <c r="N22" s="48">
        <v>22697</v>
      </c>
      <c r="O22" s="48">
        <v>20529</v>
      </c>
    </row>
    <row r="23" spans="1:15" ht="18" customHeight="1">
      <c r="A23" s="77"/>
      <c r="B23" s="79"/>
      <c r="C23" s="80" t="s">
        <v>33</v>
      </c>
      <c r="D23" s="81"/>
      <c r="E23" s="48">
        <v>550264</v>
      </c>
      <c r="F23" s="48">
        <v>647711</v>
      </c>
      <c r="G23" s="48">
        <v>378248</v>
      </c>
      <c r="H23" s="48">
        <v>284922</v>
      </c>
      <c r="I23" s="48">
        <v>327509</v>
      </c>
      <c r="J23" s="48">
        <v>209747</v>
      </c>
      <c r="K23" s="48">
        <v>274778</v>
      </c>
      <c r="L23" s="48">
        <v>10144</v>
      </c>
      <c r="M23" s="48">
        <v>265342</v>
      </c>
      <c r="N23" s="48">
        <v>320202</v>
      </c>
      <c r="O23" s="48">
        <v>168501</v>
      </c>
    </row>
    <row r="24" spans="1:15" ht="18" customHeight="1">
      <c r="A24" s="50"/>
      <c r="B24" s="51"/>
      <c r="C24" s="52" t="s">
        <v>34</v>
      </c>
      <c r="D24" s="53"/>
      <c r="E24" s="54">
        <v>229365</v>
      </c>
      <c r="F24" s="54">
        <v>279327</v>
      </c>
      <c r="G24" s="54">
        <v>153734</v>
      </c>
      <c r="H24" s="54">
        <v>203024</v>
      </c>
      <c r="I24" s="54">
        <v>246731</v>
      </c>
      <c r="J24" s="54">
        <v>136863</v>
      </c>
      <c r="K24" s="54">
        <v>178494</v>
      </c>
      <c r="L24" s="54">
        <v>24530</v>
      </c>
      <c r="M24" s="54">
        <v>26341</v>
      </c>
      <c r="N24" s="54">
        <v>32596</v>
      </c>
      <c r="O24" s="54">
        <v>16871</v>
      </c>
    </row>
    <row r="25" spans="1:15" ht="18" customHeight="1">
      <c r="A25" s="30"/>
      <c r="B25" s="31"/>
      <c r="C25" s="32" t="s">
        <v>35</v>
      </c>
      <c r="D25" s="33"/>
      <c r="E25" s="35">
        <v>418437</v>
      </c>
      <c r="F25" s="35">
        <v>541612</v>
      </c>
      <c r="G25" s="35">
        <v>287429</v>
      </c>
      <c r="H25" s="35">
        <v>247129</v>
      </c>
      <c r="I25" s="35">
        <v>315500</v>
      </c>
      <c r="J25" s="35">
        <v>174410</v>
      </c>
      <c r="K25" s="35">
        <v>218602</v>
      </c>
      <c r="L25" s="35">
        <v>28527</v>
      </c>
      <c r="M25" s="35">
        <v>171308</v>
      </c>
      <c r="N25" s="35">
        <v>226112</v>
      </c>
      <c r="O25" s="35">
        <v>113019</v>
      </c>
    </row>
    <row r="26" spans="1:15" ht="18" customHeight="1">
      <c r="A26" s="44"/>
      <c r="B26" s="45"/>
      <c r="C26" s="46" t="s">
        <v>36</v>
      </c>
      <c r="D26" s="47"/>
      <c r="E26" s="48">
        <v>326633</v>
      </c>
      <c r="F26" s="48">
        <v>396372</v>
      </c>
      <c r="G26" s="48">
        <v>207854</v>
      </c>
      <c r="H26" s="48">
        <v>248939</v>
      </c>
      <c r="I26" s="48">
        <v>292057</v>
      </c>
      <c r="J26" s="48">
        <v>175500</v>
      </c>
      <c r="K26" s="48">
        <v>223793</v>
      </c>
      <c r="L26" s="48">
        <v>25146</v>
      </c>
      <c r="M26" s="48">
        <v>77694</v>
      </c>
      <c r="N26" s="48">
        <v>104315</v>
      </c>
      <c r="O26" s="48">
        <v>32354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594941</v>
      </c>
      <c r="F28" s="48">
        <v>632093</v>
      </c>
      <c r="G28" s="48">
        <v>379757</v>
      </c>
      <c r="H28" s="48">
        <v>298923</v>
      </c>
      <c r="I28" s="48">
        <v>314102</v>
      </c>
      <c r="J28" s="48">
        <v>211004</v>
      </c>
      <c r="K28" s="48">
        <v>271532</v>
      </c>
      <c r="L28" s="48">
        <v>27391</v>
      </c>
      <c r="M28" s="48">
        <v>296018</v>
      </c>
      <c r="N28" s="48">
        <v>317991</v>
      </c>
      <c r="O28" s="48">
        <v>168753</v>
      </c>
    </row>
    <row r="29" spans="1:15" ht="18" customHeight="1">
      <c r="A29" s="44"/>
      <c r="B29" s="45"/>
      <c r="C29" s="46" t="s">
        <v>39</v>
      </c>
      <c r="D29" s="47"/>
      <c r="E29" s="48">
        <v>334986</v>
      </c>
      <c r="F29" s="48">
        <v>350089</v>
      </c>
      <c r="G29" s="48">
        <v>250750</v>
      </c>
      <c r="H29" s="48">
        <v>334559</v>
      </c>
      <c r="I29" s="48">
        <v>349585</v>
      </c>
      <c r="J29" s="48">
        <v>250750</v>
      </c>
      <c r="K29" s="48">
        <v>287619</v>
      </c>
      <c r="L29" s="48">
        <v>46940</v>
      </c>
      <c r="M29" s="48">
        <v>427</v>
      </c>
      <c r="N29" s="48">
        <v>504</v>
      </c>
      <c r="O29" s="48">
        <v>0</v>
      </c>
    </row>
    <row r="30" spans="1:15" ht="18" customHeight="1">
      <c r="A30" s="44"/>
      <c r="B30" s="45"/>
      <c r="C30" s="46" t="s">
        <v>40</v>
      </c>
      <c r="D30" s="47"/>
      <c r="E30" s="48">
        <v>360516</v>
      </c>
      <c r="F30" s="48">
        <v>406495</v>
      </c>
      <c r="G30" s="48">
        <v>243477</v>
      </c>
      <c r="H30" s="48">
        <v>279166</v>
      </c>
      <c r="I30" s="48">
        <v>310149</v>
      </c>
      <c r="J30" s="48">
        <v>200299</v>
      </c>
      <c r="K30" s="48">
        <v>254910</v>
      </c>
      <c r="L30" s="48">
        <v>24256</v>
      </c>
      <c r="M30" s="48">
        <v>81350</v>
      </c>
      <c r="N30" s="48">
        <v>96346</v>
      </c>
      <c r="O30" s="48">
        <v>43178</v>
      </c>
    </row>
    <row r="31" spans="1:15" ht="18" customHeight="1">
      <c r="A31" s="44"/>
      <c r="B31" s="45"/>
      <c r="C31" s="46" t="s">
        <v>41</v>
      </c>
      <c r="D31" s="47"/>
      <c r="E31" s="56">
        <v>416299</v>
      </c>
      <c r="F31" s="56">
        <v>488077</v>
      </c>
      <c r="G31" s="56">
        <v>267957</v>
      </c>
      <c r="H31" s="56">
        <v>299667</v>
      </c>
      <c r="I31" s="56">
        <v>343210</v>
      </c>
      <c r="J31" s="56">
        <v>209677</v>
      </c>
      <c r="K31" s="56">
        <v>265022</v>
      </c>
      <c r="L31" s="56">
        <v>34645</v>
      </c>
      <c r="M31" s="56">
        <v>116632</v>
      </c>
      <c r="N31" s="56">
        <v>144867</v>
      </c>
      <c r="O31" s="56">
        <v>58280</v>
      </c>
    </row>
    <row r="32" spans="1:15" ht="18" customHeight="1">
      <c r="A32" s="44"/>
      <c r="B32" s="45"/>
      <c r="C32" s="46" t="s">
        <v>42</v>
      </c>
      <c r="D32" s="47"/>
      <c r="E32" s="48">
        <v>466808</v>
      </c>
      <c r="F32" s="48">
        <v>538511</v>
      </c>
      <c r="G32" s="48">
        <v>235594</v>
      </c>
      <c r="H32" s="48">
        <v>348062</v>
      </c>
      <c r="I32" s="48">
        <v>398150</v>
      </c>
      <c r="J32" s="48">
        <v>186546</v>
      </c>
      <c r="K32" s="48">
        <v>304760</v>
      </c>
      <c r="L32" s="48">
        <v>43302</v>
      </c>
      <c r="M32" s="48">
        <v>118746</v>
      </c>
      <c r="N32" s="48">
        <v>140361</v>
      </c>
      <c r="O32" s="48">
        <v>49048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515570</v>
      </c>
      <c r="F34" s="56">
        <v>531511</v>
      </c>
      <c r="G34" s="56">
        <v>345226</v>
      </c>
      <c r="H34" s="56">
        <v>460333</v>
      </c>
      <c r="I34" s="56">
        <v>475574</v>
      </c>
      <c r="J34" s="56">
        <v>297470</v>
      </c>
      <c r="K34" s="56">
        <v>399133</v>
      </c>
      <c r="L34" s="56">
        <v>61200</v>
      </c>
      <c r="M34" s="56">
        <v>55237</v>
      </c>
      <c r="N34" s="56">
        <v>55937</v>
      </c>
      <c r="O34" s="56">
        <v>47756</v>
      </c>
    </row>
    <row r="35" spans="1:15" ht="18" customHeight="1">
      <c r="A35" s="44"/>
      <c r="B35" s="45"/>
      <c r="C35" s="46" t="s">
        <v>45</v>
      </c>
      <c r="D35" s="47"/>
      <c r="E35" s="48">
        <v>583531</v>
      </c>
      <c r="F35" s="48">
        <v>607025</v>
      </c>
      <c r="G35" s="48">
        <v>378313</v>
      </c>
      <c r="H35" s="48">
        <v>401139</v>
      </c>
      <c r="I35" s="48">
        <v>417574</v>
      </c>
      <c r="J35" s="48">
        <v>257582</v>
      </c>
      <c r="K35" s="48">
        <v>327578</v>
      </c>
      <c r="L35" s="48">
        <v>73561</v>
      </c>
      <c r="M35" s="48">
        <v>182392</v>
      </c>
      <c r="N35" s="48">
        <v>189451</v>
      </c>
      <c r="O35" s="48">
        <v>120731</v>
      </c>
    </row>
    <row r="36" spans="1:15" ht="18" customHeight="1">
      <c r="A36" s="44"/>
      <c r="B36" s="45"/>
      <c r="C36" s="46" t="s">
        <v>46</v>
      </c>
      <c r="D36" s="47"/>
      <c r="E36" s="48">
        <v>497775</v>
      </c>
      <c r="F36" s="48">
        <v>504323</v>
      </c>
      <c r="G36" s="48">
        <v>453880</v>
      </c>
      <c r="H36" s="48">
        <v>275666</v>
      </c>
      <c r="I36" s="48">
        <v>283933</v>
      </c>
      <c r="J36" s="48">
        <v>220246</v>
      </c>
      <c r="K36" s="48">
        <v>255556</v>
      </c>
      <c r="L36" s="48">
        <v>20110</v>
      </c>
      <c r="M36" s="48">
        <v>222109</v>
      </c>
      <c r="N36" s="48">
        <v>220390</v>
      </c>
      <c r="O36" s="48">
        <v>233634</v>
      </c>
    </row>
    <row r="37" spans="1:15" ht="18" customHeight="1">
      <c r="A37" s="44"/>
      <c r="B37" s="45"/>
      <c r="C37" s="46" t="s">
        <v>47</v>
      </c>
      <c r="D37" s="47"/>
      <c r="E37" s="48">
        <v>717124</v>
      </c>
      <c r="F37" s="48">
        <v>748206</v>
      </c>
      <c r="G37" s="48">
        <v>366637</v>
      </c>
      <c r="H37" s="48">
        <v>323865</v>
      </c>
      <c r="I37" s="48">
        <v>333104</v>
      </c>
      <c r="J37" s="48">
        <v>219687</v>
      </c>
      <c r="K37" s="48">
        <v>288521</v>
      </c>
      <c r="L37" s="48">
        <v>35344</v>
      </c>
      <c r="M37" s="48">
        <v>393259</v>
      </c>
      <c r="N37" s="48">
        <v>415102</v>
      </c>
      <c r="O37" s="48">
        <v>146950</v>
      </c>
    </row>
    <row r="38" spans="1:15" ht="18" customHeight="1">
      <c r="A38" s="44"/>
      <c r="B38" s="45"/>
      <c r="C38" s="46" t="s">
        <v>48</v>
      </c>
      <c r="D38" s="47"/>
      <c r="E38" s="48">
        <v>1106286</v>
      </c>
      <c r="F38" s="48">
        <v>1159172</v>
      </c>
      <c r="G38" s="48">
        <v>717367</v>
      </c>
      <c r="H38" s="48">
        <v>374328</v>
      </c>
      <c r="I38" s="48">
        <v>391533</v>
      </c>
      <c r="J38" s="48">
        <v>247803</v>
      </c>
      <c r="K38" s="48">
        <v>316911</v>
      </c>
      <c r="L38" s="48">
        <v>57417</v>
      </c>
      <c r="M38" s="48">
        <v>731958</v>
      </c>
      <c r="N38" s="48">
        <v>767639</v>
      </c>
      <c r="O38" s="48">
        <v>469564</v>
      </c>
    </row>
    <row r="39" spans="1:15" ht="18" customHeight="1">
      <c r="A39" s="44"/>
      <c r="B39" s="45"/>
      <c r="C39" s="46" t="s">
        <v>49</v>
      </c>
      <c r="D39" s="47"/>
      <c r="E39" s="48">
        <v>442547</v>
      </c>
      <c r="F39" s="48">
        <v>464722</v>
      </c>
      <c r="G39" s="48">
        <v>305095</v>
      </c>
      <c r="H39" s="48">
        <v>374204</v>
      </c>
      <c r="I39" s="48">
        <v>394288</v>
      </c>
      <c r="J39" s="48">
        <v>249709</v>
      </c>
      <c r="K39" s="48">
        <v>347997</v>
      </c>
      <c r="L39" s="48">
        <v>26207</v>
      </c>
      <c r="M39" s="48">
        <v>68343</v>
      </c>
      <c r="N39" s="48">
        <v>70434</v>
      </c>
      <c r="O39" s="48">
        <v>55386</v>
      </c>
    </row>
    <row r="40" spans="1:15" ht="18" customHeight="1">
      <c r="A40" s="44"/>
      <c r="B40" s="45"/>
      <c r="C40" s="46" t="s">
        <v>50</v>
      </c>
      <c r="D40" s="47"/>
      <c r="E40" s="48">
        <v>623105</v>
      </c>
      <c r="F40" s="48">
        <v>809040</v>
      </c>
      <c r="G40" s="48">
        <v>330548</v>
      </c>
      <c r="H40" s="48">
        <v>305653</v>
      </c>
      <c r="I40" s="48">
        <v>374168</v>
      </c>
      <c r="J40" s="48">
        <v>197849</v>
      </c>
      <c r="K40" s="48">
        <v>273112</v>
      </c>
      <c r="L40" s="48">
        <v>32541</v>
      </c>
      <c r="M40" s="48">
        <v>317452</v>
      </c>
      <c r="N40" s="48">
        <v>434872</v>
      </c>
      <c r="O40" s="48">
        <v>132699</v>
      </c>
    </row>
    <row r="41" spans="1:15" ht="18" customHeight="1">
      <c r="A41" s="44"/>
      <c r="B41" s="45"/>
      <c r="C41" s="46" t="s">
        <v>51</v>
      </c>
      <c r="D41" s="47"/>
      <c r="E41" s="48">
        <v>383246</v>
      </c>
      <c r="F41" s="48">
        <v>416685</v>
      </c>
      <c r="G41" s="48">
        <v>261747</v>
      </c>
      <c r="H41" s="48">
        <v>355070</v>
      </c>
      <c r="I41" s="48">
        <v>390887</v>
      </c>
      <c r="J41" s="48">
        <v>224929</v>
      </c>
      <c r="K41" s="48">
        <v>314155</v>
      </c>
      <c r="L41" s="48">
        <v>40915</v>
      </c>
      <c r="M41" s="48">
        <v>28176</v>
      </c>
      <c r="N41" s="48">
        <v>25798</v>
      </c>
      <c r="O41" s="48">
        <v>36818</v>
      </c>
    </row>
    <row r="42" spans="1:15" ht="18" customHeight="1">
      <c r="A42" s="44"/>
      <c r="B42" s="45"/>
      <c r="C42" s="46" t="s">
        <v>52</v>
      </c>
      <c r="D42" s="47"/>
      <c r="E42" s="48">
        <v>726010</v>
      </c>
      <c r="F42" s="48">
        <v>766875</v>
      </c>
      <c r="G42" s="48">
        <v>558487</v>
      </c>
      <c r="H42" s="48">
        <v>363031</v>
      </c>
      <c r="I42" s="48">
        <v>388380</v>
      </c>
      <c r="J42" s="48">
        <v>259117</v>
      </c>
      <c r="K42" s="48">
        <v>320041</v>
      </c>
      <c r="L42" s="48">
        <v>42990</v>
      </c>
      <c r="M42" s="48">
        <v>362979</v>
      </c>
      <c r="N42" s="48">
        <v>378495</v>
      </c>
      <c r="O42" s="48">
        <v>299370</v>
      </c>
    </row>
    <row r="43" spans="1:15" ht="18" customHeight="1">
      <c r="A43" s="44"/>
      <c r="B43" s="45"/>
      <c r="C43" s="46" t="s">
        <v>53</v>
      </c>
      <c r="D43" s="47"/>
      <c r="E43" s="48" t="s">
        <v>111</v>
      </c>
      <c r="F43" s="48" t="s">
        <v>111</v>
      </c>
      <c r="G43" s="48" t="s">
        <v>111</v>
      </c>
      <c r="H43" s="48" t="s">
        <v>111</v>
      </c>
      <c r="I43" s="48" t="s">
        <v>111</v>
      </c>
      <c r="J43" s="48" t="s">
        <v>111</v>
      </c>
      <c r="K43" s="48" t="s">
        <v>111</v>
      </c>
      <c r="L43" s="48" t="s">
        <v>111</v>
      </c>
      <c r="M43" s="48" t="s">
        <v>111</v>
      </c>
      <c r="N43" s="48" t="s">
        <v>111</v>
      </c>
      <c r="O43" s="48" t="s">
        <v>111</v>
      </c>
    </row>
    <row r="44" spans="1:15" ht="18" customHeight="1">
      <c r="A44" s="44"/>
      <c r="B44" s="45"/>
      <c r="C44" s="46" t="s">
        <v>54</v>
      </c>
      <c r="D44" s="47"/>
      <c r="E44" s="48">
        <v>759177</v>
      </c>
      <c r="F44" s="48">
        <v>791154</v>
      </c>
      <c r="G44" s="48">
        <v>388290</v>
      </c>
      <c r="H44" s="48">
        <v>389815</v>
      </c>
      <c r="I44" s="48">
        <v>403898</v>
      </c>
      <c r="J44" s="48">
        <v>226474</v>
      </c>
      <c r="K44" s="48">
        <v>313361</v>
      </c>
      <c r="L44" s="48">
        <v>76454</v>
      </c>
      <c r="M44" s="48">
        <v>369362</v>
      </c>
      <c r="N44" s="48">
        <v>387256</v>
      </c>
      <c r="O44" s="48">
        <v>161816</v>
      </c>
    </row>
    <row r="45" spans="1:15" ht="18" customHeight="1">
      <c r="A45" s="44"/>
      <c r="B45" s="45"/>
      <c r="C45" s="46" t="s">
        <v>55</v>
      </c>
      <c r="D45" s="47"/>
      <c r="E45" s="48">
        <v>619999</v>
      </c>
      <c r="F45" s="48">
        <v>713311</v>
      </c>
      <c r="G45" s="48">
        <v>409002</v>
      </c>
      <c r="H45" s="48">
        <v>297016</v>
      </c>
      <c r="I45" s="48">
        <v>341230</v>
      </c>
      <c r="J45" s="48">
        <v>197039</v>
      </c>
      <c r="K45" s="48">
        <v>269342</v>
      </c>
      <c r="L45" s="48">
        <v>27674</v>
      </c>
      <c r="M45" s="48">
        <v>322983</v>
      </c>
      <c r="N45" s="48">
        <v>372081</v>
      </c>
      <c r="O45" s="48">
        <v>211963</v>
      </c>
    </row>
    <row r="46" spans="1:15" ht="18" customHeight="1">
      <c r="A46" s="44"/>
      <c r="B46" s="45"/>
      <c r="C46" s="46" t="s">
        <v>56</v>
      </c>
      <c r="D46" s="47"/>
      <c r="E46" s="48">
        <v>428883</v>
      </c>
      <c r="F46" s="48">
        <v>440532</v>
      </c>
      <c r="G46" s="48">
        <v>272294</v>
      </c>
      <c r="H46" s="48">
        <v>372860</v>
      </c>
      <c r="I46" s="48">
        <v>384879</v>
      </c>
      <c r="J46" s="48">
        <v>211289</v>
      </c>
      <c r="K46" s="48">
        <v>306661</v>
      </c>
      <c r="L46" s="48">
        <v>66199</v>
      </c>
      <c r="M46" s="48">
        <v>56023</v>
      </c>
      <c r="N46" s="48">
        <v>55653</v>
      </c>
      <c r="O46" s="48">
        <v>61005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396086</v>
      </c>
      <c r="F49" s="42">
        <v>586753</v>
      </c>
      <c r="G49" s="42">
        <v>194351</v>
      </c>
      <c r="H49" s="42">
        <v>277029</v>
      </c>
      <c r="I49" s="42">
        <v>395469</v>
      </c>
      <c r="J49" s="42">
        <v>151714</v>
      </c>
      <c r="K49" s="42">
        <v>258689</v>
      </c>
      <c r="L49" s="42">
        <v>18340</v>
      </c>
      <c r="M49" s="42">
        <v>119057</v>
      </c>
      <c r="N49" s="42">
        <v>191284</v>
      </c>
      <c r="O49" s="42">
        <v>42637</v>
      </c>
    </row>
    <row r="50" spans="1:15" ht="18" customHeight="1">
      <c r="A50" s="44"/>
      <c r="B50" s="45"/>
      <c r="C50" s="46" t="s">
        <v>59</v>
      </c>
      <c r="D50" s="47"/>
      <c r="E50" s="48">
        <v>258112</v>
      </c>
      <c r="F50" s="48">
        <v>459385</v>
      </c>
      <c r="G50" s="48">
        <v>178911</v>
      </c>
      <c r="H50" s="48">
        <v>152105</v>
      </c>
      <c r="I50" s="48">
        <v>232973</v>
      </c>
      <c r="J50" s="48">
        <v>120284</v>
      </c>
      <c r="K50" s="48">
        <v>145914</v>
      </c>
      <c r="L50" s="48">
        <v>6191</v>
      </c>
      <c r="M50" s="48">
        <v>106007</v>
      </c>
      <c r="N50" s="48">
        <v>226412</v>
      </c>
      <c r="O50" s="48">
        <v>58627</v>
      </c>
    </row>
    <row r="51" spans="1:15" ht="18" customHeight="1">
      <c r="A51" s="37"/>
      <c r="B51" s="38"/>
      <c r="C51" s="39" t="s">
        <v>60</v>
      </c>
      <c r="D51" s="40"/>
      <c r="E51" s="42">
        <v>186142</v>
      </c>
      <c r="F51" s="42">
        <v>220386</v>
      </c>
      <c r="G51" s="42">
        <v>152466</v>
      </c>
      <c r="H51" s="42">
        <v>158405</v>
      </c>
      <c r="I51" s="42">
        <v>197072</v>
      </c>
      <c r="J51" s="42">
        <v>120381</v>
      </c>
      <c r="K51" s="42">
        <v>148499</v>
      </c>
      <c r="L51" s="42">
        <v>9906</v>
      </c>
      <c r="M51" s="42">
        <v>27737</v>
      </c>
      <c r="N51" s="42">
        <v>23314</v>
      </c>
      <c r="O51" s="42">
        <v>32085</v>
      </c>
    </row>
    <row r="52" spans="1:15" ht="18" customHeight="1">
      <c r="A52" s="44"/>
      <c r="B52" s="45"/>
      <c r="C52" s="46" t="s">
        <v>61</v>
      </c>
      <c r="D52" s="47"/>
      <c r="E52" s="48">
        <v>124197</v>
      </c>
      <c r="F52" s="48">
        <v>152403</v>
      </c>
      <c r="G52" s="48">
        <v>105555</v>
      </c>
      <c r="H52" s="48">
        <v>107424</v>
      </c>
      <c r="I52" s="48">
        <v>127100</v>
      </c>
      <c r="J52" s="48">
        <v>94420</v>
      </c>
      <c r="K52" s="48">
        <v>100081</v>
      </c>
      <c r="L52" s="48">
        <v>7343</v>
      </c>
      <c r="M52" s="48">
        <v>16773</v>
      </c>
      <c r="N52" s="48">
        <v>25303</v>
      </c>
      <c r="O52" s="48">
        <v>11135</v>
      </c>
    </row>
    <row r="53" spans="1:15" ht="18" customHeight="1">
      <c r="A53" s="37"/>
      <c r="B53" s="38"/>
      <c r="C53" s="39" t="s">
        <v>62</v>
      </c>
      <c r="D53" s="40"/>
      <c r="E53" s="42">
        <v>406434</v>
      </c>
      <c r="F53" s="42">
        <v>580293</v>
      </c>
      <c r="G53" s="42">
        <v>335223</v>
      </c>
      <c r="H53" s="42">
        <v>362319</v>
      </c>
      <c r="I53" s="42">
        <v>540244</v>
      </c>
      <c r="J53" s="42">
        <v>289443</v>
      </c>
      <c r="K53" s="42">
        <v>317209</v>
      </c>
      <c r="L53" s="42">
        <v>45110</v>
      </c>
      <c r="M53" s="42">
        <v>44115</v>
      </c>
      <c r="N53" s="42">
        <v>40049</v>
      </c>
      <c r="O53" s="42">
        <v>45780</v>
      </c>
    </row>
    <row r="54" spans="1:15" ht="18" customHeight="1">
      <c r="A54" s="50"/>
      <c r="B54" s="51"/>
      <c r="C54" s="52" t="s">
        <v>63</v>
      </c>
      <c r="D54" s="53"/>
      <c r="E54" s="54">
        <v>225182</v>
      </c>
      <c r="F54" s="54">
        <v>251297</v>
      </c>
      <c r="G54" s="54">
        <v>215395</v>
      </c>
      <c r="H54" s="54">
        <v>217644</v>
      </c>
      <c r="I54" s="54">
        <v>239544</v>
      </c>
      <c r="J54" s="54">
        <v>209437</v>
      </c>
      <c r="K54" s="54">
        <v>203123</v>
      </c>
      <c r="L54" s="54">
        <v>14521</v>
      </c>
      <c r="M54" s="54">
        <v>7538</v>
      </c>
      <c r="N54" s="54">
        <v>11753</v>
      </c>
      <c r="O54" s="54">
        <v>5958</v>
      </c>
    </row>
    <row r="55" spans="1:15" ht="18" customHeight="1">
      <c r="A55" s="30"/>
      <c r="B55" s="31"/>
      <c r="C55" s="32" t="s">
        <v>64</v>
      </c>
      <c r="D55" s="33"/>
      <c r="E55" s="35">
        <v>248170</v>
      </c>
      <c r="F55" s="35">
        <v>269272</v>
      </c>
      <c r="G55" s="35">
        <v>185480</v>
      </c>
      <c r="H55" s="35">
        <v>230175</v>
      </c>
      <c r="I55" s="35">
        <v>246938</v>
      </c>
      <c r="J55" s="35">
        <v>180375</v>
      </c>
      <c r="K55" s="35">
        <v>190229</v>
      </c>
      <c r="L55" s="35">
        <v>39946</v>
      </c>
      <c r="M55" s="35">
        <v>17995</v>
      </c>
      <c r="N55" s="35">
        <v>22334</v>
      </c>
      <c r="O55" s="35">
        <v>5105</v>
      </c>
    </row>
    <row r="56" spans="1:15" ht="18" customHeight="1">
      <c r="A56" s="44"/>
      <c r="B56" s="45"/>
      <c r="C56" s="46" t="s">
        <v>65</v>
      </c>
      <c r="D56" s="47"/>
      <c r="E56" s="56">
        <v>188884</v>
      </c>
      <c r="F56" s="56">
        <v>277771</v>
      </c>
      <c r="G56" s="56">
        <v>130800</v>
      </c>
      <c r="H56" s="56">
        <v>146221</v>
      </c>
      <c r="I56" s="56">
        <v>206658</v>
      </c>
      <c r="J56" s="56">
        <v>106728</v>
      </c>
      <c r="K56" s="56">
        <v>135431</v>
      </c>
      <c r="L56" s="56">
        <v>10790</v>
      </c>
      <c r="M56" s="56">
        <v>42663</v>
      </c>
      <c r="N56" s="56">
        <v>71113</v>
      </c>
      <c r="O56" s="56">
        <v>24072</v>
      </c>
    </row>
    <row r="57" spans="1:15" ht="18" customHeight="1">
      <c r="A57" s="50"/>
      <c r="B57" s="51"/>
      <c r="C57" s="52" t="s">
        <v>66</v>
      </c>
      <c r="D57" s="53"/>
      <c r="E57" s="60">
        <v>289449</v>
      </c>
      <c r="F57" s="60">
        <v>311888</v>
      </c>
      <c r="G57" s="60">
        <v>219244</v>
      </c>
      <c r="H57" s="60">
        <v>285012</v>
      </c>
      <c r="I57" s="60">
        <v>306670</v>
      </c>
      <c r="J57" s="60">
        <v>217251</v>
      </c>
      <c r="K57" s="60">
        <v>267575</v>
      </c>
      <c r="L57" s="60">
        <v>17437</v>
      </c>
      <c r="M57" s="60">
        <v>4437</v>
      </c>
      <c r="N57" s="60">
        <v>5218</v>
      </c>
      <c r="O57" s="60">
        <v>1993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98" t="s">
        <v>90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99"/>
      <c r="C4" s="199"/>
      <c r="D4" s="199"/>
      <c r="E4" s="199"/>
      <c r="F4" s="19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112</v>
      </c>
      <c r="AL4" s="89"/>
      <c r="AM4" s="89"/>
      <c r="AN4" s="89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200"/>
      <c r="C6" s="200"/>
      <c r="D6" s="200"/>
      <c r="E6" s="177" t="s">
        <v>91</v>
      </c>
      <c r="F6" s="177"/>
      <c r="G6" s="177"/>
      <c r="H6" s="177"/>
      <c r="I6" s="177"/>
      <c r="J6" s="177"/>
      <c r="K6" s="177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79" t="s">
        <v>116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92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100" customFormat="1" ht="18" customHeight="1">
      <c r="B8" s="183" t="s">
        <v>13</v>
      </c>
      <c r="C8" s="184"/>
      <c r="D8" s="184"/>
      <c r="E8" s="184"/>
      <c r="F8" s="98"/>
      <c r="G8" s="169" t="s">
        <v>3</v>
      </c>
      <c r="H8" s="170"/>
      <c r="I8" s="170"/>
      <c r="J8" s="170"/>
      <c r="K8" s="171"/>
      <c r="L8" s="169" t="s">
        <v>93</v>
      </c>
      <c r="M8" s="170"/>
      <c r="N8" s="170"/>
      <c r="O8" s="170"/>
      <c r="P8" s="171"/>
      <c r="Q8" s="169" t="s">
        <v>94</v>
      </c>
      <c r="R8" s="170"/>
      <c r="S8" s="170"/>
      <c r="T8" s="170"/>
      <c r="U8" s="171"/>
      <c r="V8" s="169" t="s">
        <v>95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96</v>
      </c>
      <c r="AG8" s="170"/>
      <c r="AH8" s="170"/>
      <c r="AI8" s="170"/>
      <c r="AJ8" s="171"/>
      <c r="AK8" s="169" t="s">
        <v>97</v>
      </c>
      <c r="AL8" s="170"/>
      <c r="AM8" s="170"/>
      <c r="AN8" s="170"/>
      <c r="AO8" s="171"/>
      <c r="AP8" s="169" t="s">
        <v>95</v>
      </c>
      <c r="AQ8" s="170"/>
      <c r="AR8" s="170"/>
      <c r="AS8" s="170"/>
      <c r="AT8" s="212"/>
    </row>
    <row r="9" spans="2:46" s="100" customFormat="1" ht="18" customHeight="1" thickBot="1">
      <c r="B9" s="101"/>
      <c r="C9" s="99"/>
      <c r="D9" s="99"/>
      <c r="E9" s="99"/>
      <c r="F9" s="78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92</v>
      </c>
      <c r="AB9" s="173"/>
      <c r="AC9" s="173"/>
      <c r="AD9" s="173"/>
      <c r="AE9" s="174"/>
      <c r="AF9" s="172" t="s">
        <v>92</v>
      </c>
      <c r="AG9" s="173"/>
      <c r="AH9" s="173"/>
      <c r="AI9" s="173"/>
      <c r="AJ9" s="174"/>
      <c r="AK9" s="172" t="s">
        <v>92</v>
      </c>
      <c r="AL9" s="173"/>
      <c r="AM9" s="173"/>
      <c r="AN9" s="173"/>
      <c r="AO9" s="174"/>
      <c r="AP9" s="172" t="s">
        <v>92</v>
      </c>
      <c r="AQ9" s="173"/>
      <c r="AR9" s="173"/>
      <c r="AS9" s="173"/>
      <c r="AT9" s="213"/>
    </row>
    <row r="10" spans="2:46" s="100" customFormat="1" ht="9.75" customHeight="1" thickTop="1">
      <c r="B10" s="97"/>
      <c r="C10" s="102"/>
      <c r="D10" s="103"/>
      <c r="E10" s="90"/>
      <c r="F10" s="98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107" customFormat="1" ht="24.75" customHeight="1">
      <c r="B11" s="104"/>
      <c r="C11" s="105"/>
      <c r="D11" s="162" t="s">
        <v>18</v>
      </c>
      <c r="E11" s="162"/>
      <c r="F11" s="106"/>
      <c r="G11" s="225">
        <v>350439</v>
      </c>
      <c r="H11" s="226"/>
      <c r="I11" s="226"/>
      <c r="J11" s="226"/>
      <c r="K11" s="227"/>
      <c r="L11" s="225">
        <v>4396</v>
      </c>
      <c r="M11" s="226"/>
      <c r="N11" s="226"/>
      <c r="O11" s="226"/>
      <c r="P11" s="227"/>
      <c r="Q11" s="225">
        <v>4614</v>
      </c>
      <c r="R11" s="226"/>
      <c r="S11" s="226"/>
      <c r="T11" s="226"/>
      <c r="U11" s="227"/>
      <c r="V11" s="225">
        <v>350291</v>
      </c>
      <c r="W11" s="226"/>
      <c r="X11" s="226"/>
      <c r="Y11" s="226"/>
      <c r="Z11" s="227"/>
      <c r="AA11" s="225">
        <v>161982</v>
      </c>
      <c r="AB11" s="226"/>
      <c r="AC11" s="226"/>
      <c r="AD11" s="226"/>
      <c r="AE11" s="227"/>
      <c r="AF11" s="225">
        <v>3068</v>
      </c>
      <c r="AG11" s="226"/>
      <c r="AH11" s="226"/>
      <c r="AI11" s="226"/>
      <c r="AJ11" s="227"/>
      <c r="AK11" s="225">
        <v>3164</v>
      </c>
      <c r="AL11" s="226"/>
      <c r="AM11" s="226"/>
      <c r="AN11" s="226"/>
      <c r="AO11" s="227"/>
      <c r="AP11" s="225">
        <v>161816</v>
      </c>
      <c r="AQ11" s="226"/>
      <c r="AR11" s="226"/>
      <c r="AS11" s="226"/>
      <c r="AT11" s="228"/>
    </row>
    <row r="12" spans="2:46" s="107" customFormat="1" ht="24.75" customHeight="1">
      <c r="B12" s="108"/>
      <c r="C12" s="109"/>
      <c r="D12" s="157" t="s">
        <v>98</v>
      </c>
      <c r="E12" s="157"/>
      <c r="F12" s="110"/>
      <c r="G12" s="231">
        <v>135713</v>
      </c>
      <c r="H12" s="232"/>
      <c r="I12" s="232"/>
      <c r="J12" s="232"/>
      <c r="K12" s="233"/>
      <c r="L12" s="231">
        <v>1317</v>
      </c>
      <c r="M12" s="232"/>
      <c r="N12" s="232"/>
      <c r="O12" s="232"/>
      <c r="P12" s="233"/>
      <c r="Q12" s="231">
        <v>1271</v>
      </c>
      <c r="R12" s="232"/>
      <c r="S12" s="232"/>
      <c r="T12" s="232"/>
      <c r="U12" s="233"/>
      <c r="V12" s="231">
        <v>135803</v>
      </c>
      <c r="W12" s="232"/>
      <c r="X12" s="232"/>
      <c r="Y12" s="232"/>
      <c r="Z12" s="233"/>
      <c r="AA12" s="231">
        <v>15298</v>
      </c>
      <c r="AB12" s="232"/>
      <c r="AC12" s="232"/>
      <c r="AD12" s="232"/>
      <c r="AE12" s="233"/>
      <c r="AF12" s="231">
        <v>281</v>
      </c>
      <c r="AG12" s="232"/>
      <c r="AH12" s="232"/>
      <c r="AI12" s="232"/>
      <c r="AJ12" s="233"/>
      <c r="AK12" s="231">
        <v>246</v>
      </c>
      <c r="AL12" s="232"/>
      <c r="AM12" s="232"/>
      <c r="AN12" s="232"/>
      <c r="AO12" s="233"/>
      <c r="AP12" s="231">
        <v>15289</v>
      </c>
      <c r="AQ12" s="232"/>
      <c r="AR12" s="232"/>
      <c r="AS12" s="232"/>
      <c r="AT12" s="234"/>
    </row>
    <row r="13" spans="2:46" s="107" customFormat="1" ht="24.75" customHeight="1">
      <c r="B13" s="108"/>
      <c r="C13" s="109"/>
      <c r="D13" s="157" t="s">
        <v>81</v>
      </c>
      <c r="E13" s="157"/>
      <c r="F13" s="110"/>
      <c r="G13" s="231">
        <v>32719</v>
      </c>
      <c r="H13" s="232"/>
      <c r="I13" s="232"/>
      <c r="J13" s="232"/>
      <c r="K13" s="233"/>
      <c r="L13" s="231">
        <v>425</v>
      </c>
      <c r="M13" s="232"/>
      <c r="N13" s="232"/>
      <c r="O13" s="232"/>
      <c r="P13" s="233"/>
      <c r="Q13" s="231">
        <v>505</v>
      </c>
      <c r="R13" s="232"/>
      <c r="S13" s="232"/>
      <c r="T13" s="232"/>
      <c r="U13" s="233"/>
      <c r="V13" s="231">
        <v>32645</v>
      </c>
      <c r="W13" s="232"/>
      <c r="X13" s="232"/>
      <c r="Y13" s="232"/>
      <c r="Z13" s="233"/>
      <c r="AA13" s="231">
        <v>46449</v>
      </c>
      <c r="AB13" s="232"/>
      <c r="AC13" s="232"/>
      <c r="AD13" s="232"/>
      <c r="AE13" s="233"/>
      <c r="AF13" s="231">
        <v>529</v>
      </c>
      <c r="AG13" s="232"/>
      <c r="AH13" s="232"/>
      <c r="AI13" s="232"/>
      <c r="AJ13" s="233"/>
      <c r="AK13" s="231">
        <v>541</v>
      </c>
      <c r="AL13" s="232"/>
      <c r="AM13" s="232"/>
      <c r="AN13" s="232"/>
      <c r="AO13" s="233"/>
      <c r="AP13" s="231">
        <v>46431</v>
      </c>
      <c r="AQ13" s="232"/>
      <c r="AR13" s="232"/>
      <c r="AS13" s="232"/>
      <c r="AT13" s="234"/>
    </row>
    <row r="14" spans="2:46" s="107" customFormat="1" ht="28.5" customHeight="1" thickBot="1">
      <c r="B14" s="111"/>
      <c r="C14" s="112"/>
      <c r="D14" s="156" t="s">
        <v>32</v>
      </c>
      <c r="E14" s="156"/>
      <c r="F14" s="113"/>
      <c r="G14" s="221">
        <v>51127</v>
      </c>
      <c r="H14" s="222"/>
      <c r="I14" s="222"/>
      <c r="J14" s="222"/>
      <c r="K14" s="229"/>
      <c r="L14" s="221">
        <v>285</v>
      </c>
      <c r="M14" s="222"/>
      <c r="N14" s="222"/>
      <c r="O14" s="222"/>
      <c r="P14" s="229"/>
      <c r="Q14" s="221">
        <v>939</v>
      </c>
      <c r="R14" s="222"/>
      <c r="S14" s="222"/>
      <c r="T14" s="222"/>
      <c r="U14" s="229"/>
      <c r="V14" s="221">
        <v>50473</v>
      </c>
      <c r="W14" s="222"/>
      <c r="X14" s="222"/>
      <c r="Y14" s="222"/>
      <c r="Z14" s="229"/>
      <c r="AA14" s="221">
        <v>32785</v>
      </c>
      <c r="AB14" s="222"/>
      <c r="AC14" s="222"/>
      <c r="AD14" s="222"/>
      <c r="AE14" s="229"/>
      <c r="AF14" s="221">
        <v>224</v>
      </c>
      <c r="AG14" s="222"/>
      <c r="AH14" s="222"/>
      <c r="AI14" s="222"/>
      <c r="AJ14" s="229"/>
      <c r="AK14" s="221">
        <v>684</v>
      </c>
      <c r="AL14" s="222"/>
      <c r="AM14" s="222"/>
      <c r="AN14" s="222"/>
      <c r="AO14" s="229"/>
      <c r="AP14" s="221">
        <v>32325</v>
      </c>
      <c r="AQ14" s="222"/>
      <c r="AR14" s="222"/>
      <c r="AS14" s="222"/>
      <c r="AT14" s="223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200"/>
      <c r="C18" s="200"/>
      <c r="D18" s="200"/>
      <c r="E18" s="177" t="s">
        <v>99</v>
      </c>
      <c r="F18" s="178"/>
      <c r="G18" s="178"/>
      <c r="H18" s="178"/>
      <c r="I18" s="178"/>
      <c r="J18" s="178"/>
      <c r="K18" s="178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79" t="s">
        <v>116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92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100" customFormat="1" ht="18" customHeight="1">
      <c r="B20" s="183" t="s">
        <v>13</v>
      </c>
      <c r="C20" s="184"/>
      <c r="D20" s="184"/>
      <c r="E20" s="184"/>
      <c r="F20" s="98"/>
      <c r="G20" s="169" t="s">
        <v>3</v>
      </c>
      <c r="H20" s="170"/>
      <c r="I20" s="170"/>
      <c r="J20" s="170"/>
      <c r="K20" s="171"/>
      <c r="L20" s="169" t="s">
        <v>93</v>
      </c>
      <c r="M20" s="170"/>
      <c r="N20" s="170"/>
      <c r="O20" s="170"/>
      <c r="P20" s="171"/>
      <c r="Q20" s="169" t="s">
        <v>94</v>
      </c>
      <c r="R20" s="170"/>
      <c r="S20" s="170"/>
      <c r="T20" s="170"/>
      <c r="U20" s="171"/>
      <c r="V20" s="169" t="s">
        <v>95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96</v>
      </c>
      <c r="AG20" s="170"/>
      <c r="AH20" s="170"/>
      <c r="AI20" s="170"/>
      <c r="AJ20" s="171"/>
      <c r="AK20" s="169" t="s">
        <v>97</v>
      </c>
      <c r="AL20" s="170"/>
      <c r="AM20" s="170"/>
      <c r="AN20" s="170"/>
      <c r="AO20" s="171"/>
      <c r="AP20" s="169" t="s">
        <v>95</v>
      </c>
      <c r="AQ20" s="170"/>
      <c r="AR20" s="170"/>
      <c r="AS20" s="170"/>
      <c r="AT20" s="21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92</v>
      </c>
      <c r="AB21" s="173"/>
      <c r="AC21" s="173"/>
      <c r="AD21" s="173"/>
      <c r="AE21" s="174"/>
      <c r="AF21" s="172" t="s">
        <v>92</v>
      </c>
      <c r="AG21" s="173"/>
      <c r="AH21" s="173"/>
      <c r="AI21" s="173"/>
      <c r="AJ21" s="174"/>
      <c r="AK21" s="172" t="s">
        <v>92</v>
      </c>
      <c r="AL21" s="173"/>
      <c r="AM21" s="173"/>
      <c r="AN21" s="173"/>
      <c r="AO21" s="174"/>
      <c r="AP21" s="172" t="s">
        <v>92</v>
      </c>
      <c r="AQ21" s="173"/>
      <c r="AR21" s="173"/>
      <c r="AS21" s="173"/>
      <c r="AT21" s="213"/>
    </row>
    <row r="22" spans="2:46" s="100" customFormat="1" ht="9.75" customHeight="1" thickTop="1">
      <c r="B22" s="97"/>
      <c r="C22" s="102"/>
      <c r="D22" s="103"/>
      <c r="E22" s="90"/>
      <c r="F22" s="98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107" customFormat="1" ht="24.75" customHeight="1">
      <c r="B23" s="104"/>
      <c r="C23" s="105"/>
      <c r="D23" s="162" t="s">
        <v>18</v>
      </c>
      <c r="E23" s="162"/>
      <c r="F23" s="106"/>
      <c r="G23" s="225">
        <v>241599</v>
      </c>
      <c r="H23" s="226"/>
      <c r="I23" s="226"/>
      <c r="J23" s="226"/>
      <c r="K23" s="227"/>
      <c r="L23" s="225">
        <v>2987</v>
      </c>
      <c r="M23" s="226"/>
      <c r="N23" s="226"/>
      <c r="O23" s="226"/>
      <c r="P23" s="227"/>
      <c r="Q23" s="225">
        <v>3305</v>
      </c>
      <c r="R23" s="226"/>
      <c r="S23" s="226"/>
      <c r="T23" s="226"/>
      <c r="U23" s="227"/>
      <c r="V23" s="225">
        <v>241344</v>
      </c>
      <c r="W23" s="226"/>
      <c r="X23" s="226"/>
      <c r="Y23" s="226"/>
      <c r="Z23" s="227"/>
      <c r="AA23" s="225">
        <v>82467</v>
      </c>
      <c r="AB23" s="226"/>
      <c r="AC23" s="226"/>
      <c r="AD23" s="226"/>
      <c r="AE23" s="227"/>
      <c r="AF23" s="225">
        <v>1710</v>
      </c>
      <c r="AG23" s="226"/>
      <c r="AH23" s="226"/>
      <c r="AI23" s="226"/>
      <c r="AJ23" s="227"/>
      <c r="AK23" s="225">
        <v>1832</v>
      </c>
      <c r="AL23" s="226"/>
      <c r="AM23" s="226"/>
      <c r="AN23" s="226"/>
      <c r="AO23" s="227"/>
      <c r="AP23" s="225">
        <v>82282</v>
      </c>
      <c r="AQ23" s="226"/>
      <c r="AR23" s="226"/>
      <c r="AS23" s="226"/>
      <c r="AT23" s="228"/>
    </row>
    <row r="24" spans="1:46" s="107" customFormat="1" ht="24.75" customHeight="1">
      <c r="A24" s="230"/>
      <c r="B24" s="108"/>
      <c r="C24" s="109"/>
      <c r="D24" s="157" t="s">
        <v>98</v>
      </c>
      <c r="E24" s="157"/>
      <c r="F24" s="110"/>
      <c r="G24" s="225">
        <v>119527</v>
      </c>
      <c r="H24" s="226"/>
      <c r="I24" s="226"/>
      <c r="J24" s="226"/>
      <c r="K24" s="227"/>
      <c r="L24" s="225">
        <v>1269</v>
      </c>
      <c r="M24" s="226"/>
      <c r="N24" s="226"/>
      <c r="O24" s="226"/>
      <c r="P24" s="227"/>
      <c r="Q24" s="225">
        <v>1095</v>
      </c>
      <c r="R24" s="226"/>
      <c r="S24" s="226"/>
      <c r="T24" s="226"/>
      <c r="U24" s="227"/>
      <c r="V24" s="225">
        <v>119741</v>
      </c>
      <c r="W24" s="226"/>
      <c r="X24" s="226"/>
      <c r="Y24" s="226"/>
      <c r="Z24" s="227"/>
      <c r="AA24" s="225">
        <v>8903</v>
      </c>
      <c r="AB24" s="226"/>
      <c r="AC24" s="226"/>
      <c r="AD24" s="226"/>
      <c r="AE24" s="227"/>
      <c r="AF24" s="225">
        <v>142</v>
      </c>
      <c r="AG24" s="226"/>
      <c r="AH24" s="226"/>
      <c r="AI24" s="226"/>
      <c r="AJ24" s="227"/>
      <c r="AK24" s="225">
        <v>138</v>
      </c>
      <c r="AL24" s="226"/>
      <c r="AM24" s="226"/>
      <c r="AN24" s="226"/>
      <c r="AO24" s="227"/>
      <c r="AP24" s="225">
        <v>8867</v>
      </c>
      <c r="AQ24" s="226"/>
      <c r="AR24" s="226"/>
      <c r="AS24" s="226"/>
      <c r="AT24" s="228"/>
    </row>
    <row r="25" spans="1:46" s="107" customFormat="1" ht="24.75" customHeight="1">
      <c r="A25" s="230"/>
      <c r="B25" s="108"/>
      <c r="C25" s="109"/>
      <c r="D25" s="157" t="s">
        <v>81</v>
      </c>
      <c r="E25" s="157"/>
      <c r="F25" s="110"/>
      <c r="G25" s="225">
        <v>9919</v>
      </c>
      <c r="H25" s="226"/>
      <c r="I25" s="226"/>
      <c r="J25" s="226"/>
      <c r="K25" s="227"/>
      <c r="L25" s="225">
        <v>53</v>
      </c>
      <c r="M25" s="226"/>
      <c r="N25" s="226"/>
      <c r="O25" s="226"/>
      <c r="P25" s="227"/>
      <c r="Q25" s="225">
        <v>126</v>
      </c>
      <c r="R25" s="226"/>
      <c r="S25" s="226"/>
      <c r="T25" s="226"/>
      <c r="U25" s="227"/>
      <c r="V25" s="225">
        <v>9851</v>
      </c>
      <c r="W25" s="226"/>
      <c r="X25" s="226"/>
      <c r="Y25" s="226"/>
      <c r="Z25" s="227"/>
      <c r="AA25" s="225">
        <v>24358</v>
      </c>
      <c r="AB25" s="226"/>
      <c r="AC25" s="226"/>
      <c r="AD25" s="226"/>
      <c r="AE25" s="227"/>
      <c r="AF25" s="225">
        <v>272</v>
      </c>
      <c r="AG25" s="226"/>
      <c r="AH25" s="226"/>
      <c r="AI25" s="226"/>
      <c r="AJ25" s="227"/>
      <c r="AK25" s="225">
        <v>301</v>
      </c>
      <c r="AL25" s="226"/>
      <c r="AM25" s="226"/>
      <c r="AN25" s="226"/>
      <c r="AO25" s="227"/>
      <c r="AP25" s="225">
        <v>24324</v>
      </c>
      <c r="AQ25" s="226"/>
      <c r="AR25" s="226"/>
      <c r="AS25" s="226"/>
      <c r="AT25" s="228"/>
    </row>
    <row r="26" spans="1:46" s="107" customFormat="1" ht="28.5" customHeight="1" thickBot="1">
      <c r="A26" s="119"/>
      <c r="B26" s="111"/>
      <c r="C26" s="112"/>
      <c r="D26" s="156" t="s">
        <v>32</v>
      </c>
      <c r="E26" s="156"/>
      <c r="F26" s="113"/>
      <c r="G26" s="221">
        <v>39410</v>
      </c>
      <c r="H26" s="222"/>
      <c r="I26" s="222"/>
      <c r="J26" s="222"/>
      <c r="K26" s="229"/>
      <c r="L26" s="221">
        <v>204</v>
      </c>
      <c r="M26" s="222"/>
      <c r="N26" s="222"/>
      <c r="O26" s="222"/>
      <c r="P26" s="229"/>
      <c r="Q26" s="221">
        <v>811</v>
      </c>
      <c r="R26" s="222"/>
      <c r="S26" s="222"/>
      <c r="T26" s="222"/>
      <c r="U26" s="229"/>
      <c r="V26" s="221">
        <v>38803</v>
      </c>
      <c r="W26" s="222"/>
      <c r="X26" s="222"/>
      <c r="Y26" s="222"/>
      <c r="Z26" s="229"/>
      <c r="AA26" s="221">
        <v>19277</v>
      </c>
      <c r="AB26" s="222"/>
      <c r="AC26" s="222"/>
      <c r="AD26" s="222"/>
      <c r="AE26" s="229"/>
      <c r="AF26" s="221">
        <v>59</v>
      </c>
      <c r="AG26" s="222"/>
      <c r="AH26" s="222"/>
      <c r="AI26" s="222"/>
      <c r="AJ26" s="229"/>
      <c r="AK26" s="221">
        <v>578</v>
      </c>
      <c r="AL26" s="222"/>
      <c r="AM26" s="222"/>
      <c r="AN26" s="222"/>
      <c r="AO26" s="229"/>
      <c r="AP26" s="221">
        <v>18758</v>
      </c>
      <c r="AQ26" s="222"/>
      <c r="AR26" s="222"/>
      <c r="AS26" s="222"/>
      <c r="AT26" s="223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98" t="s">
        <v>100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224"/>
      <c r="C33" s="224"/>
      <c r="D33" s="224"/>
      <c r="E33" s="224"/>
      <c r="F33" s="224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200"/>
      <c r="C34" s="200"/>
      <c r="D34" s="200"/>
      <c r="E34" s="177" t="s">
        <v>91</v>
      </c>
      <c r="F34" s="177"/>
      <c r="G34" s="177"/>
      <c r="H34" s="177"/>
      <c r="I34" s="177"/>
      <c r="J34" s="177"/>
      <c r="K34" s="177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79" t="s">
        <v>116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92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100" customFormat="1" ht="18" customHeight="1">
      <c r="B36" s="183" t="s">
        <v>13</v>
      </c>
      <c r="C36" s="184"/>
      <c r="D36" s="184"/>
      <c r="E36" s="184"/>
      <c r="F36" s="98"/>
      <c r="G36" s="169" t="s">
        <v>75</v>
      </c>
      <c r="H36" s="170"/>
      <c r="I36" s="170"/>
      <c r="J36" s="170"/>
      <c r="K36" s="171"/>
      <c r="L36" s="169" t="s">
        <v>76</v>
      </c>
      <c r="M36" s="170"/>
      <c r="N36" s="170"/>
      <c r="O36" s="170"/>
      <c r="P36" s="171"/>
      <c r="Q36" s="169" t="s">
        <v>77</v>
      </c>
      <c r="R36" s="170"/>
      <c r="S36" s="170"/>
      <c r="T36" s="170"/>
      <c r="U36" s="171"/>
      <c r="V36" s="169" t="s">
        <v>78</v>
      </c>
      <c r="W36" s="170"/>
      <c r="X36" s="170"/>
      <c r="Y36" s="170"/>
      <c r="Z36" s="171"/>
      <c r="AA36" s="169" t="s">
        <v>75</v>
      </c>
      <c r="AB36" s="170"/>
      <c r="AC36" s="170"/>
      <c r="AD36" s="170"/>
      <c r="AE36" s="171"/>
      <c r="AF36" s="169" t="s">
        <v>76</v>
      </c>
      <c r="AG36" s="170"/>
      <c r="AH36" s="170"/>
      <c r="AI36" s="170"/>
      <c r="AJ36" s="171"/>
      <c r="AK36" s="169" t="s">
        <v>77</v>
      </c>
      <c r="AL36" s="170"/>
      <c r="AM36" s="170"/>
      <c r="AN36" s="170"/>
      <c r="AO36" s="171"/>
      <c r="AP36" s="169" t="s">
        <v>78</v>
      </c>
      <c r="AQ36" s="170"/>
      <c r="AR36" s="170"/>
      <c r="AS36" s="170"/>
      <c r="AT36" s="212"/>
    </row>
    <row r="37" spans="2:46" s="100" customFormat="1" ht="18" customHeight="1" thickBot="1">
      <c r="B37" s="101"/>
      <c r="C37" s="99"/>
      <c r="D37" s="99"/>
      <c r="E37" s="99"/>
      <c r="F37" s="78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100" customFormat="1" ht="9.75" customHeight="1" thickTop="1">
      <c r="B38" s="97"/>
      <c r="C38" s="102"/>
      <c r="D38" s="103"/>
      <c r="E38" s="90"/>
      <c r="F38" s="98"/>
      <c r="G38" s="158" t="s">
        <v>79</v>
      </c>
      <c r="H38" s="159"/>
      <c r="I38" s="159"/>
      <c r="J38" s="159"/>
      <c r="K38" s="160"/>
      <c r="L38" s="158" t="s">
        <v>80</v>
      </c>
      <c r="M38" s="159"/>
      <c r="N38" s="159"/>
      <c r="O38" s="159"/>
      <c r="P38" s="160"/>
      <c r="Q38" s="158" t="s">
        <v>80</v>
      </c>
      <c r="R38" s="159"/>
      <c r="S38" s="159"/>
      <c r="T38" s="159"/>
      <c r="U38" s="160"/>
      <c r="V38" s="158" t="s">
        <v>80</v>
      </c>
      <c r="W38" s="159"/>
      <c r="X38" s="159"/>
      <c r="Y38" s="159"/>
      <c r="Z38" s="160"/>
      <c r="AA38" s="158" t="s">
        <v>79</v>
      </c>
      <c r="AB38" s="159"/>
      <c r="AC38" s="159"/>
      <c r="AD38" s="159"/>
      <c r="AE38" s="160"/>
      <c r="AF38" s="158" t="s">
        <v>80</v>
      </c>
      <c r="AG38" s="159"/>
      <c r="AH38" s="159"/>
      <c r="AI38" s="159"/>
      <c r="AJ38" s="160"/>
      <c r="AK38" s="158" t="s">
        <v>80</v>
      </c>
      <c r="AL38" s="159"/>
      <c r="AM38" s="159"/>
      <c r="AN38" s="159"/>
      <c r="AO38" s="160"/>
      <c r="AP38" s="158" t="s">
        <v>80</v>
      </c>
      <c r="AQ38" s="159"/>
      <c r="AR38" s="159"/>
      <c r="AS38" s="159"/>
      <c r="AT38" s="161"/>
    </row>
    <row r="39" spans="2:46" s="107" customFormat="1" ht="24.75" customHeight="1">
      <c r="B39" s="104"/>
      <c r="C39" s="105"/>
      <c r="D39" s="162" t="s">
        <v>18</v>
      </c>
      <c r="E39" s="162"/>
      <c r="F39" s="106"/>
      <c r="G39" s="205">
        <v>20.3</v>
      </c>
      <c r="H39" s="217"/>
      <c r="I39" s="217"/>
      <c r="J39" s="217"/>
      <c r="K39" s="218"/>
      <c r="L39" s="205">
        <v>170.4</v>
      </c>
      <c r="M39" s="217"/>
      <c r="N39" s="217"/>
      <c r="O39" s="217"/>
      <c r="P39" s="218"/>
      <c r="Q39" s="205">
        <v>154.4</v>
      </c>
      <c r="R39" s="217"/>
      <c r="S39" s="217"/>
      <c r="T39" s="217"/>
      <c r="U39" s="218"/>
      <c r="V39" s="205">
        <v>16</v>
      </c>
      <c r="W39" s="217"/>
      <c r="X39" s="217"/>
      <c r="Y39" s="217"/>
      <c r="Z39" s="218"/>
      <c r="AA39" s="205">
        <v>15</v>
      </c>
      <c r="AB39" s="217"/>
      <c r="AC39" s="217"/>
      <c r="AD39" s="217"/>
      <c r="AE39" s="218"/>
      <c r="AF39" s="205">
        <v>84.2</v>
      </c>
      <c r="AG39" s="217"/>
      <c r="AH39" s="217"/>
      <c r="AI39" s="217"/>
      <c r="AJ39" s="218"/>
      <c r="AK39" s="205">
        <v>82.2</v>
      </c>
      <c r="AL39" s="217"/>
      <c r="AM39" s="217"/>
      <c r="AN39" s="217"/>
      <c r="AO39" s="218"/>
      <c r="AP39" s="205">
        <v>2</v>
      </c>
      <c r="AQ39" s="217"/>
      <c r="AR39" s="217"/>
      <c r="AS39" s="217"/>
      <c r="AT39" s="219"/>
    </row>
    <row r="40" spans="2:46" s="107" customFormat="1" ht="24.75" customHeight="1">
      <c r="B40" s="108"/>
      <c r="C40" s="109"/>
      <c r="D40" s="157" t="s">
        <v>98</v>
      </c>
      <c r="E40" s="157"/>
      <c r="F40" s="110"/>
      <c r="G40" s="205">
        <v>20.1</v>
      </c>
      <c r="H40" s="217"/>
      <c r="I40" s="217"/>
      <c r="J40" s="217"/>
      <c r="K40" s="218"/>
      <c r="L40" s="205">
        <v>172.6</v>
      </c>
      <c r="M40" s="217"/>
      <c r="N40" s="217"/>
      <c r="O40" s="217"/>
      <c r="P40" s="218"/>
      <c r="Q40" s="205">
        <v>154.1</v>
      </c>
      <c r="R40" s="217"/>
      <c r="S40" s="217"/>
      <c r="T40" s="217"/>
      <c r="U40" s="218"/>
      <c r="V40" s="205">
        <v>18.5</v>
      </c>
      <c r="W40" s="217"/>
      <c r="X40" s="217"/>
      <c r="Y40" s="217"/>
      <c r="Z40" s="218"/>
      <c r="AA40" s="205">
        <v>17</v>
      </c>
      <c r="AB40" s="217"/>
      <c r="AC40" s="217"/>
      <c r="AD40" s="217"/>
      <c r="AE40" s="218"/>
      <c r="AF40" s="205">
        <v>112.1</v>
      </c>
      <c r="AG40" s="217"/>
      <c r="AH40" s="217"/>
      <c r="AI40" s="217"/>
      <c r="AJ40" s="218"/>
      <c r="AK40" s="205">
        <v>109.1</v>
      </c>
      <c r="AL40" s="217"/>
      <c r="AM40" s="217"/>
      <c r="AN40" s="217"/>
      <c r="AO40" s="218"/>
      <c r="AP40" s="205">
        <v>3</v>
      </c>
      <c r="AQ40" s="217"/>
      <c r="AR40" s="217"/>
      <c r="AS40" s="217"/>
      <c r="AT40" s="219"/>
    </row>
    <row r="41" spans="2:46" s="107" customFormat="1" ht="24.75" customHeight="1">
      <c r="B41" s="108"/>
      <c r="C41" s="109"/>
      <c r="D41" s="157" t="s">
        <v>81</v>
      </c>
      <c r="E41" s="157"/>
      <c r="F41" s="110"/>
      <c r="G41" s="205">
        <v>20.5</v>
      </c>
      <c r="H41" s="217"/>
      <c r="I41" s="217"/>
      <c r="J41" s="217"/>
      <c r="K41" s="218"/>
      <c r="L41" s="205">
        <v>172.7</v>
      </c>
      <c r="M41" s="217"/>
      <c r="N41" s="217"/>
      <c r="O41" s="217"/>
      <c r="P41" s="218"/>
      <c r="Q41" s="205">
        <v>160.8</v>
      </c>
      <c r="R41" s="217"/>
      <c r="S41" s="217"/>
      <c r="T41" s="217"/>
      <c r="U41" s="218"/>
      <c r="V41" s="205">
        <v>11.9</v>
      </c>
      <c r="W41" s="217"/>
      <c r="X41" s="217"/>
      <c r="Y41" s="217"/>
      <c r="Z41" s="218"/>
      <c r="AA41" s="205">
        <v>16.1</v>
      </c>
      <c r="AB41" s="217"/>
      <c r="AC41" s="217"/>
      <c r="AD41" s="217"/>
      <c r="AE41" s="218"/>
      <c r="AF41" s="205">
        <v>89.4</v>
      </c>
      <c r="AG41" s="217"/>
      <c r="AH41" s="217"/>
      <c r="AI41" s="217"/>
      <c r="AJ41" s="218"/>
      <c r="AK41" s="205">
        <v>88.2</v>
      </c>
      <c r="AL41" s="217"/>
      <c r="AM41" s="217"/>
      <c r="AN41" s="217"/>
      <c r="AO41" s="218"/>
      <c r="AP41" s="205">
        <v>1.2</v>
      </c>
      <c r="AQ41" s="217"/>
      <c r="AR41" s="217"/>
      <c r="AS41" s="217"/>
      <c r="AT41" s="219"/>
    </row>
    <row r="42" spans="2:46" s="107" customFormat="1" ht="28.5" customHeight="1" thickBot="1">
      <c r="B42" s="111"/>
      <c r="C42" s="112"/>
      <c r="D42" s="156" t="s">
        <v>32</v>
      </c>
      <c r="E42" s="156"/>
      <c r="F42" s="113"/>
      <c r="G42" s="214">
        <v>20</v>
      </c>
      <c r="H42" s="215"/>
      <c r="I42" s="215"/>
      <c r="J42" s="215"/>
      <c r="K42" s="220"/>
      <c r="L42" s="214">
        <v>161.9</v>
      </c>
      <c r="M42" s="215"/>
      <c r="N42" s="215"/>
      <c r="O42" s="215"/>
      <c r="P42" s="220"/>
      <c r="Q42" s="214">
        <v>152.6</v>
      </c>
      <c r="R42" s="215"/>
      <c r="S42" s="215"/>
      <c r="T42" s="215"/>
      <c r="U42" s="220"/>
      <c r="V42" s="214">
        <v>9.3</v>
      </c>
      <c r="W42" s="215"/>
      <c r="X42" s="215"/>
      <c r="Y42" s="215"/>
      <c r="Z42" s="220"/>
      <c r="AA42" s="214">
        <v>15.8</v>
      </c>
      <c r="AB42" s="215"/>
      <c r="AC42" s="215"/>
      <c r="AD42" s="215"/>
      <c r="AE42" s="220"/>
      <c r="AF42" s="214">
        <v>86.8</v>
      </c>
      <c r="AG42" s="215"/>
      <c r="AH42" s="215"/>
      <c r="AI42" s="215"/>
      <c r="AJ42" s="220"/>
      <c r="AK42" s="214">
        <v>84</v>
      </c>
      <c r="AL42" s="215"/>
      <c r="AM42" s="215"/>
      <c r="AN42" s="215"/>
      <c r="AO42" s="220"/>
      <c r="AP42" s="214">
        <v>2.8</v>
      </c>
      <c r="AQ42" s="215"/>
      <c r="AR42" s="215"/>
      <c r="AS42" s="215"/>
      <c r="AT42" s="21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200"/>
      <c r="C54" s="200"/>
      <c r="D54" s="200"/>
      <c r="E54" s="177" t="s">
        <v>99</v>
      </c>
      <c r="F54" s="178"/>
      <c r="G54" s="178"/>
      <c r="H54" s="178"/>
      <c r="I54" s="178"/>
      <c r="J54" s="178"/>
      <c r="K54" s="178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79" t="s">
        <v>117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92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13</v>
      </c>
      <c r="C56" s="184"/>
      <c r="D56" s="184"/>
      <c r="E56" s="184"/>
      <c r="F56" s="98"/>
      <c r="G56" s="169" t="s">
        <v>75</v>
      </c>
      <c r="H56" s="170"/>
      <c r="I56" s="170"/>
      <c r="J56" s="170"/>
      <c r="K56" s="171"/>
      <c r="L56" s="169" t="s">
        <v>76</v>
      </c>
      <c r="M56" s="170"/>
      <c r="N56" s="170"/>
      <c r="O56" s="170"/>
      <c r="P56" s="171"/>
      <c r="Q56" s="169" t="s">
        <v>77</v>
      </c>
      <c r="R56" s="170"/>
      <c r="S56" s="170"/>
      <c r="T56" s="170"/>
      <c r="U56" s="171"/>
      <c r="V56" s="169" t="s">
        <v>78</v>
      </c>
      <c r="W56" s="170"/>
      <c r="X56" s="170"/>
      <c r="Y56" s="170"/>
      <c r="Z56" s="171"/>
      <c r="AA56" s="169" t="s">
        <v>75</v>
      </c>
      <c r="AB56" s="170"/>
      <c r="AC56" s="170"/>
      <c r="AD56" s="170"/>
      <c r="AE56" s="171"/>
      <c r="AF56" s="169" t="s">
        <v>76</v>
      </c>
      <c r="AG56" s="170"/>
      <c r="AH56" s="170"/>
      <c r="AI56" s="170"/>
      <c r="AJ56" s="171"/>
      <c r="AK56" s="169" t="s">
        <v>77</v>
      </c>
      <c r="AL56" s="170"/>
      <c r="AM56" s="170"/>
      <c r="AN56" s="170"/>
      <c r="AO56" s="171"/>
      <c r="AP56" s="169" t="s">
        <v>78</v>
      </c>
      <c r="AQ56" s="170"/>
      <c r="AR56" s="170"/>
      <c r="AS56" s="170"/>
      <c r="AT56" s="212"/>
    </row>
    <row r="57" spans="2:46" s="114" customFormat="1" ht="18" customHeight="1" thickBot="1">
      <c r="B57" s="101"/>
      <c r="C57" s="99"/>
      <c r="D57" s="99"/>
      <c r="E57" s="99"/>
      <c r="F57" s="78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97"/>
      <c r="C58" s="102"/>
      <c r="D58" s="103"/>
      <c r="E58" s="90"/>
      <c r="F58" s="98"/>
      <c r="G58" s="158" t="s">
        <v>79</v>
      </c>
      <c r="H58" s="208"/>
      <c r="I58" s="208"/>
      <c r="J58" s="208"/>
      <c r="K58" s="209"/>
      <c r="L58" s="158" t="s">
        <v>80</v>
      </c>
      <c r="M58" s="208"/>
      <c r="N58" s="208"/>
      <c r="O58" s="208"/>
      <c r="P58" s="209"/>
      <c r="Q58" s="158" t="s">
        <v>80</v>
      </c>
      <c r="R58" s="208"/>
      <c r="S58" s="208"/>
      <c r="T58" s="208"/>
      <c r="U58" s="209"/>
      <c r="V58" s="158" t="s">
        <v>80</v>
      </c>
      <c r="W58" s="208"/>
      <c r="X58" s="208"/>
      <c r="Y58" s="208"/>
      <c r="Z58" s="209"/>
      <c r="AA58" s="158" t="s">
        <v>79</v>
      </c>
      <c r="AB58" s="208"/>
      <c r="AC58" s="208"/>
      <c r="AD58" s="208"/>
      <c r="AE58" s="209"/>
      <c r="AF58" s="158" t="s">
        <v>80</v>
      </c>
      <c r="AG58" s="208"/>
      <c r="AH58" s="208"/>
      <c r="AI58" s="208"/>
      <c r="AJ58" s="209"/>
      <c r="AK58" s="158" t="s">
        <v>80</v>
      </c>
      <c r="AL58" s="208"/>
      <c r="AM58" s="208"/>
      <c r="AN58" s="208"/>
      <c r="AO58" s="209"/>
      <c r="AP58" s="158" t="s">
        <v>80</v>
      </c>
      <c r="AQ58" s="208"/>
      <c r="AR58" s="208"/>
      <c r="AS58" s="208"/>
      <c r="AT58" s="210"/>
    </row>
    <row r="59" spans="2:46" s="96" customFormat="1" ht="18" customHeight="1">
      <c r="B59" s="104"/>
      <c r="C59" s="105"/>
      <c r="D59" s="162" t="s">
        <v>18</v>
      </c>
      <c r="E59" s="162"/>
      <c r="F59" s="106"/>
      <c r="G59" s="205">
        <v>20</v>
      </c>
      <c r="H59" s="206"/>
      <c r="I59" s="206"/>
      <c r="J59" s="206"/>
      <c r="K59" s="211"/>
      <c r="L59" s="205">
        <v>170.4</v>
      </c>
      <c r="M59" s="206"/>
      <c r="N59" s="206"/>
      <c r="O59" s="206"/>
      <c r="P59" s="211"/>
      <c r="Q59" s="205">
        <v>152.9</v>
      </c>
      <c r="R59" s="206"/>
      <c r="S59" s="206"/>
      <c r="T59" s="206"/>
      <c r="U59" s="211"/>
      <c r="V59" s="205">
        <v>17.5</v>
      </c>
      <c r="W59" s="206"/>
      <c r="X59" s="206"/>
      <c r="Y59" s="206"/>
      <c r="Z59" s="211"/>
      <c r="AA59" s="205">
        <v>16</v>
      </c>
      <c r="AB59" s="206"/>
      <c r="AC59" s="206"/>
      <c r="AD59" s="206"/>
      <c r="AE59" s="211"/>
      <c r="AF59" s="205">
        <v>92.5</v>
      </c>
      <c r="AG59" s="206"/>
      <c r="AH59" s="206"/>
      <c r="AI59" s="206"/>
      <c r="AJ59" s="211"/>
      <c r="AK59" s="205">
        <v>89.8</v>
      </c>
      <c r="AL59" s="206"/>
      <c r="AM59" s="206"/>
      <c r="AN59" s="206"/>
      <c r="AO59" s="211"/>
      <c r="AP59" s="205">
        <v>2.7</v>
      </c>
      <c r="AQ59" s="206"/>
      <c r="AR59" s="206"/>
      <c r="AS59" s="206"/>
      <c r="AT59" s="207"/>
    </row>
    <row r="60" spans="2:46" s="100" customFormat="1" ht="27.75" customHeight="1">
      <c r="B60" s="108"/>
      <c r="C60" s="109"/>
      <c r="D60" s="157" t="s">
        <v>98</v>
      </c>
      <c r="E60" s="157"/>
      <c r="F60" s="110"/>
      <c r="G60" s="201">
        <v>19.9</v>
      </c>
      <c r="H60" s="202"/>
      <c r="I60" s="202"/>
      <c r="J60" s="202"/>
      <c r="K60" s="203"/>
      <c r="L60" s="201">
        <v>171.6</v>
      </c>
      <c r="M60" s="202"/>
      <c r="N60" s="202"/>
      <c r="O60" s="202"/>
      <c r="P60" s="203"/>
      <c r="Q60" s="201">
        <v>152.9</v>
      </c>
      <c r="R60" s="202"/>
      <c r="S60" s="202"/>
      <c r="T60" s="202"/>
      <c r="U60" s="203"/>
      <c r="V60" s="201">
        <v>18.7</v>
      </c>
      <c r="W60" s="202"/>
      <c r="X60" s="202"/>
      <c r="Y60" s="202"/>
      <c r="Z60" s="203"/>
      <c r="AA60" s="201">
        <v>17.6</v>
      </c>
      <c r="AB60" s="202"/>
      <c r="AC60" s="202"/>
      <c r="AD60" s="202"/>
      <c r="AE60" s="203"/>
      <c r="AF60" s="201">
        <v>115</v>
      </c>
      <c r="AG60" s="202"/>
      <c r="AH60" s="202"/>
      <c r="AI60" s="202"/>
      <c r="AJ60" s="203"/>
      <c r="AK60" s="201">
        <v>111.6</v>
      </c>
      <c r="AL60" s="202"/>
      <c r="AM60" s="202"/>
      <c r="AN60" s="202"/>
      <c r="AO60" s="203"/>
      <c r="AP60" s="201">
        <v>3.4</v>
      </c>
      <c r="AQ60" s="202"/>
      <c r="AR60" s="202"/>
      <c r="AS60" s="202"/>
      <c r="AT60" s="204"/>
    </row>
    <row r="61" spans="2:46" s="100" customFormat="1" ht="27.75" customHeight="1">
      <c r="B61" s="108"/>
      <c r="C61" s="109"/>
      <c r="D61" s="157" t="s">
        <v>81</v>
      </c>
      <c r="E61" s="157"/>
      <c r="F61" s="110"/>
      <c r="G61" s="201">
        <v>19.8</v>
      </c>
      <c r="H61" s="202"/>
      <c r="I61" s="202"/>
      <c r="J61" s="202"/>
      <c r="K61" s="203"/>
      <c r="L61" s="201">
        <v>168.5</v>
      </c>
      <c r="M61" s="202"/>
      <c r="N61" s="202"/>
      <c r="O61" s="202"/>
      <c r="P61" s="203"/>
      <c r="Q61" s="201">
        <v>155.2</v>
      </c>
      <c r="R61" s="202"/>
      <c r="S61" s="202"/>
      <c r="T61" s="202"/>
      <c r="U61" s="203"/>
      <c r="V61" s="201">
        <v>13.3</v>
      </c>
      <c r="W61" s="202"/>
      <c r="X61" s="202"/>
      <c r="Y61" s="202"/>
      <c r="Z61" s="203"/>
      <c r="AA61" s="201">
        <v>17.8</v>
      </c>
      <c r="AB61" s="202"/>
      <c r="AC61" s="202"/>
      <c r="AD61" s="202"/>
      <c r="AE61" s="203"/>
      <c r="AF61" s="201">
        <v>99.3</v>
      </c>
      <c r="AG61" s="202"/>
      <c r="AH61" s="202"/>
      <c r="AI61" s="202"/>
      <c r="AJ61" s="203"/>
      <c r="AK61" s="201">
        <v>98</v>
      </c>
      <c r="AL61" s="202"/>
      <c r="AM61" s="202"/>
      <c r="AN61" s="202"/>
      <c r="AO61" s="203"/>
      <c r="AP61" s="201">
        <v>1.3</v>
      </c>
      <c r="AQ61" s="202"/>
      <c r="AR61" s="202"/>
      <c r="AS61" s="202"/>
      <c r="AT61" s="204"/>
    </row>
    <row r="62" spans="2:46" s="100" customFormat="1" ht="31.5" customHeight="1" thickBot="1">
      <c r="B62" s="111"/>
      <c r="C62" s="112"/>
      <c r="D62" s="156" t="s">
        <v>32</v>
      </c>
      <c r="E62" s="156"/>
      <c r="F62" s="113"/>
      <c r="G62" s="194">
        <v>19.8</v>
      </c>
      <c r="H62" s="195"/>
      <c r="I62" s="195"/>
      <c r="J62" s="195"/>
      <c r="K62" s="196"/>
      <c r="L62" s="194">
        <v>162</v>
      </c>
      <c r="M62" s="195"/>
      <c r="N62" s="195"/>
      <c r="O62" s="195"/>
      <c r="P62" s="196"/>
      <c r="Q62" s="194">
        <v>151.6</v>
      </c>
      <c r="R62" s="195"/>
      <c r="S62" s="195"/>
      <c r="T62" s="195"/>
      <c r="U62" s="196"/>
      <c r="V62" s="194">
        <v>10.4</v>
      </c>
      <c r="W62" s="195"/>
      <c r="X62" s="195"/>
      <c r="Y62" s="195"/>
      <c r="Z62" s="196"/>
      <c r="AA62" s="194">
        <v>16.2</v>
      </c>
      <c r="AB62" s="195"/>
      <c r="AC62" s="195"/>
      <c r="AD62" s="195"/>
      <c r="AE62" s="196"/>
      <c r="AF62" s="194">
        <v>95.4</v>
      </c>
      <c r="AG62" s="195"/>
      <c r="AH62" s="195"/>
      <c r="AI62" s="195"/>
      <c r="AJ62" s="196"/>
      <c r="AK62" s="194">
        <v>91.1</v>
      </c>
      <c r="AL62" s="195"/>
      <c r="AM62" s="195"/>
      <c r="AN62" s="195"/>
      <c r="AO62" s="196"/>
      <c r="AP62" s="194">
        <v>4.3</v>
      </c>
      <c r="AQ62" s="195"/>
      <c r="AR62" s="195"/>
      <c r="AS62" s="195"/>
      <c r="AT62" s="197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98" t="s">
        <v>101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107" customFormat="1" ht="28.5" customHeight="1">
      <c r="B67" s="199"/>
      <c r="C67" s="199"/>
      <c r="D67" s="199"/>
      <c r="E67" s="199"/>
      <c r="F67" s="19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200"/>
      <c r="C69" s="200"/>
      <c r="D69" s="200"/>
      <c r="E69" s="177" t="s">
        <v>91</v>
      </c>
      <c r="F69" s="177"/>
      <c r="G69" s="177"/>
      <c r="H69" s="177"/>
      <c r="I69" s="177"/>
      <c r="J69" s="177"/>
      <c r="K69" s="177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79" t="s">
        <v>102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92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13</v>
      </c>
      <c r="C71" s="184"/>
      <c r="D71" s="184"/>
      <c r="E71" s="184"/>
      <c r="F71" s="98"/>
      <c r="G71" s="169" t="s">
        <v>85</v>
      </c>
      <c r="H71" s="170"/>
      <c r="I71" s="170"/>
      <c r="J71" s="171"/>
      <c r="K71" s="163" t="s">
        <v>103</v>
      </c>
      <c r="L71" s="164"/>
      <c r="M71" s="164"/>
      <c r="N71" s="165"/>
      <c r="O71" s="169" t="s">
        <v>87</v>
      </c>
      <c r="P71" s="170"/>
      <c r="Q71" s="170"/>
      <c r="R71" s="171"/>
      <c r="S71" s="169" t="s">
        <v>88</v>
      </c>
      <c r="T71" s="170"/>
      <c r="U71" s="170"/>
      <c r="V71" s="171"/>
      <c r="W71" s="163" t="s">
        <v>104</v>
      </c>
      <c r="X71" s="164"/>
      <c r="Y71" s="164"/>
      <c r="Z71" s="165"/>
      <c r="AA71" s="169" t="s">
        <v>85</v>
      </c>
      <c r="AB71" s="170"/>
      <c r="AC71" s="170"/>
      <c r="AD71" s="171"/>
      <c r="AE71" s="163" t="s">
        <v>103</v>
      </c>
      <c r="AF71" s="164"/>
      <c r="AG71" s="164"/>
      <c r="AH71" s="165"/>
      <c r="AI71" s="169" t="s">
        <v>87</v>
      </c>
      <c r="AJ71" s="170"/>
      <c r="AK71" s="170"/>
      <c r="AL71" s="171"/>
      <c r="AM71" s="169" t="s">
        <v>88</v>
      </c>
      <c r="AN71" s="170"/>
      <c r="AO71" s="170"/>
      <c r="AP71" s="171"/>
      <c r="AQ71" s="163" t="s">
        <v>104</v>
      </c>
      <c r="AR71" s="164"/>
      <c r="AS71" s="164"/>
      <c r="AT71" s="175"/>
    </row>
    <row r="72" spans="1:46" ht="20.25" customHeight="1" thickBot="1">
      <c r="A72" s="193"/>
      <c r="B72" s="101"/>
      <c r="C72" s="99"/>
      <c r="D72" s="99"/>
      <c r="E72" s="99"/>
      <c r="F72" s="78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97"/>
      <c r="C73" s="102"/>
      <c r="D73" s="103"/>
      <c r="E73" s="90"/>
      <c r="F73" s="98"/>
      <c r="G73" s="158" t="s">
        <v>105</v>
      </c>
      <c r="H73" s="159"/>
      <c r="I73" s="159"/>
      <c r="J73" s="160"/>
      <c r="K73" s="158" t="s">
        <v>105</v>
      </c>
      <c r="L73" s="159"/>
      <c r="M73" s="159"/>
      <c r="N73" s="160"/>
      <c r="O73" s="158" t="s">
        <v>105</v>
      </c>
      <c r="P73" s="159"/>
      <c r="Q73" s="159"/>
      <c r="R73" s="160"/>
      <c r="S73" s="158" t="s">
        <v>105</v>
      </c>
      <c r="T73" s="159"/>
      <c r="U73" s="159"/>
      <c r="V73" s="160"/>
      <c r="W73" s="158" t="s">
        <v>105</v>
      </c>
      <c r="X73" s="159"/>
      <c r="Y73" s="159"/>
      <c r="Z73" s="160"/>
      <c r="AA73" s="158" t="s">
        <v>105</v>
      </c>
      <c r="AB73" s="159"/>
      <c r="AC73" s="159"/>
      <c r="AD73" s="160"/>
      <c r="AE73" s="158" t="s">
        <v>105</v>
      </c>
      <c r="AF73" s="159"/>
      <c r="AG73" s="159"/>
      <c r="AH73" s="160"/>
      <c r="AI73" s="158" t="s">
        <v>105</v>
      </c>
      <c r="AJ73" s="159"/>
      <c r="AK73" s="159"/>
      <c r="AL73" s="160"/>
      <c r="AM73" s="158" t="s">
        <v>105</v>
      </c>
      <c r="AN73" s="159"/>
      <c r="AO73" s="159"/>
      <c r="AP73" s="160"/>
      <c r="AQ73" s="158" t="s">
        <v>105</v>
      </c>
      <c r="AR73" s="159"/>
      <c r="AS73" s="159"/>
      <c r="AT73" s="161"/>
    </row>
    <row r="74" spans="2:46" ht="20.25" customHeight="1">
      <c r="B74" s="104"/>
      <c r="C74" s="105"/>
      <c r="D74" s="162" t="s">
        <v>18</v>
      </c>
      <c r="E74" s="162"/>
      <c r="F74" s="106"/>
      <c r="G74" s="152">
        <v>485723</v>
      </c>
      <c r="H74" s="153"/>
      <c r="I74" s="153"/>
      <c r="J74" s="154"/>
      <c r="K74" s="152">
        <v>332749</v>
      </c>
      <c r="L74" s="153"/>
      <c r="M74" s="153"/>
      <c r="N74" s="154"/>
      <c r="O74" s="152">
        <v>300190</v>
      </c>
      <c r="P74" s="153"/>
      <c r="Q74" s="153"/>
      <c r="R74" s="154"/>
      <c r="S74" s="152">
        <v>32559</v>
      </c>
      <c r="T74" s="153"/>
      <c r="U74" s="153"/>
      <c r="V74" s="154"/>
      <c r="W74" s="152">
        <v>152974</v>
      </c>
      <c r="X74" s="153"/>
      <c r="Y74" s="153"/>
      <c r="Z74" s="154"/>
      <c r="AA74" s="152">
        <v>102930</v>
      </c>
      <c r="AB74" s="153"/>
      <c r="AC74" s="153"/>
      <c r="AD74" s="154"/>
      <c r="AE74" s="152">
        <v>96717</v>
      </c>
      <c r="AF74" s="153"/>
      <c r="AG74" s="153"/>
      <c r="AH74" s="154"/>
      <c r="AI74" s="152">
        <v>93979</v>
      </c>
      <c r="AJ74" s="153"/>
      <c r="AK74" s="153"/>
      <c r="AL74" s="154"/>
      <c r="AM74" s="152">
        <v>2738</v>
      </c>
      <c r="AN74" s="153"/>
      <c r="AO74" s="153"/>
      <c r="AP74" s="154"/>
      <c r="AQ74" s="152">
        <v>6213</v>
      </c>
      <c r="AR74" s="153"/>
      <c r="AS74" s="153"/>
      <c r="AT74" s="155"/>
    </row>
    <row r="75" spans="2:46" ht="30.75" customHeight="1">
      <c r="B75" s="108"/>
      <c r="C75" s="109"/>
      <c r="D75" s="157" t="s">
        <v>98</v>
      </c>
      <c r="E75" s="157"/>
      <c r="F75" s="110"/>
      <c r="G75" s="189">
        <v>595661</v>
      </c>
      <c r="H75" s="190"/>
      <c r="I75" s="190"/>
      <c r="J75" s="191"/>
      <c r="K75" s="189">
        <v>354224</v>
      </c>
      <c r="L75" s="190"/>
      <c r="M75" s="190"/>
      <c r="N75" s="191"/>
      <c r="O75" s="189">
        <v>309640</v>
      </c>
      <c r="P75" s="190"/>
      <c r="Q75" s="190"/>
      <c r="R75" s="191"/>
      <c r="S75" s="189">
        <v>44584</v>
      </c>
      <c r="T75" s="190"/>
      <c r="U75" s="190"/>
      <c r="V75" s="191"/>
      <c r="W75" s="189">
        <v>241437</v>
      </c>
      <c r="X75" s="190"/>
      <c r="Y75" s="190"/>
      <c r="Z75" s="191"/>
      <c r="AA75" s="189">
        <v>134920</v>
      </c>
      <c r="AB75" s="190"/>
      <c r="AC75" s="190"/>
      <c r="AD75" s="191"/>
      <c r="AE75" s="189">
        <v>117545</v>
      </c>
      <c r="AF75" s="190"/>
      <c r="AG75" s="190"/>
      <c r="AH75" s="191"/>
      <c r="AI75" s="189">
        <v>112655</v>
      </c>
      <c r="AJ75" s="190"/>
      <c r="AK75" s="190"/>
      <c r="AL75" s="191"/>
      <c r="AM75" s="189">
        <v>4890</v>
      </c>
      <c r="AN75" s="190"/>
      <c r="AO75" s="190"/>
      <c r="AP75" s="191"/>
      <c r="AQ75" s="189">
        <v>17375</v>
      </c>
      <c r="AR75" s="190"/>
      <c r="AS75" s="190"/>
      <c r="AT75" s="192"/>
    </row>
    <row r="76" spans="1:46" ht="30.75" customHeight="1">
      <c r="A76" s="122"/>
      <c r="B76" s="108"/>
      <c r="C76" s="109"/>
      <c r="D76" s="157" t="s">
        <v>81</v>
      </c>
      <c r="E76" s="157"/>
      <c r="F76" s="110"/>
      <c r="G76" s="152">
        <v>513998</v>
      </c>
      <c r="H76" s="153"/>
      <c r="I76" s="153"/>
      <c r="J76" s="154"/>
      <c r="K76" s="152">
        <v>318034</v>
      </c>
      <c r="L76" s="153"/>
      <c r="M76" s="153"/>
      <c r="N76" s="154"/>
      <c r="O76" s="152">
        <v>299130</v>
      </c>
      <c r="P76" s="153"/>
      <c r="Q76" s="153"/>
      <c r="R76" s="154"/>
      <c r="S76" s="152">
        <v>18904</v>
      </c>
      <c r="T76" s="153"/>
      <c r="U76" s="153"/>
      <c r="V76" s="154"/>
      <c r="W76" s="152">
        <v>195964</v>
      </c>
      <c r="X76" s="153"/>
      <c r="Y76" s="153"/>
      <c r="Z76" s="154"/>
      <c r="AA76" s="152">
        <v>102493</v>
      </c>
      <c r="AB76" s="153"/>
      <c r="AC76" s="153"/>
      <c r="AD76" s="154"/>
      <c r="AE76" s="152">
        <v>94388</v>
      </c>
      <c r="AF76" s="153"/>
      <c r="AG76" s="153"/>
      <c r="AH76" s="154"/>
      <c r="AI76" s="152">
        <v>92736</v>
      </c>
      <c r="AJ76" s="153"/>
      <c r="AK76" s="153"/>
      <c r="AL76" s="154"/>
      <c r="AM76" s="152">
        <v>1652</v>
      </c>
      <c r="AN76" s="153"/>
      <c r="AO76" s="153"/>
      <c r="AP76" s="154"/>
      <c r="AQ76" s="152">
        <v>8105</v>
      </c>
      <c r="AR76" s="153"/>
      <c r="AS76" s="153"/>
      <c r="AT76" s="155"/>
    </row>
    <row r="77" spans="2:46" ht="30.75" customHeight="1" thickBot="1">
      <c r="B77" s="111"/>
      <c r="C77" s="112"/>
      <c r="D77" s="156" t="s">
        <v>32</v>
      </c>
      <c r="E77" s="156"/>
      <c r="F77" s="113"/>
      <c r="G77" s="185">
        <v>369400</v>
      </c>
      <c r="H77" s="186"/>
      <c r="I77" s="186"/>
      <c r="J77" s="187"/>
      <c r="K77" s="185">
        <v>318930</v>
      </c>
      <c r="L77" s="186"/>
      <c r="M77" s="186"/>
      <c r="N77" s="187"/>
      <c r="O77" s="185">
        <v>290401</v>
      </c>
      <c r="P77" s="186"/>
      <c r="Q77" s="186"/>
      <c r="R77" s="187"/>
      <c r="S77" s="185">
        <v>28529</v>
      </c>
      <c r="T77" s="186"/>
      <c r="U77" s="186"/>
      <c r="V77" s="187"/>
      <c r="W77" s="185">
        <v>50470</v>
      </c>
      <c r="X77" s="186"/>
      <c r="Y77" s="186"/>
      <c r="Z77" s="187"/>
      <c r="AA77" s="185">
        <v>130369</v>
      </c>
      <c r="AB77" s="186"/>
      <c r="AC77" s="186"/>
      <c r="AD77" s="187"/>
      <c r="AE77" s="185">
        <v>125199</v>
      </c>
      <c r="AF77" s="186"/>
      <c r="AG77" s="186"/>
      <c r="AH77" s="187"/>
      <c r="AI77" s="185">
        <v>120621</v>
      </c>
      <c r="AJ77" s="186"/>
      <c r="AK77" s="186"/>
      <c r="AL77" s="187"/>
      <c r="AM77" s="185">
        <v>4578</v>
      </c>
      <c r="AN77" s="186"/>
      <c r="AO77" s="186"/>
      <c r="AP77" s="187"/>
      <c r="AQ77" s="185">
        <v>5170</v>
      </c>
      <c r="AR77" s="186"/>
      <c r="AS77" s="186"/>
      <c r="AT77" s="188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77" t="s">
        <v>99</v>
      </c>
      <c r="F83" s="178"/>
      <c r="G83" s="178"/>
      <c r="H83" s="178"/>
      <c r="I83" s="178"/>
      <c r="J83" s="178"/>
      <c r="K83" s="178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79" t="s">
        <v>102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92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13</v>
      </c>
      <c r="C85" s="184"/>
      <c r="D85" s="184"/>
      <c r="E85" s="184"/>
      <c r="F85" s="98"/>
      <c r="G85" s="169" t="s">
        <v>85</v>
      </c>
      <c r="H85" s="170"/>
      <c r="I85" s="170"/>
      <c r="J85" s="171"/>
      <c r="K85" s="163" t="s">
        <v>103</v>
      </c>
      <c r="L85" s="164"/>
      <c r="M85" s="164"/>
      <c r="N85" s="165"/>
      <c r="O85" s="169" t="s">
        <v>87</v>
      </c>
      <c r="P85" s="170"/>
      <c r="Q85" s="170"/>
      <c r="R85" s="171"/>
      <c r="S85" s="169" t="s">
        <v>88</v>
      </c>
      <c r="T85" s="170"/>
      <c r="U85" s="170"/>
      <c r="V85" s="171"/>
      <c r="W85" s="163" t="s">
        <v>104</v>
      </c>
      <c r="X85" s="164"/>
      <c r="Y85" s="164"/>
      <c r="Z85" s="165"/>
      <c r="AA85" s="169" t="s">
        <v>85</v>
      </c>
      <c r="AB85" s="170"/>
      <c r="AC85" s="170"/>
      <c r="AD85" s="171"/>
      <c r="AE85" s="163" t="s">
        <v>103</v>
      </c>
      <c r="AF85" s="164"/>
      <c r="AG85" s="164"/>
      <c r="AH85" s="165"/>
      <c r="AI85" s="169" t="s">
        <v>87</v>
      </c>
      <c r="AJ85" s="170"/>
      <c r="AK85" s="170"/>
      <c r="AL85" s="171"/>
      <c r="AM85" s="169" t="s">
        <v>88</v>
      </c>
      <c r="AN85" s="170"/>
      <c r="AO85" s="170"/>
      <c r="AP85" s="171"/>
      <c r="AQ85" s="163" t="s">
        <v>104</v>
      </c>
      <c r="AR85" s="164"/>
      <c r="AS85" s="164"/>
      <c r="AT85" s="175"/>
    </row>
    <row r="86" spans="2:46" ht="20.25" customHeight="1" thickBot="1">
      <c r="B86" s="101"/>
      <c r="C86" s="99"/>
      <c r="D86" s="99"/>
      <c r="E86" s="99"/>
      <c r="F86" s="78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97"/>
      <c r="C87" s="102"/>
      <c r="D87" s="103"/>
      <c r="E87" s="90"/>
      <c r="F87" s="98"/>
      <c r="G87" s="158" t="s">
        <v>105</v>
      </c>
      <c r="H87" s="159"/>
      <c r="I87" s="159"/>
      <c r="J87" s="160"/>
      <c r="K87" s="158" t="s">
        <v>105</v>
      </c>
      <c r="L87" s="159"/>
      <c r="M87" s="159"/>
      <c r="N87" s="160"/>
      <c r="O87" s="158" t="s">
        <v>105</v>
      </c>
      <c r="P87" s="159"/>
      <c r="Q87" s="159"/>
      <c r="R87" s="160"/>
      <c r="S87" s="158" t="s">
        <v>105</v>
      </c>
      <c r="T87" s="159"/>
      <c r="U87" s="159"/>
      <c r="V87" s="160"/>
      <c r="W87" s="158" t="s">
        <v>105</v>
      </c>
      <c r="X87" s="159"/>
      <c r="Y87" s="159"/>
      <c r="Z87" s="160"/>
      <c r="AA87" s="158" t="s">
        <v>105</v>
      </c>
      <c r="AB87" s="159"/>
      <c r="AC87" s="159"/>
      <c r="AD87" s="160"/>
      <c r="AE87" s="158" t="s">
        <v>105</v>
      </c>
      <c r="AF87" s="159"/>
      <c r="AG87" s="159"/>
      <c r="AH87" s="160"/>
      <c r="AI87" s="158" t="s">
        <v>105</v>
      </c>
      <c r="AJ87" s="159"/>
      <c r="AK87" s="159"/>
      <c r="AL87" s="160"/>
      <c r="AM87" s="158" t="s">
        <v>105</v>
      </c>
      <c r="AN87" s="159"/>
      <c r="AO87" s="159"/>
      <c r="AP87" s="160"/>
      <c r="AQ87" s="158" t="s">
        <v>105</v>
      </c>
      <c r="AR87" s="159"/>
      <c r="AS87" s="159"/>
      <c r="AT87" s="161"/>
    </row>
    <row r="88" spans="2:46" ht="22.5" customHeight="1">
      <c r="B88" s="104"/>
      <c r="C88" s="105"/>
      <c r="D88" s="162" t="s">
        <v>18</v>
      </c>
      <c r="E88" s="162"/>
      <c r="F88" s="106"/>
      <c r="G88" s="152">
        <v>502500</v>
      </c>
      <c r="H88" s="153"/>
      <c r="I88" s="153"/>
      <c r="J88" s="154"/>
      <c r="K88" s="152">
        <v>345459</v>
      </c>
      <c r="L88" s="153"/>
      <c r="M88" s="153"/>
      <c r="N88" s="154"/>
      <c r="O88" s="152">
        <v>305889</v>
      </c>
      <c r="P88" s="153"/>
      <c r="Q88" s="153"/>
      <c r="R88" s="154"/>
      <c r="S88" s="152">
        <v>39570</v>
      </c>
      <c r="T88" s="153"/>
      <c r="U88" s="153"/>
      <c r="V88" s="154"/>
      <c r="W88" s="152">
        <v>157041</v>
      </c>
      <c r="X88" s="153"/>
      <c r="Y88" s="153"/>
      <c r="Z88" s="154"/>
      <c r="AA88" s="152">
        <v>118316</v>
      </c>
      <c r="AB88" s="153"/>
      <c r="AC88" s="153"/>
      <c r="AD88" s="154"/>
      <c r="AE88" s="152">
        <v>110633</v>
      </c>
      <c r="AF88" s="153"/>
      <c r="AG88" s="153"/>
      <c r="AH88" s="154"/>
      <c r="AI88" s="152">
        <v>106375</v>
      </c>
      <c r="AJ88" s="153"/>
      <c r="AK88" s="153"/>
      <c r="AL88" s="154"/>
      <c r="AM88" s="152">
        <v>4258</v>
      </c>
      <c r="AN88" s="153"/>
      <c r="AO88" s="153"/>
      <c r="AP88" s="154"/>
      <c r="AQ88" s="152">
        <v>7683</v>
      </c>
      <c r="AR88" s="153"/>
      <c r="AS88" s="153"/>
      <c r="AT88" s="155"/>
    </row>
    <row r="89" spans="2:46" ht="30.75" customHeight="1">
      <c r="B89" s="108"/>
      <c r="C89" s="109"/>
      <c r="D89" s="157" t="s">
        <v>98</v>
      </c>
      <c r="E89" s="157"/>
      <c r="F89" s="110"/>
      <c r="G89" s="152">
        <v>601859</v>
      </c>
      <c r="H89" s="153"/>
      <c r="I89" s="153"/>
      <c r="J89" s="154"/>
      <c r="K89" s="152">
        <v>360914</v>
      </c>
      <c r="L89" s="153"/>
      <c r="M89" s="153"/>
      <c r="N89" s="154"/>
      <c r="O89" s="152">
        <v>314738</v>
      </c>
      <c r="P89" s="153"/>
      <c r="Q89" s="153"/>
      <c r="R89" s="154"/>
      <c r="S89" s="152">
        <v>46176</v>
      </c>
      <c r="T89" s="153"/>
      <c r="U89" s="153"/>
      <c r="V89" s="154"/>
      <c r="W89" s="152">
        <v>240945</v>
      </c>
      <c r="X89" s="153"/>
      <c r="Y89" s="153"/>
      <c r="Z89" s="154"/>
      <c r="AA89" s="152">
        <v>149563</v>
      </c>
      <c r="AB89" s="153"/>
      <c r="AC89" s="153"/>
      <c r="AD89" s="154"/>
      <c r="AE89" s="152">
        <v>129006</v>
      </c>
      <c r="AF89" s="153"/>
      <c r="AG89" s="153"/>
      <c r="AH89" s="154"/>
      <c r="AI89" s="152">
        <v>122482</v>
      </c>
      <c r="AJ89" s="153"/>
      <c r="AK89" s="153"/>
      <c r="AL89" s="154"/>
      <c r="AM89" s="152">
        <v>6524</v>
      </c>
      <c r="AN89" s="153"/>
      <c r="AO89" s="153"/>
      <c r="AP89" s="154"/>
      <c r="AQ89" s="152">
        <v>20557</v>
      </c>
      <c r="AR89" s="153"/>
      <c r="AS89" s="153"/>
      <c r="AT89" s="155"/>
    </row>
    <row r="90" spans="2:46" ht="30.75" customHeight="1">
      <c r="B90" s="108"/>
      <c r="C90" s="109"/>
      <c r="D90" s="157" t="s">
        <v>81</v>
      </c>
      <c r="E90" s="157"/>
      <c r="F90" s="110"/>
      <c r="G90" s="152">
        <v>666812</v>
      </c>
      <c r="H90" s="153"/>
      <c r="I90" s="153"/>
      <c r="J90" s="154"/>
      <c r="K90" s="152">
        <v>326567</v>
      </c>
      <c r="L90" s="153"/>
      <c r="M90" s="153"/>
      <c r="N90" s="154"/>
      <c r="O90" s="152">
        <v>304167</v>
      </c>
      <c r="P90" s="153"/>
      <c r="Q90" s="153"/>
      <c r="R90" s="154"/>
      <c r="S90" s="152">
        <v>22400</v>
      </c>
      <c r="T90" s="153"/>
      <c r="U90" s="153"/>
      <c r="V90" s="154"/>
      <c r="W90" s="152">
        <v>340245</v>
      </c>
      <c r="X90" s="153"/>
      <c r="Y90" s="153"/>
      <c r="Z90" s="154"/>
      <c r="AA90" s="152">
        <v>118963</v>
      </c>
      <c r="AB90" s="153"/>
      <c r="AC90" s="153"/>
      <c r="AD90" s="154"/>
      <c r="AE90" s="152">
        <v>105544</v>
      </c>
      <c r="AF90" s="153"/>
      <c r="AG90" s="153"/>
      <c r="AH90" s="154"/>
      <c r="AI90" s="152">
        <v>103573</v>
      </c>
      <c r="AJ90" s="153"/>
      <c r="AK90" s="153"/>
      <c r="AL90" s="154"/>
      <c r="AM90" s="152">
        <v>1971</v>
      </c>
      <c r="AN90" s="153"/>
      <c r="AO90" s="153"/>
      <c r="AP90" s="154"/>
      <c r="AQ90" s="152">
        <v>13419</v>
      </c>
      <c r="AR90" s="153"/>
      <c r="AS90" s="153"/>
      <c r="AT90" s="155"/>
    </row>
    <row r="91" spans="2:46" ht="30.75" customHeight="1" thickBot="1">
      <c r="B91" s="111"/>
      <c r="C91" s="112"/>
      <c r="D91" s="156" t="s">
        <v>32</v>
      </c>
      <c r="E91" s="156"/>
      <c r="F91" s="113"/>
      <c r="G91" s="148">
        <v>359771</v>
      </c>
      <c r="H91" s="149"/>
      <c r="I91" s="149"/>
      <c r="J91" s="150"/>
      <c r="K91" s="148">
        <v>329852</v>
      </c>
      <c r="L91" s="149"/>
      <c r="M91" s="149"/>
      <c r="N91" s="150"/>
      <c r="O91" s="148">
        <v>294979</v>
      </c>
      <c r="P91" s="149"/>
      <c r="Q91" s="149"/>
      <c r="R91" s="150"/>
      <c r="S91" s="148">
        <v>34873</v>
      </c>
      <c r="T91" s="149"/>
      <c r="U91" s="149"/>
      <c r="V91" s="150"/>
      <c r="W91" s="148">
        <v>29919</v>
      </c>
      <c r="X91" s="149"/>
      <c r="Y91" s="149"/>
      <c r="Z91" s="150"/>
      <c r="AA91" s="148">
        <v>154337</v>
      </c>
      <c r="AB91" s="149"/>
      <c r="AC91" s="149"/>
      <c r="AD91" s="150"/>
      <c r="AE91" s="148">
        <v>151268</v>
      </c>
      <c r="AF91" s="149"/>
      <c r="AG91" s="149"/>
      <c r="AH91" s="150"/>
      <c r="AI91" s="148">
        <v>143846</v>
      </c>
      <c r="AJ91" s="149"/>
      <c r="AK91" s="149"/>
      <c r="AL91" s="150"/>
      <c r="AM91" s="148">
        <v>7422</v>
      </c>
      <c r="AN91" s="149"/>
      <c r="AO91" s="149"/>
      <c r="AP91" s="150"/>
      <c r="AQ91" s="148">
        <v>3069</v>
      </c>
      <c r="AR91" s="149"/>
      <c r="AS91" s="149"/>
      <c r="AT91" s="151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2018-05-18T10:57:58Z</cp:lastPrinted>
  <dcterms:created xsi:type="dcterms:W3CDTF">2011-04-21T08:18:29Z</dcterms:created>
  <dcterms:modified xsi:type="dcterms:W3CDTF">2018-09-27T04:52:31Z</dcterms:modified>
  <cp:category/>
  <cp:version/>
  <cp:contentType/>
  <cp:contentStatus/>
</cp:coreProperties>
</file>