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HP第６表(p12)" sheetId="1" r:id="rId1"/>
    <sheet name="HP第６表(p13) " sheetId="2" r:id="rId2"/>
    <sheet name="HP第７表(p14) " sheetId="3" r:id="rId3"/>
    <sheet name="HP第７表(p15)" sheetId="4" r:id="rId4"/>
    <sheet name="HP第８表(p16) " sheetId="5" r:id="rId5"/>
    <sheet name="HP第８表(p17)" sheetId="6" r:id="rId6"/>
    <sheet name="HP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<sst xmlns="http://schemas.openxmlformats.org/spreadsheetml/2006/main" count="1617" uniqueCount="117">
  <si>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</si>
  <si>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</si>
  <si>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</si>
  <si>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</si>
  <si>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</si>
  <si>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</si>
  <si>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</si>
  <si>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</si>
  <si>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</si>
  <si>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</si>
  <si>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</si>
  <si>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</si>
  <si>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</si>
  <si>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</si>
  <si>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</si>
  <si>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</si>
  <si>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</si>
  <si>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</si>
  <si>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</si>
  <si>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</si>
  <si>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</si>
  <si>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</si>
  <si>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</si>
  <si>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</si>
  <si>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</si>
  <si>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</si>
  <si>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</si>
  <si>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</si>
  <si>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</si>
  <si>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</si>
  <si>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</si>
  <si>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</si>
  <si>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</si>
  <si>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</si>
  <si>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</si>
  <si>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</si>
  <si>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</si>
  <si>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</si>
  <si>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</si>
  <si>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</si>
  <si>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</si>
  <si>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</si>
  <si>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</si>
  <si>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</si>
  <si>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</si>
  <si>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</si>
  <si>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非鉄金属製品業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</si>
  <si>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</si>
  <si>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</si>
  <si>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</si>
  <si>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</si>
  <si>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</si>
  <si>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</si>
  <si>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</si>
  <si>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</si>
  <si>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</si>
  <si>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</si>
  <si>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</si>
  <si>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</si>
  <si>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</si>
  <si>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</si>
  <si>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</si>
  <si>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</si>
  <si>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</si>
  <si>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</si>
  <si>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</si>
  <si>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</si>
  <si>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</si>
  <si>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</si>
  <si>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</si>
  <si>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</si>
  <si>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</si>
  <si>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</si>
  <si>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</si>
  <si>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</si>
  <si>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</si>
  <si>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</si>
  <si>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</si>
  <si>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</si>
  <si>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</si>
  <si>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</si>
  <si>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</si>
  <si>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</si>
  <si>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</si>
  <si>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</si>
  <si>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</si>
  <si>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</si>
  <si>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</si>
  <si>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</si>
  <si>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</si>
  <si>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</si>
  <si>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</si>
  <si>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</si>
  <si>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</si>
  <si>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</si>
  <si>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</si>
  <si>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</si>
  <si>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</si>
  <si>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</si>
  <si>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</si>
  <si>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</si>
  <si>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</si>
  <si>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</si>
  <si>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</si>
  <si>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</si>
  <si>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</si>
  <si>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</si>
  <si>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第６表  産業別常用労働者数およびパートタイム労働者比率</t>
  </si>
  <si>
    <t>（事業所規模５人以上）</t>
  </si>
  <si>
    <t>平成30年3月分</t>
  </si>
  <si>
    <t>％</t>
  </si>
  <si>
    <t>平成30年3月分</t>
  </si>
  <si>
    <t>第６表  産業別常用労働者数およびパートタイム労働者比率</t>
  </si>
  <si>
    <t>（事業所規模３０人以上）</t>
  </si>
  <si>
    <t>（事業所規模５人以上）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</si>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</sst>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14" applyNumberFormat="1" applyFont="1" applyAlignment="1">
      <alignment horizontal="left"/>
      <protection/>
    </xf>
    <xf numFmtId="0" fontId="5" fillId="0" borderId="0" xfId="114" applyFont="1" applyAlignment="1">
      <alignment horizontal="center"/>
      <protection/>
    </xf>
    <xf numFmtId="0" fontId="6" fillId="0" borderId="0" xfId="114" applyFont="1" applyAlignment="1">
      <alignment horizontal="center"/>
      <protection/>
    </xf>
    <xf numFmtId="0" fontId="2" fillId="0" borderId="0" xfId="114">
      <alignment/>
      <protection/>
    </xf>
    <xf numFmtId="0" fontId="7" fillId="0" borderId="0" xfId="114" applyFont="1" applyAlignment="1">
      <alignment horizontal="left" vertical="center"/>
      <protection/>
    </xf>
    <xf numFmtId="0" fontId="2" fillId="0" borderId="0" xfId="114" applyAlignment="1">
      <alignment/>
      <protection/>
    </xf>
    <xf numFmtId="0" fontId="8" fillId="0" borderId="0" xfId="114" applyFont="1">
      <alignment/>
      <protection/>
    </xf>
    <xf numFmtId="0" fontId="7" fillId="0" borderId="0" xfId="114" applyFont="1" applyAlignment="1">
      <alignment horizontal="distributed" vertical="center"/>
      <protection/>
    </xf>
    <xf numFmtId="0" fontId="9" fillId="0" borderId="0" xfId="114" applyFont="1" applyAlignment="1">
      <alignment horizontal="distributed" vertical="center"/>
      <protection/>
    </xf>
    <xf numFmtId="0" fontId="7" fillId="0" borderId="0" xfId="114" applyFont="1" applyBorder="1" applyAlignment="1">
      <alignment horizontal="center" vertical="center"/>
      <protection/>
    </xf>
    <xf numFmtId="0" fontId="2" fillId="0" borderId="0" xfId="114" applyFont="1" applyBorder="1" applyAlignment="1">
      <alignment horizontal="left" vertical="center"/>
      <protection/>
    </xf>
    <xf numFmtId="0" fontId="9" fillId="0" borderId="0" xfId="114" applyFont="1">
      <alignment/>
      <protection/>
    </xf>
    <xf numFmtId="0" fontId="7" fillId="0" borderId="0" xfId="114" applyFont="1">
      <alignment/>
      <protection/>
    </xf>
    <xf numFmtId="0" fontId="7" fillId="33" borderId="10" xfId="114" applyFont="1" applyFill="1" applyBorder="1" applyAlignment="1">
      <alignment horizontal="center" vertical="center"/>
      <protection/>
    </xf>
    <xf numFmtId="0" fontId="7" fillId="33" borderId="11" xfId="114" applyFont="1" applyFill="1" applyBorder="1" applyAlignment="1">
      <alignment horizontal="center" vertical="center"/>
      <protection/>
    </xf>
    <xf numFmtId="0" fontId="9" fillId="33" borderId="11" xfId="114" applyFont="1" applyFill="1" applyBorder="1" applyAlignment="1">
      <alignment horizontal="center" vertical="center"/>
      <protection/>
    </xf>
    <xf numFmtId="0" fontId="7" fillId="33" borderId="12" xfId="114" applyFont="1" applyFill="1" applyBorder="1" applyAlignment="1">
      <alignment horizontal="center" vertical="center"/>
      <protection/>
    </xf>
    <xf numFmtId="0" fontId="7" fillId="0" borderId="0" xfId="114" applyFont="1" applyAlignment="1">
      <alignment vertical="center"/>
      <protection/>
    </xf>
    <xf numFmtId="0" fontId="7" fillId="33" borderId="13" xfId="114" applyFont="1" applyFill="1" applyBorder="1" applyAlignment="1">
      <alignment horizontal="center" vertical="center"/>
      <protection/>
    </xf>
    <xf numFmtId="0" fontId="7" fillId="33" borderId="14" xfId="114" applyFont="1" applyFill="1" applyBorder="1" applyAlignment="1">
      <alignment horizontal="center" vertical="center"/>
      <protection/>
    </xf>
    <xf numFmtId="0" fontId="7" fillId="33" borderId="15" xfId="114" applyFont="1" applyFill="1" applyBorder="1" applyAlignment="1">
      <alignment horizontal="center" vertical="center"/>
      <protection/>
    </xf>
    <xf numFmtId="0" fontId="7" fillId="33" borderId="16" xfId="114" applyFont="1" applyFill="1" applyBorder="1" applyAlignment="1">
      <alignment horizontal="center" vertical="center"/>
      <protection/>
    </xf>
    <xf numFmtId="0" fontId="10" fillId="0" borderId="17" xfId="114" applyFont="1" applyBorder="1" applyAlignment="1">
      <alignment vertical="top" textRotation="255" wrapText="1"/>
      <protection/>
    </xf>
    <xf numFmtId="0" fontId="10" fillId="0" borderId="0" xfId="114" applyFont="1" applyAlignment="1">
      <alignment vertical="top" textRotation="255" wrapText="1"/>
      <protection/>
    </xf>
    <xf numFmtId="0" fontId="7" fillId="0" borderId="18" xfId="114" applyFont="1" applyBorder="1" applyAlignment="1">
      <alignment horizontal="center" vertical="center"/>
      <protection/>
    </xf>
    <xf numFmtId="0" fontId="9" fillId="0" borderId="19" xfId="114" applyFont="1" applyBorder="1" applyAlignment="1">
      <alignment horizontal="center" vertical="center"/>
      <protection/>
    </xf>
    <xf numFmtId="0" fontId="7" fillId="0" borderId="20" xfId="114" applyFont="1" applyBorder="1" applyAlignment="1">
      <alignment horizontal="center" vertical="center"/>
      <protection/>
    </xf>
    <xf numFmtId="0" fontId="4" fillId="0" borderId="18" xfId="114" applyFont="1" applyBorder="1" applyAlignment="1">
      <alignment horizontal="right" vertical="top"/>
      <protection/>
    </xf>
    <xf numFmtId="0" fontId="4" fillId="0" borderId="21" xfId="114" applyFont="1" applyBorder="1" applyAlignment="1">
      <alignment horizontal="right" vertical="top"/>
      <protection/>
    </xf>
    <xf numFmtId="0" fontId="2" fillId="0" borderId="22" xfId="114" applyFont="1" applyBorder="1">
      <alignment/>
      <protection/>
    </xf>
    <xf numFmtId="0" fontId="2" fillId="0" borderId="0" xfId="114" applyBorder="1">
      <alignment/>
      <protection/>
    </xf>
    <xf numFmtId="49" fontId="9" fillId="0" borderId="0" xfId="114" applyNumberFormat="1" applyFont="1" applyBorder="1" applyAlignment="1">
      <alignment horizontal="distributed" vertical="center" wrapText="1"/>
      <protection/>
    </xf>
    <xf numFmtId="0" fontId="2" fillId="0" borderId="23" xfId="114" applyBorder="1">
      <alignment/>
      <protection/>
    </xf>
    <xf numFmtId="189" fontId="2" fillId="0" borderId="24" xfId="114" applyNumberFormat="1" applyFont="1" applyBorder="1" applyAlignment="1" applyProtection="1">
      <alignment horizontal="right" vertical="center"/>
      <protection locked="0"/>
    </xf>
    <xf numFmtId="189" fontId="2" fillId="0" borderId="23" xfId="114" applyNumberFormat="1" applyFont="1" applyBorder="1" applyAlignment="1" applyProtection="1">
      <alignment horizontal="right" vertical="center"/>
      <protection locked="0"/>
    </xf>
    <xf numFmtId="190" fontId="2" fillId="0" borderId="23" xfId="114" applyNumberFormat="1" applyBorder="1" applyAlignment="1" applyProtection="1">
      <alignment horizontal="right" vertical="center"/>
      <protection locked="0"/>
    </xf>
    <xf numFmtId="0" fontId="2" fillId="0" borderId="25" xfId="114" applyFont="1" applyBorder="1">
      <alignment/>
      <protection/>
    </xf>
    <xf numFmtId="0" fontId="2" fillId="0" borderId="11" xfId="114" applyBorder="1">
      <alignment/>
      <protection/>
    </xf>
    <xf numFmtId="49" fontId="9" fillId="0" borderId="11" xfId="114" applyNumberFormat="1" applyFont="1" applyBorder="1" applyAlignment="1">
      <alignment horizontal="distributed" vertical="center" wrapText="1"/>
      <protection/>
    </xf>
    <xf numFmtId="0" fontId="2" fillId="0" borderId="12" xfId="114" applyBorder="1">
      <alignment/>
      <protection/>
    </xf>
    <xf numFmtId="189" fontId="2" fillId="0" borderId="26" xfId="114" applyNumberFormat="1" applyFont="1" applyBorder="1" applyAlignment="1">
      <alignment horizontal="right" vertical="center"/>
      <protection/>
    </xf>
    <xf numFmtId="189" fontId="2" fillId="0" borderId="12" xfId="114" applyNumberFormat="1" applyFont="1" applyBorder="1" applyAlignment="1" applyProtection="1">
      <alignment horizontal="right" vertical="center"/>
      <protection locked="0"/>
    </xf>
    <xf numFmtId="190" fontId="2" fillId="0" borderId="12" xfId="114" applyNumberFormat="1" applyBorder="1" applyAlignment="1" applyProtection="1">
      <alignment horizontal="right" vertical="center"/>
      <protection locked="0"/>
    </xf>
    <xf numFmtId="0" fontId="2" fillId="0" borderId="27" xfId="114" applyFont="1" applyBorder="1">
      <alignment/>
      <protection/>
    </xf>
    <xf numFmtId="0" fontId="2" fillId="0" borderId="28" xfId="114" applyBorder="1">
      <alignment/>
      <protection/>
    </xf>
    <xf numFmtId="49" fontId="9" fillId="0" borderId="28" xfId="114" applyNumberFormat="1" applyFont="1" applyBorder="1" applyAlignment="1">
      <alignment horizontal="distributed" vertical="center" wrapText="1"/>
      <protection/>
    </xf>
    <xf numFmtId="0" fontId="2" fillId="0" borderId="29" xfId="114" applyBorder="1">
      <alignment/>
      <protection/>
    </xf>
    <xf numFmtId="189" fontId="2" fillId="0" borderId="29" xfId="114" applyNumberFormat="1" applyFont="1" applyBorder="1" applyAlignment="1" applyProtection="1">
      <alignment horizontal="right" vertical="center"/>
      <protection locked="0"/>
    </xf>
    <xf numFmtId="190" fontId="2" fillId="0" borderId="29" xfId="114" applyNumberFormat="1" applyBorder="1" applyAlignment="1" applyProtection="1">
      <alignment horizontal="right" vertical="center"/>
      <protection locked="0"/>
    </xf>
    <xf numFmtId="0" fontId="2" fillId="0" borderId="30" xfId="114" applyFont="1" applyBorder="1">
      <alignment/>
      <protection/>
    </xf>
    <xf numFmtId="0" fontId="2" fillId="0" borderId="31" xfId="114" applyBorder="1">
      <alignment/>
      <protection/>
    </xf>
    <xf numFmtId="49" fontId="9" fillId="0" borderId="31" xfId="114" applyNumberFormat="1" applyFont="1" applyBorder="1" applyAlignment="1">
      <alignment horizontal="distributed" vertical="center" wrapText="1"/>
      <protection/>
    </xf>
    <xf numFmtId="0" fontId="2" fillId="0" borderId="32" xfId="114" applyBorder="1">
      <alignment/>
      <protection/>
    </xf>
    <xf numFmtId="189" fontId="2" fillId="0" borderId="32" xfId="114" applyNumberFormat="1" applyFont="1" applyBorder="1" applyAlignment="1" applyProtection="1">
      <alignment horizontal="right" vertical="center"/>
      <protection locked="0"/>
    </xf>
    <xf numFmtId="190" fontId="2" fillId="0" borderId="32" xfId="114" applyNumberFormat="1" applyBorder="1" applyAlignment="1" applyProtection="1">
      <alignment horizontal="right" vertical="center"/>
      <protection locked="0"/>
    </xf>
    <xf numFmtId="189" fontId="2" fillId="0" borderId="33" xfId="114" applyNumberFormat="1" applyFont="1" applyBorder="1" applyAlignment="1">
      <alignment horizontal="right" vertical="center"/>
      <protection/>
    </xf>
    <xf numFmtId="190" fontId="8" fillId="0" borderId="33" xfId="114" applyNumberFormat="1" applyFont="1" applyBorder="1" applyAlignment="1">
      <alignment horizontal="right" vertical="center"/>
      <protection/>
    </xf>
    <xf numFmtId="189" fontId="2" fillId="0" borderId="34" xfId="114" applyNumberFormat="1" applyFont="1" applyBorder="1" applyAlignment="1" applyProtection="1">
      <alignment horizontal="right" vertical="center"/>
      <protection locked="0"/>
    </xf>
    <xf numFmtId="190" fontId="2" fillId="0" borderId="34" xfId="114" applyNumberFormat="1" applyBorder="1" applyAlignment="1" applyProtection="1">
      <alignment horizontal="right" vertical="center"/>
      <protection locked="0"/>
    </xf>
    <xf numFmtId="189" fontId="2" fillId="0" borderId="30" xfId="114" applyNumberFormat="1" applyFont="1" applyBorder="1" applyAlignment="1">
      <alignment horizontal="right" vertical="center"/>
      <protection/>
    </xf>
    <xf numFmtId="190" fontId="8" fillId="0" borderId="30" xfId="114" applyNumberFormat="1" applyFont="1" applyBorder="1" applyAlignment="1">
      <alignment horizontal="right" vertical="center"/>
      <protection/>
    </xf>
    <xf numFmtId="190" fontId="8" fillId="0" borderId="26" xfId="114" applyNumberFormat="1" applyFont="1" applyBorder="1" applyAlignment="1">
      <alignment horizontal="right" vertical="center"/>
      <protection/>
    </xf>
    <xf numFmtId="0" fontId="2" fillId="0" borderId="0" xfId="114" applyFont="1">
      <alignment/>
      <protection/>
    </xf>
    <xf numFmtId="0" fontId="4" fillId="0" borderId="20" xfId="114" applyFont="1" applyBorder="1" applyAlignment="1">
      <alignment horizontal="right" vertical="top"/>
      <protection/>
    </xf>
    <xf numFmtId="203" fontId="2" fillId="0" borderId="23" xfId="114" applyNumberFormat="1" applyFont="1" applyBorder="1" applyAlignment="1" applyProtection="1">
      <alignment horizontal="right" vertical="center"/>
      <protection locked="0"/>
    </xf>
    <xf numFmtId="203" fontId="2" fillId="0" borderId="12" xfId="114" applyNumberFormat="1" applyFont="1" applyBorder="1" applyAlignment="1" applyProtection="1">
      <alignment horizontal="right" vertical="center"/>
      <protection locked="0"/>
    </xf>
    <xf numFmtId="203" fontId="2" fillId="0" borderId="29" xfId="114" applyNumberFormat="1" applyFont="1" applyBorder="1" applyAlignment="1" applyProtection="1">
      <alignment horizontal="right" vertical="center"/>
      <protection locked="0"/>
    </xf>
    <xf numFmtId="203" fontId="2" fillId="0" borderId="32" xfId="114" applyNumberFormat="1" applyFont="1" applyBorder="1" applyAlignment="1" applyProtection="1">
      <alignment horizontal="right" vertical="center"/>
      <protection locked="0"/>
    </xf>
    <xf numFmtId="203" fontId="2" fillId="0" borderId="33" xfId="114" applyNumberFormat="1" applyFont="1" applyBorder="1" applyAlignment="1">
      <alignment horizontal="right" vertical="center"/>
      <protection/>
    </xf>
    <xf numFmtId="203" fontId="2" fillId="0" borderId="30" xfId="114" applyNumberFormat="1" applyFont="1" applyBorder="1" applyAlignment="1">
      <alignment horizontal="right" vertical="center"/>
      <protection/>
    </xf>
    <xf numFmtId="203" fontId="2" fillId="0" borderId="26" xfId="114" applyNumberFormat="1" applyFont="1" applyBorder="1" applyAlignment="1">
      <alignment horizontal="right" vertical="center"/>
      <protection/>
    </xf>
    <xf numFmtId="0" fontId="2" fillId="0" borderId="21" xfId="114" applyFont="1" applyBorder="1">
      <alignment/>
      <protection/>
    </xf>
    <xf numFmtId="0" fontId="2" fillId="0" borderId="19" xfId="114" applyBorder="1">
      <alignment/>
      <protection/>
    </xf>
    <xf numFmtId="49" fontId="9" fillId="0" borderId="19" xfId="114" applyNumberFormat="1" applyFont="1" applyBorder="1" applyAlignment="1">
      <alignment horizontal="distributed" vertical="center" wrapText="1"/>
      <protection/>
    </xf>
    <xf numFmtId="0" fontId="2" fillId="0" borderId="20" xfId="114" applyBorder="1">
      <alignment/>
      <protection/>
    </xf>
    <xf numFmtId="189" fontId="2" fillId="0" borderId="20" xfId="114" applyNumberFormat="1" applyFont="1" applyBorder="1" applyAlignment="1" applyProtection="1">
      <alignment horizontal="right" vertical="center"/>
      <protection locked="0"/>
    </xf>
    <xf numFmtId="0" fontId="2" fillId="0" borderId="35" xfId="114" applyFont="1" applyBorder="1">
      <alignment/>
      <protection/>
    </xf>
    <xf numFmtId="0" fontId="7" fillId="0" borderId="36" xfId="117" applyFont="1" applyBorder="1" applyAlignment="1">
      <alignment horizontal="center" vertical="center"/>
      <protection/>
    </xf>
    <xf numFmtId="0" fontId="2" fillId="0" borderId="37" xfId="114" applyBorder="1">
      <alignment/>
      <protection/>
    </xf>
    <xf numFmtId="49" fontId="9" fillId="0" borderId="37" xfId="114" applyNumberFormat="1" applyFont="1" applyBorder="1" applyAlignment="1">
      <alignment horizontal="distributed" vertical="center" wrapText="1"/>
      <protection/>
    </xf>
    <xf numFmtId="0" fontId="2" fillId="0" borderId="38" xfId="114" applyBorder="1">
      <alignment/>
      <protection/>
    </xf>
    <xf numFmtId="0" fontId="2" fillId="0" borderId="39" xfId="114" applyFont="1" applyBorder="1">
      <alignment/>
      <protection/>
    </xf>
    <xf numFmtId="0" fontId="2" fillId="0" borderId="40" xfId="114" applyBorder="1">
      <alignment/>
      <protection/>
    </xf>
    <xf numFmtId="49" fontId="9" fillId="0" borderId="40" xfId="114" applyNumberFormat="1" applyFont="1" applyBorder="1" applyAlignment="1">
      <alignment horizontal="distributed" vertical="center" wrapText="1"/>
      <protection/>
    </xf>
    <xf numFmtId="0" fontId="2" fillId="0" borderId="41" xfId="114" applyBorder="1">
      <alignment/>
      <protection/>
    </xf>
    <xf numFmtId="0" fontId="2" fillId="0" borderId="0" xfId="117">
      <alignment/>
      <protection/>
    </xf>
    <xf numFmtId="0" fontId="7" fillId="0" borderId="0" xfId="117" applyFont="1">
      <alignment/>
      <protection/>
    </xf>
    <xf numFmtId="0" fontId="5" fillId="0" borderId="0" xfId="117" applyFont="1" applyAlignment="1">
      <alignment horizontal="center"/>
      <protection/>
    </xf>
    <xf numFmtId="0" fontId="7" fillId="0" borderId="0" xfId="117" applyFont="1" applyAlignment="1">
      <alignment horizontal="distributed" vertical="center"/>
      <protection/>
    </xf>
    <xf numFmtId="0" fontId="7" fillId="0" borderId="0" xfId="117" applyFont="1" applyBorder="1" applyAlignment="1">
      <alignment horizontal="center" vertical="center"/>
      <protection/>
    </xf>
    <xf numFmtId="0" fontId="8" fillId="0" borderId="0" xfId="117" applyFont="1">
      <alignment/>
      <protection/>
    </xf>
    <xf numFmtId="0" fontId="7" fillId="0" borderId="0" xfId="117" applyFont="1" applyBorder="1" applyAlignment="1">
      <alignment horizontal="center"/>
      <protection/>
    </xf>
    <xf numFmtId="0" fontId="7" fillId="0" borderId="42" xfId="117" applyFont="1" applyBorder="1" applyAlignment="1">
      <alignment horizontal="center" vertical="center"/>
      <protection/>
    </xf>
    <xf numFmtId="0" fontId="7" fillId="0" borderId="43" xfId="117" applyFont="1" applyBorder="1" applyAlignment="1">
      <alignment horizontal="center" vertical="center"/>
      <protection/>
    </xf>
    <xf numFmtId="0" fontId="7" fillId="0" borderId="44" xfId="117" applyFont="1" applyBorder="1" applyAlignment="1">
      <alignment horizontal="center" vertical="center"/>
      <protection/>
    </xf>
    <xf numFmtId="0" fontId="7" fillId="0" borderId="0" xfId="117" applyFont="1" applyAlignment="1">
      <alignment horizontal="center" vertical="center"/>
      <protection/>
    </xf>
    <xf numFmtId="0" fontId="7" fillId="0" borderId="45" xfId="117" applyFont="1" applyBorder="1" applyAlignment="1">
      <alignment horizontal="center" vertical="center"/>
      <protection/>
    </xf>
    <xf numFmtId="0" fontId="7" fillId="0" borderId="23" xfId="117" applyFont="1" applyBorder="1" applyAlignment="1">
      <alignment horizontal="center" vertical="center"/>
      <protection/>
    </xf>
    <xf numFmtId="0" fontId="7" fillId="0" borderId="46" xfId="117" applyFont="1" applyBorder="1" applyAlignment="1">
      <alignment horizontal="center" vertical="center"/>
      <protection/>
    </xf>
    <xf numFmtId="0" fontId="7" fillId="0" borderId="0" xfId="117" applyFont="1" applyAlignment="1">
      <alignment vertical="center"/>
      <protection/>
    </xf>
    <xf numFmtId="0" fontId="7" fillId="0" borderId="47" xfId="117" applyFont="1" applyBorder="1" applyAlignment="1">
      <alignment horizontal="center" vertical="center"/>
      <protection/>
    </xf>
    <xf numFmtId="0" fontId="7" fillId="0" borderId="18" xfId="117" applyFont="1" applyBorder="1" applyAlignment="1">
      <alignment horizontal="center" vertical="center"/>
      <protection/>
    </xf>
    <xf numFmtId="0" fontId="7" fillId="0" borderId="19" xfId="117" applyFont="1" applyBorder="1" applyAlignment="1">
      <alignment horizontal="center" vertical="center"/>
      <protection/>
    </xf>
    <xf numFmtId="0" fontId="9" fillId="0" borderId="48" xfId="117" applyFont="1" applyBorder="1">
      <alignment/>
      <protection/>
    </xf>
    <xf numFmtId="0" fontId="9" fillId="0" borderId="49" xfId="117" applyFont="1" applyBorder="1">
      <alignment/>
      <protection/>
    </xf>
    <xf numFmtId="0" fontId="9" fillId="0" borderId="50" xfId="117" applyNumberFormat="1" applyFont="1" applyBorder="1" applyAlignment="1">
      <alignment horizontal="distributed" vertical="top" wrapText="1"/>
      <protection/>
    </xf>
    <xf numFmtId="0" fontId="9" fillId="0" borderId="0" xfId="117" applyFont="1">
      <alignment/>
      <protection/>
    </xf>
    <xf numFmtId="0" fontId="9" fillId="0" borderId="51" xfId="117" applyFont="1" applyBorder="1">
      <alignment/>
      <protection/>
    </xf>
    <xf numFmtId="0" fontId="9" fillId="0" borderId="52" xfId="117" applyFont="1" applyBorder="1">
      <alignment/>
      <protection/>
    </xf>
    <xf numFmtId="0" fontId="9" fillId="0" borderId="53" xfId="117" applyNumberFormat="1" applyFont="1" applyBorder="1" applyAlignment="1">
      <alignment horizontal="distributed" vertical="top" wrapText="1"/>
      <protection/>
    </xf>
    <xf numFmtId="0" fontId="9" fillId="0" borderId="54" xfId="117" applyFont="1" applyBorder="1">
      <alignment/>
      <protection/>
    </xf>
    <xf numFmtId="0" fontId="9" fillId="0" borderId="55" xfId="117" applyFont="1" applyBorder="1">
      <alignment/>
      <protection/>
    </xf>
    <xf numFmtId="0" fontId="9" fillId="0" borderId="56" xfId="117" applyNumberFormat="1" applyFont="1" applyBorder="1" applyAlignment="1">
      <alignment horizontal="distributed" vertical="top" wrapText="1"/>
      <protection/>
    </xf>
    <xf numFmtId="0" fontId="9" fillId="0" borderId="0" xfId="117" applyFont="1" applyBorder="1">
      <alignment/>
      <protection/>
    </xf>
    <xf numFmtId="0" fontId="7" fillId="0" borderId="0" xfId="117" applyNumberFormat="1" applyFont="1" applyBorder="1" applyAlignment="1">
      <alignment horizontal="distributed" vertical="center" wrapText="1"/>
      <protection/>
    </xf>
    <xf numFmtId="0" fontId="9" fillId="0" borderId="0" xfId="117" applyNumberFormat="1" applyFont="1" applyBorder="1" applyAlignment="1">
      <alignment horizontal="distributed" vertical="top" wrapText="1"/>
      <protection/>
    </xf>
    <xf numFmtId="3" fontId="2" fillId="0" borderId="0" xfId="117" applyNumberFormat="1" applyFont="1" applyBorder="1" applyAlignment="1">
      <alignment horizontal="right" vertical="center" wrapText="1"/>
      <protection/>
    </xf>
    <xf numFmtId="0" fontId="7" fillId="0" borderId="0" xfId="117" applyFont="1" applyAlignment="1" quotePrefix="1">
      <alignment vertical="center"/>
      <protection/>
    </xf>
    <xf numFmtId="0" fontId="7" fillId="0" borderId="0" xfId="117" applyFont="1" applyBorder="1" applyAlignment="1">
      <alignment textRotation="180"/>
      <protection/>
    </xf>
    <xf numFmtId="0" fontId="9" fillId="0" borderId="0" xfId="117" applyNumberFormat="1" applyFont="1" applyBorder="1" applyAlignment="1">
      <alignment/>
      <protection/>
    </xf>
    <xf numFmtId="0" fontId="5" fillId="0" borderId="0" xfId="117" applyFont="1" applyAlignment="1">
      <alignment vertical="top"/>
      <protection/>
    </xf>
    <xf numFmtId="0" fontId="7" fillId="0" borderId="0" xfId="117" applyFont="1" applyBorder="1" applyAlignment="1" quotePrefix="1">
      <alignment textRotation="180"/>
      <protection/>
    </xf>
    <xf numFmtId="0" fontId="11" fillId="0" borderId="0" xfId="117" applyFont="1">
      <alignment/>
      <protection/>
    </xf>
    <xf numFmtId="0" fontId="2" fillId="0" borderId="34" xfId="114" applyBorder="1">
      <alignment/>
      <protection/>
    </xf>
    <xf numFmtId="49" fontId="9" fillId="0" borderId="57" xfId="114" applyNumberFormat="1" applyFont="1" applyBorder="1" applyAlignment="1">
      <alignment horizontal="distributed" vertical="center" wrapText="1"/>
      <protection/>
    </xf>
    <xf numFmtId="0" fontId="7" fillId="33" borderId="13" xfId="114" applyFont="1" applyFill="1" applyBorder="1" applyAlignment="1">
      <alignment horizontal="center" vertical="center"/>
      <protection/>
    </xf>
    <xf numFmtId="0" fontId="7" fillId="33" borderId="14" xfId="114" applyFont="1" applyFill="1" applyBorder="1" applyAlignment="1">
      <alignment horizontal="center" vertical="center"/>
      <protection/>
    </xf>
    <xf numFmtId="49" fontId="10" fillId="0" borderId="17" xfId="114" applyNumberFormat="1" applyFont="1" applyFill="1" applyBorder="1" applyAlignment="1">
      <alignment vertical="top" textRotation="255" wrapText="1"/>
      <protection/>
    </xf>
    <xf numFmtId="0" fontId="2" fillId="0" borderId="0" xfId="114" applyFill="1" applyAlignment="1">
      <alignment/>
      <protection/>
    </xf>
    <xf numFmtId="0" fontId="2" fillId="0" borderId="17" xfId="114" applyFill="1" applyBorder="1" applyAlignment="1">
      <alignment/>
      <protection/>
    </xf>
    <xf numFmtId="0" fontId="0" fillId="0" borderId="17" xfId="115" applyFill="1" applyBorder="1" applyAlignment="1">
      <alignment vertical="center"/>
      <protection/>
    </xf>
    <xf numFmtId="0" fontId="0" fillId="0" borderId="0" xfId="115" applyFill="1" applyAlignment="1">
      <alignment vertical="center"/>
      <protection/>
    </xf>
    <xf numFmtId="0" fontId="0" fillId="0" borderId="17" xfId="115" applyBorder="1" applyAlignment="1">
      <alignment vertical="center"/>
      <protection/>
    </xf>
    <xf numFmtId="0" fontId="0" fillId="0" borderId="0" xfId="115" applyAlignment="1">
      <alignment vertical="center"/>
      <protection/>
    </xf>
    <xf numFmtId="0" fontId="2" fillId="0" borderId="0" xfId="114" applyFont="1" applyBorder="1" applyAlignment="1">
      <alignment horizontal="left" vertical="center"/>
      <protection/>
    </xf>
    <xf numFmtId="0" fontId="10" fillId="0" borderId="0" xfId="114" applyFont="1" applyAlignment="1">
      <alignment horizontal="center"/>
      <protection/>
    </xf>
    <xf numFmtId="0" fontId="7" fillId="33" borderId="10" xfId="114" applyFont="1" applyFill="1" applyBorder="1" applyAlignment="1">
      <alignment horizontal="center" vertical="center"/>
      <protection/>
    </xf>
    <xf numFmtId="0" fontId="7" fillId="33" borderId="11" xfId="114" applyFont="1" applyFill="1" applyBorder="1" applyAlignment="1">
      <alignment horizontal="center" vertical="center"/>
      <protection/>
    </xf>
    <xf numFmtId="0" fontId="2" fillId="33" borderId="11" xfId="114" applyFill="1" applyBorder="1" applyAlignment="1">
      <alignment horizontal="center" vertical="center"/>
      <protection/>
    </xf>
    <xf numFmtId="0" fontId="7" fillId="33" borderId="52" xfId="114" applyFont="1" applyFill="1" applyBorder="1" applyAlignment="1">
      <alignment horizontal="center" vertical="center"/>
      <protection/>
    </xf>
    <xf numFmtId="0" fontId="7" fillId="33" borderId="58" xfId="114" applyFont="1" applyFill="1" applyBorder="1" applyAlignment="1">
      <alignment horizontal="center" vertical="center"/>
      <protection/>
    </xf>
    <xf numFmtId="0" fontId="7" fillId="33" borderId="53" xfId="114" applyFont="1" applyFill="1" applyBorder="1" applyAlignment="1">
      <alignment horizontal="center" vertical="center"/>
      <protection/>
    </xf>
    <xf numFmtId="0" fontId="2" fillId="0" borderId="58" xfId="114" applyBorder="1" applyAlignment="1">
      <alignment horizontal="center" vertical="center"/>
      <protection/>
    </xf>
    <xf numFmtId="0" fontId="2" fillId="0" borderId="53" xfId="114" applyBorder="1" applyAlignment="1">
      <alignment horizontal="center" vertical="center"/>
      <protection/>
    </xf>
    <xf numFmtId="0" fontId="7" fillId="33" borderId="25" xfId="114" applyFont="1" applyFill="1" applyBorder="1" applyAlignment="1">
      <alignment horizontal="center" vertical="center"/>
      <protection/>
    </xf>
    <xf numFmtId="0" fontId="2" fillId="0" borderId="59" xfId="114" applyBorder="1" applyAlignment="1">
      <alignment horizontal="center" vertical="center"/>
      <protection/>
    </xf>
    <xf numFmtId="0" fontId="2" fillId="0" borderId="14" xfId="114" applyBorder="1" applyAlignment="1">
      <alignment horizontal="center" vertical="center"/>
      <protection/>
    </xf>
    <xf numFmtId="3" fontId="7" fillId="0" borderId="55" xfId="117" applyNumberFormat="1" applyFont="1" applyBorder="1" applyAlignment="1">
      <alignment horizontal="right" vertical="center"/>
      <protection/>
    </xf>
    <xf numFmtId="3" fontId="7" fillId="0" borderId="60" xfId="117" applyNumberFormat="1" applyFont="1" applyBorder="1" applyAlignment="1">
      <alignment horizontal="right" vertical="center"/>
      <protection/>
    </xf>
    <xf numFmtId="3" fontId="7" fillId="0" borderId="56" xfId="117" applyNumberFormat="1" applyFont="1" applyBorder="1" applyAlignment="1">
      <alignment horizontal="right" vertical="center"/>
      <protection/>
    </xf>
    <xf numFmtId="3" fontId="7" fillId="0" borderId="61" xfId="117" applyNumberFormat="1" applyFont="1" applyBorder="1" applyAlignment="1">
      <alignment horizontal="right" vertical="center"/>
      <protection/>
    </xf>
    <xf numFmtId="3" fontId="7" fillId="0" borderId="49" xfId="117" applyNumberFormat="1" applyFont="1" applyBorder="1" applyAlignment="1">
      <alignment horizontal="right" vertical="center"/>
      <protection/>
    </xf>
    <xf numFmtId="3" fontId="7" fillId="0" borderId="62" xfId="117" applyNumberFormat="1" applyFont="1" applyBorder="1" applyAlignment="1">
      <alignment horizontal="right" vertical="center"/>
      <protection/>
    </xf>
    <xf numFmtId="3" fontId="7" fillId="0" borderId="50" xfId="117" applyNumberFormat="1" applyFont="1" applyBorder="1" applyAlignment="1">
      <alignment horizontal="right" vertical="center"/>
      <protection/>
    </xf>
    <xf numFmtId="3" fontId="7" fillId="0" borderId="63" xfId="117" applyNumberFormat="1" applyFont="1" applyBorder="1" applyAlignment="1">
      <alignment horizontal="right" vertical="center"/>
      <protection/>
    </xf>
    <xf numFmtId="0" fontId="7" fillId="0" borderId="60" xfId="116" applyNumberFormat="1" applyFont="1" applyBorder="1" applyAlignment="1">
      <alignment horizontal="distributed" vertical="center" wrapText="1"/>
      <protection/>
    </xf>
    <xf numFmtId="0" fontId="7" fillId="0" borderId="58" xfId="116" applyNumberFormat="1" applyFont="1" applyBorder="1" applyAlignment="1">
      <alignment horizontal="distributed" vertical="center" wrapText="1"/>
      <protection/>
    </xf>
    <xf numFmtId="0" fontId="4" fillId="0" borderId="18" xfId="117" applyFont="1" applyBorder="1" applyAlignment="1">
      <alignment horizontal="right" vertical="top"/>
      <protection/>
    </xf>
    <xf numFmtId="0" fontId="4" fillId="0" borderId="19" xfId="117" applyFont="1" applyBorder="1" applyAlignment="1">
      <alignment horizontal="right" vertical="top"/>
      <protection/>
    </xf>
    <xf numFmtId="0" fontId="4" fillId="0" borderId="20" xfId="117" applyFont="1" applyBorder="1" applyAlignment="1">
      <alignment horizontal="right" vertical="top"/>
      <protection/>
    </xf>
    <xf numFmtId="0" fontId="4" fillId="0" borderId="64" xfId="117" applyFont="1" applyBorder="1" applyAlignment="1">
      <alignment horizontal="right" vertical="top"/>
      <protection/>
    </xf>
    <xf numFmtId="0" fontId="7" fillId="0" borderId="62" xfId="116" applyNumberFormat="1" applyFont="1" applyBorder="1" applyAlignment="1">
      <alignment horizontal="distributed" vertical="center" wrapText="1"/>
      <protection/>
    </xf>
    <xf numFmtId="0" fontId="9" fillId="0" borderId="10" xfId="117" applyFont="1" applyBorder="1" applyAlignment="1">
      <alignment horizontal="center" vertical="center"/>
      <protection/>
    </xf>
    <xf numFmtId="0" fontId="9" fillId="0" borderId="11" xfId="117" applyFont="1" applyBorder="1" applyAlignment="1">
      <alignment horizontal="center" vertical="center"/>
      <protection/>
    </xf>
    <xf numFmtId="0" fontId="9" fillId="0" borderId="12" xfId="117" applyFont="1" applyBorder="1" applyAlignment="1">
      <alignment horizontal="center" vertical="center"/>
      <protection/>
    </xf>
    <xf numFmtId="0" fontId="9" fillId="0" borderId="65" xfId="117" applyFont="1" applyBorder="1" applyAlignment="1">
      <alignment horizontal="center" vertical="center"/>
      <protection/>
    </xf>
    <xf numFmtId="0" fontId="9" fillId="0" borderId="46" xfId="117" applyFont="1" applyBorder="1" applyAlignment="1">
      <alignment horizontal="center" vertical="center"/>
      <protection/>
    </xf>
    <xf numFmtId="0" fontId="9" fillId="0" borderId="36" xfId="117" applyFont="1" applyBorder="1" applyAlignment="1">
      <alignment horizontal="center" vertical="center"/>
      <protection/>
    </xf>
    <xf numFmtId="0" fontId="7" fillId="0" borderId="10" xfId="117" applyFont="1" applyBorder="1" applyAlignment="1">
      <alignment horizontal="center" vertical="center"/>
      <protection/>
    </xf>
    <xf numFmtId="0" fontId="7" fillId="0" borderId="11" xfId="117" applyFont="1" applyBorder="1" applyAlignment="1">
      <alignment horizontal="center" vertical="center"/>
      <protection/>
    </xf>
    <xf numFmtId="0" fontId="7" fillId="0" borderId="12" xfId="117" applyFont="1" applyBorder="1" applyAlignment="1">
      <alignment horizontal="center" vertical="center"/>
      <protection/>
    </xf>
    <xf numFmtId="0" fontId="7" fillId="0" borderId="65" xfId="117" applyFont="1" applyBorder="1" applyAlignment="1">
      <alignment horizontal="center" vertical="center"/>
      <protection/>
    </xf>
    <xf numFmtId="0" fontId="7" fillId="0" borderId="46" xfId="117" applyFont="1" applyBorder="1" applyAlignment="1">
      <alignment horizontal="center" vertical="center"/>
      <protection/>
    </xf>
    <xf numFmtId="0" fontId="7" fillId="0" borderId="36" xfId="117" applyFont="1" applyBorder="1" applyAlignment="1">
      <alignment horizontal="center" vertical="center"/>
      <protection/>
    </xf>
    <xf numFmtId="0" fontId="9" fillId="0" borderId="66" xfId="117" applyFont="1" applyBorder="1" applyAlignment="1">
      <alignment horizontal="center" vertical="center"/>
      <protection/>
    </xf>
    <xf numFmtId="0" fontId="9" fillId="0" borderId="67" xfId="117" applyFont="1" applyBorder="1" applyAlignment="1">
      <alignment horizontal="center" vertical="center"/>
      <protection/>
    </xf>
    <xf numFmtId="0" fontId="10" fillId="0" borderId="68" xfId="117" applyFont="1" applyBorder="1" applyAlignment="1">
      <alignment horizontal="left"/>
      <protection/>
    </xf>
    <xf numFmtId="0" fontId="10" fillId="0" borderId="68" xfId="118" applyFont="1" applyBorder="1" applyAlignment="1">
      <alignment horizontal="left"/>
      <protection/>
    </xf>
    <xf numFmtId="0" fontId="7" fillId="0" borderId="69" xfId="117" applyFont="1" applyBorder="1" applyAlignment="1">
      <alignment horizontal="center" vertical="center"/>
      <protection/>
    </xf>
    <xf numFmtId="0" fontId="7" fillId="0" borderId="70" xfId="117" applyFont="1" applyBorder="1" applyAlignment="1">
      <alignment horizontal="center" vertical="center"/>
      <protection/>
    </xf>
    <xf numFmtId="0" fontId="7" fillId="0" borderId="71" xfId="117" applyFont="1" applyBorder="1" applyAlignment="1">
      <alignment horizontal="center" vertical="center"/>
      <protection/>
    </xf>
    <xf numFmtId="0" fontId="7" fillId="0" borderId="72" xfId="117" applyFont="1" applyBorder="1" applyAlignment="1">
      <alignment horizontal="center" vertical="center"/>
      <protection/>
    </xf>
    <xf numFmtId="0" fontId="7" fillId="0" borderId="45" xfId="117" applyFont="1" applyBorder="1" applyAlignment="1">
      <alignment horizontal="center" vertical="center"/>
      <protection/>
    </xf>
    <xf numFmtId="0" fontId="7" fillId="0" borderId="0" xfId="117" applyFont="1" applyBorder="1" applyAlignment="1">
      <alignment horizontal="center" vertical="center"/>
      <protection/>
    </xf>
    <xf numFmtId="3" fontId="7" fillId="0" borderId="73" xfId="117" applyNumberFormat="1" applyFont="1" applyBorder="1" applyAlignment="1">
      <alignment horizontal="right" vertical="center"/>
      <protection/>
    </xf>
    <xf numFmtId="3" fontId="7" fillId="0" borderId="68" xfId="117" applyNumberFormat="1" applyFont="1" applyBorder="1" applyAlignment="1">
      <alignment horizontal="right" vertical="center"/>
      <protection/>
    </xf>
    <xf numFmtId="3" fontId="7" fillId="0" borderId="74" xfId="117" applyNumberFormat="1" applyFont="1" applyBorder="1" applyAlignment="1">
      <alignment horizontal="right" vertical="center"/>
      <protection/>
    </xf>
    <xf numFmtId="3" fontId="7" fillId="0" borderId="75" xfId="117" applyNumberFormat="1" applyFont="1" applyBorder="1" applyAlignment="1">
      <alignment horizontal="right" vertical="center"/>
      <protection/>
    </xf>
    <xf numFmtId="3" fontId="7" fillId="0" borderId="52" xfId="117" applyNumberFormat="1" applyFont="1" applyBorder="1" applyAlignment="1">
      <alignment horizontal="right" vertical="center"/>
      <protection/>
    </xf>
    <xf numFmtId="3" fontId="7" fillId="0" borderId="58" xfId="117" applyNumberFormat="1" applyFont="1" applyBorder="1" applyAlignment="1">
      <alignment horizontal="right" vertical="center"/>
      <protection/>
    </xf>
    <xf numFmtId="3" fontId="7" fillId="0" borderId="53" xfId="117" applyNumberFormat="1" applyFont="1" applyBorder="1" applyAlignment="1">
      <alignment horizontal="right" vertical="center"/>
      <protection/>
    </xf>
    <xf numFmtId="3" fontId="7" fillId="0" borderId="76" xfId="117" applyNumberFormat="1" applyFont="1" applyBorder="1" applyAlignment="1">
      <alignment horizontal="right" vertical="center"/>
      <protection/>
    </xf>
    <xf numFmtId="0" fontId="7" fillId="0" borderId="77" xfId="117" applyFont="1" applyBorder="1" applyAlignment="1" quotePrefix="1">
      <alignment horizontal="center" textRotation="180"/>
      <protection/>
    </xf>
    <xf numFmtId="187" fontId="7" fillId="0" borderId="55" xfId="117" applyNumberFormat="1" applyFont="1" applyBorder="1" applyAlignment="1">
      <alignment horizontal="right" vertical="center" wrapText="1"/>
      <protection/>
    </xf>
    <xf numFmtId="0" fontId="2" fillId="0" borderId="60" xfId="118" applyBorder="1">
      <alignment vertical="center"/>
      <protection/>
    </xf>
    <xf numFmtId="0" fontId="2" fillId="0" borderId="56" xfId="118" applyBorder="1">
      <alignment vertical="center"/>
      <protection/>
    </xf>
    <xf numFmtId="0" fontId="2" fillId="0" borderId="61" xfId="118" applyBorder="1">
      <alignment vertical="center"/>
      <protection/>
    </xf>
    <xf numFmtId="0" fontId="5" fillId="0" borderId="0" xfId="117" applyFont="1" applyAlignment="1">
      <alignment horizontal="center"/>
      <protection/>
    </xf>
    <xf numFmtId="0" fontId="7" fillId="0" borderId="0" xfId="117" applyFont="1" applyAlignment="1">
      <alignment horizontal="distributed" vertical="center"/>
      <protection/>
    </xf>
    <xf numFmtId="0" fontId="7" fillId="0" borderId="0" xfId="117" applyFont="1" applyBorder="1" applyAlignment="1">
      <alignment horizontal="center"/>
      <protection/>
    </xf>
    <xf numFmtId="187" fontId="7" fillId="0" borderId="52" xfId="117" applyNumberFormat="1" applyFont="1" applyBorder="1" applyAlignment="1">
      <alignment horizontal="right" vertical="center" wrapText="1"/>
      <protection/>
    </xf>
    <xf numFmtId="0" fontId="2" fillId="0" borderId="58" xfId="118" applyBorder="1">
      <alignment vertical="center"/>
      <protection/>
    </xf>
    <xf numFmtId="0" fontId="2" fillId="0" borderId="53" xfId="118" applyBorder="1">
      <alignment vertical="center"/>
      <protection/>
    </xf>
    <xf numFmtId="0" fontId="2" fillId="0" borderId="76" xfId="118" applyBorder="1">
      <alignment vertical="center"/>
      <protection/>
    </xf>
    <xf numFmtId="187" fontId="7" fillId="0" borderId="49" xfId="117" applyNumberFormat="1" applyFont="1" applyBorder="1" applyAlignment="1">
      <alignment horizontal="right" vertical="center" wrapText="1"/>
      <protection/>
    </xf>
    <xf numFmtId="0" fontId="2" fillId="0" borderId="62" xfId="118" applyBorder="1">
      <alignment vertical="center"/>
      <protection/>
    </xf>
    <xf numFmtId="0" fontId="2" fillId="0" borderId="63" xfId="118" applyBorder="1">
      <alignment vertical="center"/>
      <protection/>
    </xf>
    <xf numFmtId="0" fontId="2" fillId="0" borderId="19" xfId="118" applyBorder="1">
      <alignment vertical="center"/>
      <protection/>
    </xf>
    <xf numFmtId="0" fontId="2" fillId="0" borderId="20" xfId="118" applyBorder="1">
      <alignment vertical="center"/>
      <protection/>
    </xf>
    <xf numFmtId="0" fontId="2" fillId="0" borderId="64" xfId="118" applyBorder="1">
      <alignment vertical="center"/>
      <protection/>
    </xf>
    <xf numFmtId="0" fontId="2" fillId="0" borderId="50" xfId="118" applyBorder="1">
      <alignment vertical="center"/>
      <protection/>
    </xf>
    <xf numFmtId="0" fontId="7" fillId="0" borderId="66" xfId="117" applyFont="1" applyBorder="1" applyAlignment="1">
      <alignment horizontal="center" vertical="center"/>
      <protection/>
    </xf>
    <xf numFmtId="0" fontId="7" fillId="0" borderId="67" xfId="117" applyFont="1" applyBorder="1" applyAlignment="1">
      <alignment horizontal="center" vertical="center"/>
      <protection/>
    </xf>
    <xf numFmtId="187" fontId="7" fillId="0" borderId="73" xfId="117" applyNumberFormat="1" applyFont="1" applyBorder="1" applyAlignment="1">
      <alignment horizontal="right" vertical="center" wrapText="1"/>
      <protection/>
    </xf>
    <xf numFmtId="187" fontId="7" fillId="0" borderId="68" xfId="117" applyNumberFormat="1" applyFont="1" applyBorder="1" applyAlignment="1">
      <alignment horizontal="right" vertical="center" wrapText="1"/>
      <protection/>
    </xf>
    <xf numFmtId="187" fontId="7" fillId="0" borderId="75" xfId="117" applyNumberFormat="1" applyFont="1" applyBorder="1" applyAlignment="1">
      <alignment horizontal="right" vertical="center" wrapText="1"/>
      <protection/>
    </xf>
    <xf numFmtId="187" fontId="7" fillId="0" borderId="62" xfId="117" applyNumberFormat="1" applyFont="1" applyBorder="1" applyAlignment="1">
      <alignment horizontal="right" vertical="center" wrapText="1"/>
      <protection/>
    </xf>
    <xf numFmtId="187" fontId="7" fillId="0" borderId="50" xfId="117" applyNumberFormat="1" applyFont="1" applyBorder="1" applyAlignment="1">
      <alignment horizontal="right" vertical="center" wrapText="1"/>
      <protection/>
    </xf>
    <xf numFmtId="187" fontId="7" fillId="0" borderId="63" xfId="117" applyNumberFormat="1" applyFont="1" applyBorder="1" applyAlignment="1">
      <alignment horizontal="right" vertical="center" wrapText="1"/>
      <protection/>
    </xf>
    <xf numFmtId="187" fontId="7" fillId="0" borderId="74" xfId="117" applyNumberFormat="1" applyFont="1" applyBorder="1" applyAlignment="1">
      <alignment horizontal="right" vertical="center" wrapText="1"/>
      <protection/>
    </xf>
    <xf numFmtId="3" fontId="7" fillId="0" borderId="55" xfId="117" applyNumberFormat="1" applyFont="1" applyBorder="1" applyAlignment="1">
      <alignment horizontal="right" vertical="center" wrapText="1"/>
      <protection/>
    </xf>
    <xf numFmtId="3" fontId="7" fillId="0" borderId="60" xfId="117" applyNumberFormat="1" applyFont="1" applyBorder="1" applyAlignment="1">
      <alignment horizontal="right" vertical="center" wrapText="1"/>
      <protection/>
    </xf>
    <xf numFmtId="3" fontId="7" fillId="0" borderId="61" xfId="117" applyNumberFormat="1" applyFont="1" applyBorder="1" applyAlignment="1">
      <alignment horizontal="right" vertical="center" wrapText="1"/>
      <protection/>
    </xf>
    <xf numFmtId="0" fontId="7" fillId="0" borderId="0" xfId="117" applyFont="1" applyBorder="1" applyAlignment="1">
      <alignment horizontal="distributed" vertical="center"/>
      <protection/>
    </xf>
    <xf numFmtId="3" fontId="7" fillId="0" borderId="49" xfId="117" applyNumberFormat="1" applyFont="1" applyBorder="1" applyAlignment="1">
      <alignment horizontal="right" vertical="center" wrapText="1"/>
      <protection/>
    </xf>
    <xf numFmtId="3" fontId="7" fillId="0" borderId="62" xfId="117" applyNumberFormat="1" applyFont="1" applyBorder="1" applyAlignment="1">
      <alignment horizontal="right" vertical="center" wrapText="1"/>
      <protection/>
    </xf>
    <xf numFmtId="3" fontId="7" fillId="0" borderId="50" xfId="117" applyNumberFormat="1" applyFont="1" applyBorder="1" applyAlignment="1">
      <alignment horizontal="right" vertical="center" wrapText="1"/>
      <protection/>
    </xf>
    <xf numFmtId="3" fontId="7" fillId="0" borderId="63" xfId="117" applyNumberFormat="1" applyFont="1" applyBorder="1" applyAlignment="1">
      <alignment horizontal="right" vertical="center" wrapText="1"/>
      <protection/>
    </xf>
    <xf numFmtId="3" fontId="7" fillId="0" borderId="56" xfId="117" applyNumberFormat="1" applyFont="1" applyBorder="1" applyAlignment="1">
      <alignment horizontal="right" vertical="center" wrapText="1"/>
      <protection/>
    </xf>
    <xf numFmtId="0" fontId="7" fillId="0" borderId="77" xfId="117" applyFont="1" applyBorder="1" applyAlignment="1">
      <alignment horizontal="center" textRotation="180"/>
      <protection/>
    </xf>
    <xf numFmtId="3" fontId="7" fillId="0" borderId="52" xfId="117" applyNumberFormat="1" applyFont="1" applyBorder="1" applyAlignment="1">
      <alignment horizontal="right" vertical="center" wrapText="1"/>
      <protection/>
    </xf>
    <xf numFmtId="3" fontId="7" fillId="0" borderId="58" xfId="117" applyNumberFormat="1" applyFont="1" applyBorder="1" applyAlignment="1">
      <alignment horizontal="right" vertical="center" wrapText="1"/>
      <protection/>
    </xf>
    <xf numFmtId="3" fontId="7" fillId="0" borderId="53" xfId="117" applyNumberFormat="1" applyFont="1" applyBorder="1" applyAlignment="1">
      <alignment horizontal="right" vertical="center" wrapText="1"/>
      <protection/>
    </xf>
    <xf numFmtId="3" fontId="7" fillId="0" borderId="76" xfId="117" applyNumberFormat="1" applyFont="1" applyBorder="1" applyAlignment="1">
      <alignment horizontal="right" vertical="center" wrapText="1"/>
      <protection/>
    </xf>
    <xf numFmtId="0" fontId="2" fillId="0" borderId="0" xfId="117" applyFont="1" applyBorder="1" applyAlignment="1">
      <alignment horizontal="center" vertical="center"/>
      <protection/>
    </xf>
  </cellXfs>
  <cellStyles count="10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6" xfId="110"/>
    <cellStyle name="標準 7" xfId="111"/>
    <cellStyle name="標準 8" xfId="112"/>
    <cellStyle name="標準 9" xfId="113"/>
    <cellStyle name="標準_03 公表用統計表csvファイル加工用マクロrev2.1" xfId="114"/>
    <cellStyle name="標準_H2202月報用データ" xfId="115"/>
    <cellStyle name="標準_RGPH_TKEI" xfId="116"/>
    <cellStyle name="標準_RGPH_TKEI_結果原表H18.6 6-8表" xfId="117"/>
    <cellStyle name="標準_結果原表H19.3 6-8表" xfId="118"/>
    <cellStyle name="Followed Hyperlink" xfId="119"/>
    <cellStyle name="良い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5" sqref="C5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109</v>
      </c>
      <c r="B1" s="2"/>
      <c r="C1" s="3"/>
      <c r="D1" s="2"/>
      <c r="E1" s="2"/>
      <c r="F1" s="2"/>
      <c r="G1" s="2"/>
      <c r="H1" s="2" t="s">
        <v>107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108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509852</v>
      </c>
      <c r="F9" s="35">
        <v>280132</v>
      </c>
      <c r="G9" s="35">
        <v>229720</v>
      </c>
      <c r="H9" s="35">
        <v>8010</v>
      </c>
      <c r="I9" s="35">
        <v>4365</v>
      </c>
      <c r="J9" s="35">
        <v>3645</v>
      </c>
      <c r="K9" s="35">
        <v>11110</v>
      </c>
      <c r="L9" s="35">
        <v>6511</v>
      </c>
      <c r="M9" s="35">
        <v>4599</v>
      </c>
      <c r="N9" s="35">
        <v>506752</v>
      </c>
      <c r="O9" s="35">
        <v>277986</v>
      </c>
      <c r="P9" s="35">
        <v>228766</v>
      </c>
      <c r="Q9" s="36">
        <v>31.5</v>
      </c>
      <c r="R9" s="36">
        <v>13.5</v>
      </c>
      <c r="S9" s="36">
        <v>53.4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17137</v>
      </c>
      <c r="F11" s="48">
        <v>13403</v>
      </c>
      <c r="G11" s="48">
        <v>3734</v>
      </c>
      <c r="H11" s="48">
        <v>393</v>
      </c>
      <c r="I11" s="48">
        <v>369</v>
      </c>
      <c r="J11" s="48">
        <v>24</v>
      </c>
      <c r="K11" s="48">
        <v>221</v>
      </c>
      <c r="L11" s="48">
        <v>201</v>
      </c>
      <c r="M11" s="48">
        <v>20</v>
      </c>
      <c r="N11" s="48">
        <v>17309</v>
      </c>
      <c r="O11" s="48">
        <v>13571</v>
      </c>
      <c r="P11" s="48">
        <v>3738</v>
      </c>
      <c r="Q11" s="49">
        <v>6</v>
      </c>
      <c r="R11" s="49">
        <v>1.3</v>
      </c>
      <c r="S11" s="49">
        <v>22.8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149780</v>
      </c>
      <c r="F12" s="48">
        <v>113616</v>
      </c>
      <c r="G12" s="48">
        <v>36164</v>
      </c>
      <c r="H12" s="48">
        <v>1237</v>
      </c>
      <c r="I12" s="48">
        <v>873</v>
      </c>
      <c r="J12" s="48">
        <v>364</v>
      </c>
      <c r="K12" s="48">
        <v>1736</v>
      </c>
      <c r="L12" s="48">
        <v>1087</v>
      </c>
      <c r="M12" s="48">
        <v>649</v>
      </c>
      <c r="N12" s="48">
        <v>149281</v>
      </c>
      <c r="O12" s="48">
        <v>113402</v>
      </c>
      <c r="P12" s="48">
        <v>35879</v>
      </c>
      <c r="Q12" s="49">
        <v>11.3</v>
      </c>
      <c r="R12" s="49">
        <v>3.3</v>
      </c>
      <c r="S12" s="49">
        <v>36.9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2138</v>
      </c>
      <c r="F13" s="48">
        <v>1906</v>
      </c>
      <c r="G13" s="48">
        <v>232</v>
      </c>
      <c r="H13" s="48">
        <v>0</v>
      </c>
      <c r="I13" s="48">
        <v>0</v>
      </c>
      <c r="J13" s="48">
        <v>0</v>
      </c>
      <c r="K13" s="48">
        <v>2</v>
      </c>
      <c r="L13" s="48">
        <v>2</v>
      </c>
      <c r="M13" s="48">
        <v>0</v>
      </c>
      <c r="N13" s="48">
        <v>2136</v>
      </c>
      <c r="O13" s="48">
        <v>1904</v>
      </c>
      <c r="P13" s="48">
        <v>232</v>
      </c>
      <c r="Q13" s="49">
        <v>3.6</v>
      </c>
      <c r="R13" s="49">
        <v>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3255</v>
      </c>
      <c r="F14" s="48">
        <v>2464</v>
      </c>
      <c r="G14" s="48">
        <v>791</v>
      </c>
      <c r="H14" s="48">
        <v>16</v>
      </c>
      <c r="I14" s="48">
        <v>15</v>
      </c>
      <c r="J14" s="48">
        <v>1</v>
      </c>
      <c r="K14" s="48">
        <v>14</v>
      </c>
      <c r="L14" s="48">
        <v>10</v>
      </c>
      <c r="M14" s="48">
        <v>4</v>
      </c>
      <c r="N14" s="48">
        <v>3257</v>
      </c>
      <c r="O14" s="48">
        <v>2469</v>
      </c>
      <c r="P14" s="48">
        <v>788</v>
      </c>
      <c r="Q14" s="49">
        <v>9.8</v>
      </c>
      <c r="R14" s="49">
        <v>0.9</v>
      </c>
      <c r="S14" s="49">
        <v>37.7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29086</v>
      </c>
      <c r="F15" s="48">
        <v>24254</v>
      </c>
      <c r="G15" s="48">
        <v>4832</v>
      </c>
      <c r="H15" s="48">
        <v>386</v>
      </c>
      <c r="I15" s="48">
        <v>374</v>
      </c>
      <c r="J15" s="48">
        <v>12</v>
      </c>
      <c r="K15" s="48">
        <v>1107</v>
      </c>
      <c r="L15" s="48">
        <v>1004</v>
      </c>
      <c r="M15" s="48">
        <v>103</v>
      </c>
      <c r="N15" s="48">
        <v>28365</v>
      </c>
      <c r="O15" s="48">
        <v>23624</v>
      </c>
      <c r="P15" s="48">
        <v>4741</v>
      </c>
      <c r="Q15" s="49">
        <v>13</v>
      </c>
      <c r="R15" s="49">
        <v>5.4</v>
      </c>
      <c r="S15" s="49">
        <v>50.9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79655</v>
      </c>
      <c r="F16" s="48">
        <v>33787</v>
      </c>
      <c r="G16" s="48">
        <v>45868</v>
      </c>
      <c r="H16" s="48">
        <v>776</v>
      </c>
      <c r="I16" s="48">
        <v>512</v>
      </c>
      <c r="J16" s="48">
        <v>264</v>
      </c>
      <c r="K16" s="48">
        <v>1732</v>
      </c>
      <c r="L16" s="48">
        <v>870</v>
      </c>
      <c r="M16" s="48">
        <v>862</v>
      </c>
      <c r="N16" s="48">
        <v>78699</v>
      </c>
      <c r="O16" s="48">
        <v>33429</v>
      </c>
      <c r="P16" s="48">
        <v>45270</v>
      </c>
      <c r="Q16" s="49">
        <v>56.6</v>
      </c>
      <c r="R16" s="49">
        <v>29.7</v>
      </c>
      <c r="S16" s="49">
        <v>76.5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11369</v>
      </c>
      <c r="F17" s="48">
        <v>5547</v>
      </c>
      <c r="G17" s="48">
        <v>5822</v>
      </c>
      <c r="H17" s="48">
        <v>0</v>
      </c>
      <c r="I17" s="48">
        <v>0</v>
      </c>
      <c r="J17" s="48">
        <v>0</v>
      </c>
      <c r="K17" s="48">
        <v>57</v>
      </c>
      <c r="L17" s="48">
        <v>25</v>
      </c>
      <c r="M17" s="48">
        <v>32</v>
      </c>
      <c r="N17" s="48">
        <v>11312</v>
      </c>
      <c r="O17" s="48">
        <v>5522</v>
      </c>
      <c r="P17" s="48">
        <v>5790</v>
      </c>
      <c r="Q17" s="49">
        <v>9.9</v>
      </c>
      <c r="R17" s="49">
        <v>3</v>
      </c>
      <c r="S17" s="49">
        <v>16.5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4781</v>
      </c>
      <c r="F18" s="48">
        <v>3112</v>
      </c>
      <c r="G18" s="48">
        <v>1669</v>
      </c>
      <c r="H18" s="48">
        <v>153</v>
      </c>
      <c r="I18" s="48">
        <v>127</v>
      </c>
      <c r="J18" s="48">
        <v>26</v>
      </c>
      <c r="K18" s="48">
        <v>26</v>
      </c>
      <c r="L18" s="48">
        <v>13</v>
      </c>
      <c r="M18" s="48">
        <v>13</v>
      </c>
      <c r="N18" s="48">
        <v>4908</v>
      </c>
      <c r="O18" s="48">
        <v>3226</v>
      </c>
      <c r="P18" s="48">
        <v>1682</v>
      </c>
      <c r="Q18" s="49">
        <v>32.1</v>
      </c>
      <c r="R18" s="49">
        <v>18.7</v>
      </c>
      <c r="S18" s="49">
        <v>58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9113</v>
      </c>
      <c r="F19" s="48">
        <v>5320</v>
      </c>
      <c r="G19" s="48">
        <v>3793</v>
      </c>
      <c r="H19" s="48">
        <v>34</v>
      </c>
      <c r="I19" s="48">
        <v>23</v>
      </c>
      <c r="J19" s="48">
        <v>11</v>
      </c>
      <c r="K19" s="48">
        <v>63</v>
      </c>
      <c r="L19" s="48">
        <v>20</v>
      </c>
      <c r="M19" s="48">
        <v>43</v>
      </c>
      <c r="N19" s="48">
        <v>9084</v>
      </c>
      <c r="O19" s="48">
        <v>5323</v>
      </c>
      <c r="P19" s="48">
        <v>3761</v>
      </c>
      <c r="Q19" s="49">
        <v>19.3</v>
      </c>
      <c r="R19" s="49">
        <v>16.3</v>
      </c>
      <c r="S19" s="49">
        <v>23.5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38325</v>
      </c>
      <c r="F20" s="48">
        <v>12221</v>
      </c>
      <c r="G20" s="48">
        <v>26104</v>
      </c>
      <c r="H20" s="48">
        <v>2402</v>
      </c>
      <c r="I20" s="48">
        <v>744</v>
      </c>
      <c r="J20" s="48">
        <v>1658</v>
      </c>
      <c r="K20" s="48">
        <v>751</v>
      </c>
      <c r="L20" s="48">
        <v>378</v>
      </c>
      <c r="M20" s="48">
        <v>373</v>
      </c>
      <c r="N20" s="48">
        <v>39976</v>
      </c>
      <c r="O20" s="48">
        <v>12587</v>
      </c>
      <c r="P20" s="48">
        <v>27389</v>
      </c>
      <c r="Q20" s="49">
        <v>77.8</v>
      </c>
      <c r="R20" s="49">
        <v>63</v>
      </c>
      <c r="S20" s="49">
        <v>84.7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11400</v>
      </c>
      <c r="F21" s="48">
        <v>4472</v>
      </c>
      <c r="G21" s="48">
        <v>6928</v>
      </c>
      <c r="H21" s="48">
        <v>456</v>
      </c>
      <c r="I21" s="48">
        <v>49</v>
      </c>
      <c r="J21" s="48">
        <v>407</v>
      </c>
      <c r="K21" s="48">
        <v>319</v>
      </c>
      <c r="L21" s="48">
        <v>69</v>
      </c>
      <c r="M21" s="48">
        <v>250</v>
      </c>
      <c r="N21" s="48">
        <v>11537</v>
      </c>
      <c r="O21" s="48">
        <v>4452</v>
      </c>
      <c r="P21" s="48">
        <v>7085</v>
      </c>
      <c r="Q21" s="49">
        <v>63.5</v>
      </c>
      <c r="R21" s="49">
        <v>27.4</v>
      </c>
      <c r="S21" s="49">
        <v>86.3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34292</v>
      </c>
      <c r="F22" s="48">
        <v>17339</v>
      </c>
      <c r="G22" s="48">
        <v>16953</v>
      </c>
      <c r="H22" s="48">
        <v>302</v>
      </c>
      <c r="I22" s="48">
        <v>177</v>
      </c>
      <c r="J22" s="48">
        <v>125</v>
      </c>
      <c r="K22" s="48">
        <v>2359</v>
      </c>
      <c r="L22" s="48">
        <v>1384</v>
      </c>
      <c r="M22" s="48">
        <v>975</v>
      </c>
      <c r="N22" s="48">
        <v>32235</v>
      </c>
      <c r="O22" s="48">
        <v>16132</v>
      </c>
      <c r="P22" s="48">
        <v>16103</v>
      </c>
      <c r="Q22" s="49">
        <v>26.7</v>
      </c>
      <c r="R22" s="49">
        <v>21.7</v>
      </c>
      <c r="S22" s="49">
        <v>31.7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82639</v>
      </c>
      <c r="F23" s="48">
        <v>20360</v>
      </c>
      <c r="G23" s="48">
        <v>62279</v>
      </c>
      <c r="H23" s="48">
        <v>917</v>
      </c>
      <c r="I23" s="48">
        <v>411</v>
      </c>
      <c r="J23" s="48">
        <v>506</v>
      </c>
      <c r="K23" s="48">
        <v>1264</v>
      </c>
      <c r="L23" s="48">
        <v>260</v>
      </c>
      <c r="M23" s="48">
        <v>1004</v>
      </c>
      <c r="N23" s="48">
        <v>82292</v>
      </c>
      <c r="O23" s="48">
        <v>20511</v>
      </c>
      <c r="P23" s="48">
        <v>61781</v>
      </c>
      <c r="Q23" s="49">
        <v>39.1</v>
      </c>
      <c r="R23" s="49">
        <v>24.1</v>
      </c>
      <c r="S23" s="49">
        <v>44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3208</v>
      </c>
      <c r="F24" s="48">
        <v>1780</v>
      </c>
      <c r="G24" s="48">
        <v>1428</v>
      </c>
      <c r="H24" s="48">
        <v>1</v>
      </c>
      <c r="I24" s="48">
        <v>1</v>
      </c>
      <c r="J24" s="48">
        <v>0</v>
      </c>
      <c r="K24" s="48">
        <v>7</v>
      </c>
      <c r="L24" s="48">
        <v>3</v>
      </c>
      <c r="M24" s="48">
        <v>4</v>
      </c>
      <c r="N24" s="48">
        <v>3202</v>
      </c>
      <c r="O24" s="48">
        <v>1778</v>
      </c>
      <c r="P24" s="48">
        <v>1424</v>
      </c>
      <c r="Q24" s="49">
        <v>7.9</v>
      </c>
      <c r="R24" s="49">
        <v>4.7</v>
      </c>
      <c r="S24" s="49">
        <v>11.8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33674</v>
      </c>
      <c r="F25" s="54">
        <v>20551</v>
      </c>
      <c r="G25" s="54">
        <v>13123</v>
      </c>
      <c r="H25" s="54">
        <v>937</v>
      </c>
      <c r="I25" s="54">
        <v>690</v>
      </c>
      <c r="J25" s="54">
        <v>247</v>
      </c>
      <c r="K25" s="54">
        <v>1452</v>
      </c>
      <c r="L25" s="54">
        <v>1185</v>
      </c>
      <c r="M25" s="54">
        <v>267</v>
      </c>
      <c r="N25" s="54">
        <v>33159</v>
      </c>
      <c r="O25" s="54">
        <v>20056</v>
      </c>
      <c r="P25" s="54">
        <v>13103</v>
      </c>
      <c r="Q25" s="55">
        <v>28.3</v>
      </c>
      <c r="R25" s="55">
        <v>15.8</v>
      </c>
      <c r="S25" s="55">
        <v>47.4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9271</v>
      </c>
      <c r="F26" s="35">
        <v>4227</v>
      </c>
      <c r="G26" s="35">
        <v>5044</v>
      </c>
      <c r="H26" s="35">
        <v>98</v>
      </c>
      <c r="I26" s="35">
        <v>44</v>
      </c>
      <c r="J26" s="35">
        <v>54</v>
      </c>
      <c r="K26" s="35">
        <v>69</v>
      </c>
      <c r="L26" s="35">
        <v>25</v>
      </c>
      <c r="M26" s="35">
        <v>44</v>
      </c>
      <c r="N26" s="35">
        <v>9300</v>
      </c>
      <c r="O26" s="35">
        <v>4246</v>
      </c>
      <c r="P26" s="35">
        <v>5054</v>
      </c>
      <c r="Q26" s="36">
        <v>40.1</v>
      </c>
      <c r="R26" s="36">
        <v>13</v>
      </c>
      <c r="S26" s="36">
        <v>62.9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8354</v>
      </c>
      <c r="F27" s="48">
        <v>4073</v>
      </c>
      <c r="G27" s="48">
        <v>4281</v>
      </c>
      <c r="H27" s="48">
        <v>38</v>
      </c>
      <c r="I27" s="48">
        <v>28</v>
      </c>
      <c r="J27" s="48">
        <v>10</v>
      </c>
      <c r="K27" s="48">
        <v>271</v>
      </c>
      <c r="L27" s="48">
        <v>24</v>
      </c>
      <c r="M27" s="48">
        <v>247</v>
      </c>
      <c r="N27" s="48">
        <v>8121</v>
      </c>
      <c r="O27" s="48">
        <v>4077</v>
      </c>
      <c r="P27" s="48">
        <v>4044</v>
      </c>
      <c r="Q27" s="49">
        <v>21.9</v>
      </c>
      <c r="R27" s="49">
        <v>4</v>
      </c>
      <c r="S27" s="49">
        <v>39.9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1320</v>
      </c>
      <c r="F29" s="48">
        <v>1015</v>
      </c>
      <c r="G29" s="48">
        <v>305</v>
      </c>
      <c r="H29" s="48">
        <v>0</v>
      </c>
      <c r="I29" s="48">
        <v>0</v>
      </c>
      <c r="J29" s="48">
        <v>0</v>
      </c>
      <c r="K29" s="48">
        <v>6</v>
      </c>
      <c r="L29" s="48">
        <v>5</v>
      </c>
      <c r="M29" s="48">
        <v>1</v>
      </c>
      <c r="N29" s="48">
        <v>1314</v>
      </c>
      <c r="O29" s="48">
        <v>1010</v>
      </c>
      <c r="P29" s="48">
        <v>304</v>
      </c>
      <c r="Q29" s="49">
        <v>6.6</v>
      </c>
      <c r="R29" s="49">
        <v>1.3</v>
      </c>
      <c r="S29" s="49">
        <v>24.3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3781</v>
      </c>
      <c r="F30" s="48">
        <v>2607</v>
      </c>
      <c r="G30" s="48">
        <v>1174</v>
      </c>
      <c r="H30" s="48">
        <v>22</v>
      </c>
      <c r="I30" s="48">
        <v>22</v>
      </c>
      <c r="J30" s="48">
        <v>0</v>
      </c>
      <c r="K30" s="48">
        <v>125</v>
      </c>
      <c r="L30" s="48">
        <v>26</v>
      </c>
      <c r="M30" s="48">
        <v>99</v>
      </c>
      <c r="N30" s="48">
        <v>3678</v>
      </c>
      <c r="O30" s="48">
        <v>2603</v>
      </c>
      <c r="P30" s="48">
        <v>1075</v>
      </c>
      <c r="Q30" s="49">
        <v>11.7</v>
      </c>
      <c r="R30" s="49">
        <v>1.4</v>
      </c>
      <c r="S30" s="49">
        <v>36.7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3390</v>
      </c>
      <c r="F31" s="48">
        <v>2410</v>
      </c>
      <c r="G31" s="48">
        <v>980</v>
      </c>
      <c r="H31" s="48">
        <v>14</v>
      </c>
      <c r="I31" s="48">
        <v>6</v>
      </c>
      <c r="J31" s="48">
        <v>8</v>
      </c>
      <c r="K31" s="48">
        <v>6</v>
      </c>
      <c r="L31" s="48">
        <v>6</v>
      </c>
      <c r="M31" s="48">
        <v>0</v>
      </c>
      <c r="N31" s="48">
        <v>3398</v>
      </c>
      <c r="O31" s="48">
        <v>2410</v>
      </c>
      <c r="P31" s="48">
        <v>988</v>
      </c>
      <c r="Q31" s="49">
        <v>12.5</v>
      </c>
      <c r="R31" s="49">
        <v>5.9</v>
      </c>
      <c r="S31" s="49">
        <v>28.5</v>
      </c>
      <c r="T31" s="130"/>
      <c r="U31" s="129"/>
    </row>
    <row r="32" spans="1:21" ht="18" customHeight="1">
      <c r="A32" s="44"/>
      <c r="B32" s="45"/>
      <c r="C32" s="46" t="s">
        <v>41</v>
      </c>
      <c r="D32" s="45"/>
      <c r="E32" s="56">
        <v>7050</v>
      </c>
      <c r="F32" s="56">
        <v>4824</v>
      </c>
      <c r="G32" s="56">
        <v>2226</v>
      </c>
      <c r="H32" s="56">
        <v>97</v>
      </c>
      <c r="I32" s="56">
        <v>69</v>
      </c>
      <c r="J32" s="56">
        <v>28</v>
      </c>
      <c r="K32" s="56">
        <v>42</v>
      </c>
      <c r="L32" s="56">
        <v>28</v>
      </c>
      <c r="M32" s="56">
        <v>14</v>
      </c>
      <c r="N32" s="56">
        <v>7105</v>
      </c>
      <c r="O32" s="56">
        <v>4865</v>
      </c>
      <c r="P32" s="56">
        <v>2240</v>
      </c>
      <c r="Q32" s="57">
        <v>19.3</v>
      </c>
      <c r="R32" s="57">
        <v>4</v>
      </c>
      <c r="S32" s="57">
        <v>52.7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17523</v>
      </c>
      <c r="F33" s="35">
        <v>13218</v>
      </c>
      <c r="G33" s="35">
        <v>4305</v>
      </c>
      <c r="H33" s="35">
        <v>204</v>
      </c>
      <c r="I33" s="35">
        <v>58</v>
      </c>
      <c r="J33" s="35">
        <v>146</v>
      </c>
      <c r="K33" s="35">
        <v>232</v>
      </c>
      <c r="L33" s="35">
        <v>196</v>
      </c>
      <c r="M33" s="35">
        <v>36</v>
      </c>
      <c r="N33" s="35">
        <v>17495</v>
      </c>
      <c r="O33" s="35">
        <v>13080</v>
      </c>
      <c r="P33" s="35">
        <v>4415</v>
      </c>
      <c r="Q33" s="36">
        <v>13.9</v>
      </c>
      <c r="R33" s="36">
        <v>2.6</v>
      </c>
      <c r="S33" s="36">
        <v>47.5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125" t="s">
        <v>44</v>
      </c>
      <c r="D35" s="124"/>
      <c r="E35" s="56">
        <v>5057</v>
      </c>
      <c r="F35" s="56">
        <v>4554</v>
      </c>
      <c r="G35" s="56">
        <v>503</v>
      </c>
      <c r="H35" s="56">
        <v>16</v>
      </c>
      <c r="I35" s="56">
        <v>15</v>
      </c>
      <c r="J35" s="56">
        <v>1</v>
      </c>
      <c r="K35" s="56">
        <v>18</v>
      </c>
      <c r="L35" s="56">
        <v>16</v>
      </c>
      <c r="M35" s="56">
        <v>2</v>
      </c>
      <c r="N35" s="56">
        <v>5055</v>
      </c>
      <c r="O35" s="56">
        <v>4553</v>
      </c>
      <c r="P35" s="56">
        <v>502</v>
      </c>
      <c r="Q35" s="57">
        <v>2.3</v>
      </c>
      <c r="R35" s="57">
        <v>2.1</v>
      </c>
      <c r="S35" s="57">
        <v>3.8</v>
      </c>
      <c r="T35" s="130"/>
      <c r="U35" s="129"/>
    </row>
    <row r="36" spans="1:21" ht="18" customHeight="1">
      <c r="A36" s="44"/>
      <c r="B36" s="45"/>
      <c r="C36" s="125" t="s">
        <v>45</v>
      </c>
      <c r="D36" s="124"/>
      <c r="E36" s="58">
        <v>1616</v>
      </c>
      <c r="F36" s="58">
        <v>1421</v>
      </c>
      <c r="G36" s="58">
        <v>195</v>
      </c>
      <c r="H36" s="58">
        <v>8</v>
      </c>
      <c r="I36" s="58">
        <v>4</v>
      </c>
      <c r="J36" s="58">
        <v>4</v>
      </c>
      <c r="K36" s="58">
        <v>5</v>
      </c>
      <c r="L36" s="58">
        <v>5</v>
      </c>
      <c r="M36" s="58">
        <v>0</v>
      </c>
      <c r="N36" s="58">
        <v>1619</v>
      </c>
      <c r="O36" s="58">
        <v>1420</v>
      </c>
      <c r="P36" s="58">
        <v>199</v>
      </c>
      <c r="Q36" s="59">
        <v>1.1</v>
      </c>
      <c r="R36" s="59">
        <v>1</v>
      </c>
      <c r="S36" s="59">
        <v>1.5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1914</v>
      </c>
      <c r="F37" s="48">
        <v>1703</v>
      </c>
      <c r="G37" s="48">
        <v>211</v>
      </c>
      <c r="H37" s="48">
        <v>72</v>
      </c>
      <c r="I37" s="48">
        <v>72</v>
      </c>
      <c r="J37" s="48">
        <v>0</v>
      </c>
      <c r="K37" s="48">
        <v>145</v>
      </c>
      <c r="L37" s="48">
        <v>140</v>
      </c>
      <c r="M37" s="48">
        <v>5</v>
      </c>
      <c r="N37" s="48">
        <v>1841</v>
      </c>
      <c r="O37" s="48">
        <v>1635</v>
      </c>
      <c r="P37" s="48">
        <v>206</v>
      </c>
      <c r="Q37" s="49">
        <v>2.4</v>
      </c>
      <c r="R37" s="49">
        <v>2.4</v>
      </c>
      <c r="S37" s="49">
        <v>2.4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10393</v>
      </c>
      <c r="F38" s="48">
        <v>9120</v>
      </c>
      <c r="G38" s="48">
        <v>1273</v>
      </c>
      <c r="H38" s="48">
        <v>176</v>
      </c>
      <c r="I38" s="48">
        <v>159</v>
      </c>
      <c r="J38" s="48">
        <v>17</v>
      </c>
      <c r="K38" s="48">
        <v>176</v>
      </c>
      <c r="L38" s="48">
        <v>176</v>
      </c>
      <c r="M38" s="48">
        <v>0</v>
      </c>
      <c r="N38" s="48">
        <v>10393</v>
      </c>
      <c r="O38" s="48">
        <v>9103</v>
      </c>
      <c r="P38" s="48">
        <v>1290</v>
      </c>
      <c r="Q38" s="49">
        <v>8.9</v>
      </c>
      <c r="R38" s="49">
        <v>6.9</v>
      </c>
      <c r="S38" s="49">
        <v>22.6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10228</v>
      </c>
      <c r="F39" s="48">
        <v>9138</v>
      </c>
      <c r="G39" s="48">
        <v>1090</v>
      </c>
      <c r="H39" s="48">
        <v>52</v>
      </c>
      <c r="I39" s="48">
        <v>38</v>
      </c>
      <c r="J39" s="48">
        <v>14</v>
      </c>
      <c r="K39" s="48">
        <v>43</v>
      </c>
      <c r="L39" s="48">
        <v>34</v>
      </c>
      <c r="M39" s="48">
        <v>9</v>
      </c>
      <c r="N39" s="48">
        <v>10237</v>
      </c>
      <c r="O39" s="48">
        <v>9142</v>
      </c>
      <c r="P39" s="48">
        <v>1095</v>
      </c>
      <c r="Q39" s="49">
        <v>3.2</v>
      </c>
      <c r="R39" s="49">
        <v>1.2</v>
      </c>
      <c r="S39" s="49">
        <v>19.5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11928</v>
      </c>
      <c r="F40" s="48">
        <v>10127</v>
      </c>
      <c r="G40" s="48">
        <v>1801</v>
      </c>
      <c r="H40" s="48">
        <v>85</v>
      </c>
      <c r="I40" s="48">
        <v>72</v>
      </c>
      <c r="J40" s="48">
        <v>13</v>
      </c>
      <c r="K40" s="48">
        <v>123</v>
      </c>
      <c r="L40" s="48">
        <v>94</v>
      </c>
      <c r="M40" s="48">
        <v>29</v>
      </c>
      <c r="N40" s="48">
        <v>11890</v>
      </c>
      <c r="O40" s="48">
        <v>10105</v>
      </c>
      <c r="P40" s="48">
        <v>1785</v>
      </c>
      <c r="Q40" s="49">
        <v>5.4</v>
      </c>
      <c r="R40" s="49">
        <v>3.3</v>
      </c>
      <c r="S40" s="49">
        <v>16.8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2942</v>
      </c>
      <c r="F41" s="48">
        <v>1645</v>
      </c>
      <c r="G41" s="48">
        <v>1297</v>
      </c>
      <c r="H41" s="48">
        <v>9</v>
      </c>
      <c r="I41" s="48">
        <v>1</v>
      </c>
      <c r="J41" s="48">
        <v>8</v>
      </c>
      <c r="K41" s="48">
        <v>27</v>
      </c>
      <c r="L41" s="48">
        <v>15</v>
      </c>
      <c r="M41" s="48">
        <v>12</v>
      </c>
      <c r="N41" s="48">
        <v>2924</v>
      </c>
      <c r="O41" s="48">
        <v>1631</v>
      </c>
      <c r="P41" s="48">
        <v>1293</v>
      </c>
      <c r="Q41" s="49">
        <v>30.9</v>
      </c>
      <c r="R41" s="49">
        <v>1.6</v>
      </c>
      <c r="S41" s="49">
        <v>67.8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16082</v>
      </c>
      <c r="F42" s="48">
        <v>12131</v>
      </c>
      <c r="G42" s="48">
        <v>3951</v>
      </c>
      <c r="H42" s="48">
        <v>132</v>
      </c>
      <c r="I42" s="48">
        <v>105</v>
      </c>
      <c r="J42" s="48">
        <v>27</v>
      </c>
      <c r="K42" s="48">
        <v>106</v>
      </c>
      <c r="L42" s="48">
        <v>65</v>
      </c>
      <c r="M42" s="48">
        <v>41</v>
      </c>
      <c r="N42" s="48">
        <v>16108</v>
      </c>
      <c r="O42" s="48">
        <v>12171</v>
      </c>
      <c r="P42" s="48">
        <v>3937</v>
      </c>
      <c r="Q42" s="49">
        <v>4.3</v>
      </c>
      <c r="R42" s="49">
        <v>0.7</v>
      </c>
      <c r="S42" s="49">
        <v>15.4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18443</v>
      </c>
      <c r="F43" s="48">
        <v>13884</v>
      </c>
      <c r="G43" s="48">
        <v>4559</v>
      </c>
      <c r="H43" s="48">
        <v>136</v>
      </c>
      <c r="I43" s="48">
        <v>110</v>
      </c>
      <c r="J43" s="48">
        <v>26</v>
      </c>
      <c r="K43" s="48">
        <v>163</v>
      </c>
      <c r="L43" s="48">
        <v>73</v>
      </c>
      <c r="M43" s="48">
        <v>90</v>
      </c>
      <c r="N43" s="48">
        <v>18416</v>
      </c>
      <c r="O43" s="48">
        <v>13921</v>
      </c>
      <c r="P43" s="48">
        <v>4495</v>
      </c>
      <c r="Q43" s="49">
        <v>6.8</v>
      </c>
      <c r="R43" s="49">
        <v>0.8</v>
      </c>
      <c r="S43" s="49">
        <v>25.5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1589</v>
      </c>
      <c r="F44" s="48">
        <v>1190</v>
      </c>
      <c r="G44" s="48">
        <v>399</v>
      </c>
      <c r="H44" s="48">
        <v>2</v>
      </c>
      <c r="I44" s="48">
        <v>2</v>
      </c>
      <c r="J44" s="48">
        <v>0</v>
      </c>
      <c r="K44" s="48">
        <v>3</v>
      </c>
      <c r="L44" s="48">
        <v>3</v>
      </c>
      <c r="M44" s="48">
        <v>0</v>
      </c>
      <c r="N44" s="48">
        <v>1588</v>
      </c>
      <c r="O44" s="48">
        <v>1189</v>
      </c>
      <c r="P44" s="48">
        <v>399</v>
      </c>
      <c r="Q44" s="49">
        <v>4.3</v>
      </c>
      <c r="R44" s="49">
        <v>0.7</v>
      </c>
      <c r="S44" s="49">
        <v>15.3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13663</v>
      </c>
      <c r="F45" s="48">
        <v>12126</v>
      </c>
      <c r="G45" s="48">
        <v>1537</v>
      </c>
      <c r="H45" s="48">
        <v>10</v>
      </c>
      <c r="I45" s="48">
        <v>10</v>
      </c>
      <c r="J45" s="48">
        <v>0</v>
      </c>
      <c r="K45" s="48">
        <v>119</v>
      </c>
      <c r="L45" s="48">
        <v>104</v>
      </c>
      <c r="M45" s="48">
        <v>15</v>
      </c>
      <c r="N45" s="48">
        <v>13554</v>
      </c>
      <c r="O45" s="48">
        <v>12032</v>
      </c>
      <c r="P45" s="48">
        <v>1522</v>
      </c>
      <c r="Q45" s="49">
        <v>3.7</v>
      </c>
      <c r="R45" s="49">
        <v>0.7</v>
      </c>
      <c r="S45" s="49">
        <v>26.9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1725</v>
      </c>
      <c r="F46" s="48">
        <v>1216</v>
      </c>
      <c r="G46" s="48">
        <v>509</v>
      </c>
      <c r="H46" s="48">
        <v>28</v>
      </c>
      <c r="I46" s="48">
        <v>20</v>
      </c>
      <c r="J46" s="48">
        <v>8</v>
      </c>
      <c r="K46" s="48">
        <v>32</v>
      </c>
      <c r="L46" s="48">
        <v>30</v>
      </c>
      <c r="M46" s="48">
        <v>2</v>
      </c>
      <c r="N46" s="48">
        <v>1721</v>
      </c>
      <c r="O46" s="48">
        <v>1206</v>
      </c>
      <c r="P46" s="48">
        <v>515</v>
      </c>
      <c r="Q46" s="49">
        <v>13.4</v>
      </c>
      <c r="R46" s="49">
        <v>6.6</v>
      </c>
      <c r="S46" s="49">
        <v>29.3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3511</v>
      </c>
      <c r="F47" s="48">
        <v>2987</v>
      </c>
      <c r="G47" s="48">
        <v>524</v>
      </c>
      <c r="H47" s="48">
        <v>38</v>
      </c>
      <c r="I47" s="48">
        <v>38</v>
      </c>
      <c r="J47" s="48">
        <v>0</v>
      </c>
      <c r="K47" s="48">
        <v>25</v>
      </c>
      <c r="L47" s="48">
        <v>22</v>
      </c>
      <c r="M47" s="48">
        <v>3</v>
      </c>
      <c r="N47" s="48">
        <v>3524</v>
      </c>
      <c r="O47" s="48">
        <v>3003</v>
      </c>
      <c r="P47" s="48">
        <v>521</v>
      </c>
      <c r="Q47" s="49">
        <v>27.8</v>
      </c>
      <c r="R47" s="49">
        <v>21.3</v>
      </c>
      <c r="S47" s="49">
        <v>65.1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16027</v>
      </c>
      <c r="F50" s="42">
        <v>10749</v>
      </c>
      <c r="G50" s="42">
        <v>5278</v>
      </c>
      <c r="H50" s="42">
        <v>6</v>
      </c>
      <c r="I50" s="42">
        <v>6</v>
      </c>
      <c r="J50" s="42">
        <v>0</v>
      </c>
      <c r="K50" s="42">
        <v>17</v>
      </c>
      <c r="L50" s="42">
        <v>0</v>
      </c>
      <c r="M50" s="42">
        <v>17</v>
      </c>
      <c r="N50" s="42">
        <v>16016</v>
      </c>
      <c r="O50" s="42">
        <v>10755</v>
      </c>
      <c r="P50" s="42">
        <v>5261</v>
      </c>
      <c r="Q50" s="43">
        <v>19.8</v>
      </c>
      <c r="R50" s="43">
        <v>4.6</v>
      </c>
      <c r="S50" s="43">
        <v>50.9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63628</v>
      </c>
      <c r="F51" s="48">
        <v>23038</v>
      </c>
      <c r="G51" s="48">
        <v>40590</v>
      </c>
      <c r="H51" s="48">
        <v>770</v>
      </c>
      <c r="I51" s="48">
        <v>506</v>
      </c>
      <c r="J51" s="48">
        <v>264</v>
      </c>
      <c r="K51" s="48">
        <v>1715</v>
      </c>
      <c r="L51" s="48">
        <v>870</v>
      </c>
      <c r="M51" s="48">
        <v>845</v>
      </c>
      <c r="N51" s="48">
        <v>62683</v>
      </c>
      <c r="O51" s="48">
        <v>22674</v>
      </c>
      <c r="P51" s="48">
        <v>40009</v>
      </c>
      <c r="Q51" s="49">
        <v>66</v>
      </c>
      <c r="R51" s="49">
        <v>41.6</v>
      </c>
      <c r="S51" s="49">
        <v>79.9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5807</v>
      </c>
      <c r="F52" s="42">
        <v>2797</v>
      </c>
      <c r="G52" s="42">
        <v>3010</v>
      </c>
      <c r="H52" s="42">
        <v>147</v>
      </c>
      <c r="I52" s="42">
        <v>96</v>
      </c>
      <c r="J52" s="42">
        <v>51</v>
      </c>
      <c r="K52" s="42">
        <v>45</v>
      </c>
      <c r="L52" s="42">
        <v>29</v>
      </c>
      <c r="M52" s="42">
        <v>16</v>
      </c>
      <c r="N52" s="42">
        <v>5909</v>
      </c>
      <c r="O52" s="42">
        <v>2864</v>
      </c>
      <c r="P52" s="42">
        <v>3045</v>
      </c>
      <c r="Q52" s="43">
        <v>63.5</v>
      </c>
      <c r="R52" s="43">
        <v>48.3</v>
      </c>
      <c r="S52" s="43">
        <v>77.9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32518</v>
      </c>
      <c r="F53" s="48">
        <v>9424</v>
      </c>
      <c r="G53" s="48">
        <v>23094</v>
      </c>
      <c r="H53" s="48">
        <v>2255</v>
      </c>
      <c r="I53" s="48">
        <v>648</v>
      </c>
      <c r="J53" s="48">
        <v>1607</v>
      </c>
      <c r="K53" s="48">
        <v>706</v>
      </c>
      <c r="L53" s="48">
        <v>349</v>
      </c>
      <c r="M53" s="48">
        <v>357</v>
      </c>
      <c r="N53" s="48">
        <v>34067</v>
      </c>
      <c r="O53" s="48">
        <v>9723</v>
      </c>
      <c r="P53" s="48">
        <v>24344</v>
      </c>
      <c r="Q53" s="49">
        <v>80.3</v>
      </c>
      <c r="R53" s="49">
        <v>67.3</v>
      </c>
      <c r="S53" s="49">
        <v>85.5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31042</v>
      </c>
      <c r="F54" s="42">
        <v>6567</v>
      </c>
      <c r="G54" s="42">
        <v>24475</v>
      </c>
      <c r="H54" s="42">
        <v>247</v>
      </c>
      <c r="I54" s="42">
        <v>62</v>
      </c>
      <c r="J54" s="42">
        <v>185</v>
      </c>
      <c r="K54" s="42">
        <v>488</v>
      </c>
      <c r="L54" s="42">
        <v>57</v>
      </c>
      <c r="M54" s="42">
        <v>431</v>
      </c>
      <c r="N54" s="42">
        <v>30801</v>
      </c>
      <c r="O54" s="42">
        <v>6572</v>
      </c>
      <c r="P54" s="42">
        <v>24229</v>
      </c>
      <c r="Q54" s="43">
        <v>26</v>
      </c>
      <c r="R54" s="43">
        <v>18.4</v>
      </c>
      <c r="S54" s="43">
        <v>28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51597</v>
      </c>
      <c r="F55" s="54">
        <v>13793</v>
      </c>
      <c r="G55" s="54">
        <v>37804</v>
      </c>
      <c r="H55" s="54">
        <v>670</v>
      </c>
      <c r="I55" s="54">
        <v>349</v>
      </c>
      <c r="J55" s="54">
        <v>321</v>
      </c>
      <c r="K55" s="54">
        <v>776</v>
      </c>
      <c r="L55" s="54">
        <v>203</v>
      </c>
      <c r="M55" s="54">
        <v>573</v>
      </c>
      <c r="N55" s="54">
        <v>51491</v>
      </c>
      <c r="O55" s="54">
        <v>13939</v>
      </c>
      <c r="P55" s="54">
        <v>37552</v>
      </c>
      <c r="Q55" s="55">
        <v>46.9</v>
      </c>
      <c r="R55" s="55">
        <v>26.8</v>
      </c>
      <c r="S55" s="55">
        <v>54.3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11946</v>
      </c>
      <c r="F56" s="35">
        <v>8961</v>
      </c>
      <c r="G56" s="35">
        <v>2985</v>
      </c>
      <c r="H56" s="35">
        <v>765</v>
      </c>
      <c r="I56" s="35">
        <v>659</v>
      </c>
      <c r="J56" s="35">
        <v>106</v>
      </c>
      <c r="K56" s="35">
        <v>1097</v>
      </c>
      <c r="L56" s="35">
        <v>924</v>
      </c>
      <c r="M56" s="35">
        <v>173</v>
      </c>
      <c r="N56" s="35">
        <v>11614</v>
      </c>
      <c r="O56" s="35">
        <v>8696</v>
      </c>
      <c r="P56" s="35">
        <v>2918</v>
      </c>
      <c r="Q56" s="36">
        <v>11.6</v>
      </c>
      <c r="R56" s="36">
        <v>13.5</v>
      </c>
      <c r="S56" s="36">
        <v>5.7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13859</v>
      </c>
      <c r="F57" s="56">
        <v>6101</v>
      </c>
      <c r="G57" s="56">
        <v>7758</v>
      </c>
      <c r="H57" s="56">
        <v>108</v>
      </c>
      <c r="I57" s="56">
        <v>21</v>
      </c>
      <c r="J57" s="56">
        <v>87</v>
      </c>
      <c r="K57" s="56">
        <v>335</v>
      </c>
      <c r="L57" s="56">
        <v>241</v>
      </c>
      <c r="M57" s="56">
        <v>94</v>
      </c>
      <c r="N57" s="56">
        <v>13632</v>
      </c>
      <c r="O57" s="56">
        <v>5881</v>
      </c>
      <c r="P57" s="56">
        <v>7751</v>
      </c>
      <c r="Q57" s="57">
        <v>54</v>
      </c>
      <c r="R57" s="57">
        <v>31.4</v>
      </c>
      <c r="S57" s="57">
        <v>71.1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7869</v>
      </c>
      <c r="F58" s="60">
        <v>5489</v>
      </c>
      <c r="G58" s="60">
        <v>2380</v>
      </c>
      <c r="H58" s="60">
        <v>64</v>
      </c>
      <c r="I58" s="60">
        <v>10</v>
      </c>
      <c r="J58" s="60">
        <v>54</v>
      </c>
      <c r="K58" s="60">
        <v>20</v>
      </c>
      <c r="L58" s="60">
        <v>20</v>
      </c>
      <c r="M58" s="60">
        <v>0</v>
      </c>
      <c r="N58" s="60">
        <v>7913</v>
      </c>
      <c r="O58" s="60">
        <v>5479</v>
      </c>
      <c r="P58" s="60">
        <v>2434</v>
      </c>
      <c r="Q58" s="61">
        <v>8.6</v>
      </c>
      <c r="R58" s="61">
        <v>2.7</v>
      </c>
      <c r="S58" s="61">
        <v>21.8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F1">
      <selection activeCell="U6" sqref="U6"/>
    </sheetView>
  </sheetViews>
  <sheetFormatPr defaultColWidth="9.140625" defaultRowHeight="12"/>
  <cols>
    <col min="1" max="1" width="1.7109375" style="63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111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7</v>
      </c>
      <c r="U5" s="136"/>
    </row>
    <row r="6" spans="1:19" s="18" customFormat="1" ht="18" customHeight="1">
      <c r="A6" s="14"/>
      <c r="B6" s="15"/>
      <c r="C6" s="16"/>
      <c r="D6" s="17"/>
      <c r="E6" s="137" t="s">
        <v>8</v>
      </c>
      <c r="F6" s="138"/>
      <c r="G6" s="138"/>
      <c r="H6" s="137" t="s">
        <v>9</v>
      </c>
      <c r="I6" s="139"/>
      <c r="J6" s="139"/>
      <c r="K6" s="137" t="s">
        <v>10</v>
      </c>
      <c r="L6" s="139"/>
      <c r="M6" s="139"/>
      <c r="N6" s="140" t="s">
        <v>11</v>
      </c>
      <c r="O6" s="141"/>
      <c r="P6" s="141"/>
      <c r="Q6" s="140" t="s">
        <v>12</v>
      </c>
      <c r="R6" s="141"/>
      <c r="S6" s="142"/>
    </row>
    <row r="7" spans="1:21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0" t="s">
        <v>16</v>
      </c>
      <c r="Q7" s="22" t="s">
        <v>14</v>
      </c>
      <c r="R7" s="22" t="s">
        <v>15</v>
      </c>
      <c r="S7" s="21" t="s">
        <v>16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17</v>
      </c>
      <c r="F8" s="28" t="s">
        <v>17</v>
      </c>
      <c r="G8" s="28" t="s">
        <v>17</v>
      </c>
      <c r="H8" s="28" t="s">
        <v>17</v>
      </c>
      <c r="I8" s="28" t="s">
        <v>17</v>
      </c>
      <c r="J8" s="28" t="s">
        <v>17</v>
      </c>
      <c r="K8" s="28" t="s">
        <v>17</v>
      </c>
      <c r="L8" s="28" t="s">
        <v>17</v>
      </c>
      <c r="M8" s="28" t="s">
        <v>17</v>
      </c>
      <c r="N8" s="28" t="s">
        <v>17</v>
      </c>
      <c r="O8" s="28" t="s">
        <v>17</v>
      </c>
      <c r="P8" s="28" t="s">
        <v>17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18</v>
      </c>
      <c r="D9" s="33"/>
      <c r="E9" s="34">
        <v>322520</v>
      </c>
      <c r="F9" s="35">
        <v>192216</v>
      </c>
      <c r="G9" s="35">
        <v>130304</v>
      </c>
      <c r="H9" s="35">
        <v>3746</v>
      </c>
      <c r="I9" s="35">
        <v>2331</v>
      </c>
      <c r="J9" s="35">
        <v>1415</v>
      </c>
      <c r="K9" s="35">
        <v>7868</v>
      </c>
      <c r="L9" s="35">
        <v>4897</v>
      </c>
      <c r="M9" s="35">
        <v>2971</v>
      </c>
      <c r="N9" s="35">
        <v>318398</v>
      </c>
      <c r="O9" s="35">
        <v>189650</v>
      </c>
      <c r="P9" s="35">
        <v>128748</v>
      </c>
      <c r="Q9" s="36">
        <v>26</v>
      </c>
      <c r="R9" s="36">
        <v>10.8</v>
      </c>
      <c r="S9" s="36">
        <v>48.3</v>
      </c>
      <c r="T9" s="128" t="s">
        <v>106</v>
      </c>
      <c r="U9" s="129"/>
    </row>
    <row r="10" spans="1:21" ht="18" customHeight="1">
      <c r="A10" s="37"/>
      <c r="B10" s="38"/>
      <c r="C10" s="39" t="s">
        <v>19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30"/>
      <c r="U10" s="129"/>
    </row>
    <row r="11" spans="1:21" ht="18" customHeight="1">
      <c r="A11" s="44"/>
      <c r="B11" s="45"/>
      <c r="C11" s="46" t="s">
        <v>20</v>
      </c>
      <c r="D11" s="47"/>
      <c r="E11" s="48">
        <v>4416</v>
      </c>
      <c r="F11" s="48">
        <v>3510</v>
      </c>
      <c r="G11" s="48">
        <v>906</v>
      </c>
      <c r="H11" s="48">
        <v>29</v>
      </c>
      <c r="I11" s="48">
        <v>5</v>
      </c>
      <c r="J11" s="48">
        <v>24</v>
      </c>
      <c r="K11" s="48">
        <v>129</v>
      </c>
      <c r="L11" s="48">
        <v>123</v>
      </c>
      <c r="M11" s="48">
        <v>6</v>
      </c>
      <c r="N11" s="48">
        <v>4316</v>
      </c>
      <c r="O11" s="48">
        <v>3392</v>
      </c>
      <c r="P11" s="48">
        <v>924</v>
      </c>
      <c r="Q11" s="49">
        <v>1</v>
      </c>
      <c r="R11" s="49">
        <v>0.3</v>
      </c>
      <c r="S11" s="49">
        <v>3.8</v>
      </c>
      <c r="T11" s="130"/>
      <c r="U11" s="129"/>
    </row>
    <row r="12" spans="1:21" ht="18" customHeight="1">
      <c r="A12" s="44"/>
      <c r="B12" s="45"/>
      <c r="C12" s="46" t="s">
        <v>21</v>
      </c>
      <c r="D12" s="47"/>
      <c r="E12" s="48">
        <v>126895</v>
      </c>
      <c r="F12" s="48">
        <v>100564</v>
      </c>
      <c r="G12" s="48">
        <v>26331</v>
      </c>
      <c r="H12" s="48">
        <v>1076</v>
      </c>
      <c r="I12" s="48">
        <v>712</v>
      </c>
      <c r="J12" s="48">
        <v>364</v>
      </c>
      <c r="K12" s="48">
        <v>1269</v>
      </c>
      <c r="L12" s="48">
        <v>951</v>
      </c>
      <c r="M12" s="48">
        <v>318</v>
      </c>
      <c r="N12" s="48">
        <v>126702</v>
      </c>
      <c r="O12" s="48">
        <v>100325</v>
      </c>
      <c r="P12" s="48">
        <v>26377</v>
      </c>
      <c r="Q12" s="49">
        <v>7.6</v>
      </c>
      <c r="R12" s="49">
        <v>2.4</v>
      </c>
      <c r="S12" s="49">
        <v>27.3</v>
      </c>
      <c r="T12" s="130"/>
      <c r="U12" s="129"/>
    </row>
    <row r="13" spans="1:21" ht="18" customHeight="1">
      <c r="A13" s="44"/>
      <c r="B13" s="45"/>
      <c r="C13" s="46" t="s">
        <v>22</v>
      </c>
      <c r="D13" s="47"/>
      <c r="E13" s="48">
        <v>1567</v>
      </c>
      <c r="F13" s="48">
        <v>1406</v>
      </c>
      <c r="G13" s="48">
        <v>161</v>
      </c>
      <c r="H13" s="48">
        <v>0</v>
      </c>
      <c r="I13" s="48">
        <v>0</v>
      </c>
      <c r="J13" s="48">
        <v>0</v>
      </c>
      <c r="K13" s="48">
        <v>2</v>
      </c>
      <c r="L13" s="48">
        <v>2</v>
      </c>
      <c r="M13" s="48">
        <v>0</v>
      </c>
      <c r="N13" s="48">
        <v>1565</v>
      </c>
      <c r="O13" s="48">
        <v>1404</v>
      </c>
      <c r="P13" s="48">
        <v>161</v>
      </c>
      <c r="Q13" s="49">
        <v>0.3</v>
      </c>
      <c r="R13" s="49">
        <v>0.4</v>
      </c>
      <c r="S13" s="49">
        <v>0</v>
      </c>
      <c r="T13" s="130"/>
      <c r="U13" s="129"/>
    </row>
    <row r="14" spans="1:21" ht="18" customHeight="1">
      <c r="A14" s="44"/>
      <c r="B14" s="45"/>
      <c r="C14" s="46" t="s">
        <v>23</v>
      </c>
      <c r="D14" s="47"/>
      <c r="E14" s="48">
        <v>1950</v>
      </c>
      <c r="F14" s="48">
        <v>1396</v>
      </c>
      <c r="G14" s="48">
        <v>554</v>
      </c>
      <c r="H14" s="48">
        <v>16</v>
      </c>
      <c r="I14" s="48">
        <v>15</v>
      </c>
      <c r="J14" s="48">
        <v>1</v>
      </c>
      <c r="K14" s="48">
        <v>14</v>
      </c>
      <c r="L14" s="48">
        <v>10</v>
      </c>
      <c r="M14" s="48">
        <v>4</v>
      </c>
      <c r="N14" s="48">
        <v>1952</v>
      </c>
      <c r="O14" s="48">
        <v>1401</v>
      </c>
      <c r="P14" s="48">
        <v>551</v>
      </c>
      <c r="Q14" s="49">
        <v>16.4</v>
      </c>
      <c r="R14" s="49">
        <v>1.6</v>
      </c>
      <c r="S14" s="49">
        <v>53.9</v>
      </c>
      <c r="T14" s="130"/>
      <c r="U14" s="129"/>
    </row>
    <row r="15" spans="1:21" ht="18" customHeight="1">
      <c r="A15" s="44"/>
      <c r="B15" s="45"/>
      <c r="C15" s="46" t="s">
        <v>24</v>
      </c>
      <c r="D15" s="47"/>
      <c r="E15" s="48">
        <v>18832</v>
      </c>
      <c r="F15" s="48">
        <v>15276</v>
      </c>
      <c r="G15" s="48">
        <v>3556</v>
      </c>
      <c r="H15" s="48">
        <v>263</v>
      </c>
      <c r="I15" s="48">
        <v>251</v>
      </c>
      <c r="J15" s="48">
        <v>12</v>
      </c>
      <c r="K15" s="48">
        <v>984</v>
      </c>
      <c r="L15" s="48">
        <v>881</v>
      </c>
      <c r="M15" s="48">
        <v>103</v>
      </c>
      <c r="N15" s="48">
        <v>18111</v>
      </c>
      <c r="O15" s="48">
        <v>14646</v>
      </c>
      <c r="P15" s="48">
        <v>3465</v>
      </c>
      <c r="Q15" s="49">
        <v>18.2</v>
      </c>
      <c r="R15" s="49">
        <v>7.8</v>
      </c>
      <c r="S15" s="49">
        <v>61.9</v>
      </c>
      <c r="T15" s="130"/>
      <c r="U15" s="129"/>
    </row>
    <row r="16" spans="1:21" ht="18" customHeight="1">
      <c r="A16" s="44"/>
      <c r="B16" s="45"/>
      <c r="C16" s="46" t="s">
        <v>25</v>
      </c>
      <c r="D16" s="47"/>
      <c r="E16" s="48">
        <v>34348</v>
      </c>
      <c r="F16" s="48">
        <v>11157</v>
      </c>
      <c r="G16" s="48">
        <v>23191</v>
      </c>
      <c r="H16" s="48">
        <v>213</v>
      </c>
      <c r="I16" s="48">
        <v>75</v>
      </c>
      <c r="J16" s="48">
        <v>138</v>
      </c>
      <c r="K16" s="48">
        <v>632</v>
      </c>
      <c r="L16" s="48">
        <v>316</v>
      </c>
      <c r="M16" s="48">
        <v>316</v>
      </c>
      <c r="N16" s="48">
        <v>33929</v>
      </c>
      <c r="O16" s="48">
        <v>10916</v>
      </c>
      <c r="P16" s="48">
        <v>23013</v>
      </c>
      <c r="Q16" s="49">
        <v>71.5</v>
      </c>
      <c r="R16" s="49">
        <v>39.8</v>
      </c>
      <c r="S16" s="49">
        <v>86.6</v>
      </c>
      <c r="T16" s="130"/>
      <c r="U16" s="129"/>
    </row>
    <row r="17" spans="1:21" ht="18" customHeight="1">
      <c r="A17" s="44"/>
      <c r="B17" s="45"/>
      <c r="C17" s="46" t="s">
        <v>26</v>
      </c>
      <c r="D17" s="47"/>
      <c r="E17" s="48">
        <v>5211</v>
      </c>
      <c r="F17" s="48">
        <v>2960</v>
      </c>
      <c r="G17" s="48">
        <v>2251</v>
      </c>
      <c r="H17" s="48">
        <v>0</v>
      </c>
      <c r="I17" s="48">
        <v>0</v>
      </c>
      <c r="J17" s="48">
        <v>0</v>
      </c>
      <c r="K17" s="48">
        <v>57</v>
      </c>
      <c r="L17" s="48">
        <v>25</v>
      </c>
      <c r="M17" s="48">
        <v>32</v>
      </c>
      <c r="N17" s="48">
        <v>5154</v>
      </c>
      <c r="O17" s="48">
        <v>2935</v>
      </c>
      <c r="P17" s="48">
        <v>2219</v>
      </c>
      <c r="Q17" s="49">
        <v>9.4</v>
      </c>
      <c r="R17" s="49">
        <v>1.7</v>
      </c>
      <c r="S17" s="49">
        <v>19.5</v>
      </c>
      <c r="T17" s="130"/>
      <c r="U17" s="129"/>
    </row>
    <row r="18" spans="1:21" ht="18" customHeight="1">
      <c r="A18" s="44"/>
      <c r="B18" s="45"/>
      <c r="C18" s="46" t="s">
        <v>27</v>
      </c>
      <c r="D18" s="47"/>
      <c r="E18" s="48">
        <v>1328</v>
      </c>
      <c r="F18" s="48">
        <v>507</v>
      </c>
      <c r="G18" s="48">
        <v>821</v>
      </c>
      <c r="H18" s="48">
        <v>32</v>
      </c>
      <c r="I18" s="48">
        <v>6</v>
      </c>
      <c r="J18" s="48">
        <v>26</v>
      </c>
      <c r="K18" s="48">
        <v>26</v>
      </c>
      <c r="L18" s="48">
        <v>13</v>
      </c>
      <c r="M18" s="48">
        <v>13</v>
      </c>
      <c r="N18" s="48">
        <v>1334</v>
      </c>
      <c r="O18" s="48">
        <v>500</v>
      </c>
      <c r="P18" s="48">
        <v>834</v>
      </c>
      <c r="Q18" s="49">
        <v>87.5</v>
      </c>
      <c r="R18" s="49">
        <v>80.8</v>
      </c>
      <c r="S18" s="49">
        <v>91.5</v>
      </c>
      <c r="T18" s="130"/>
      <c r="U18" s="129"/>
    </row>
    <row r="19" spans="1:21" ht="18" customHeight="1">
      <c r="A19" s="44"/>
      <c r="B19" s="45"/>
      <c r="C19" s="46" t="s">
        <v>28</v>
      </c>
      <c r="D19" s="47"/>
      <c r="E19" s="48">
        <v>4708</v>
      </c>
      <c r="F19" s="48">
        <v>3183</v>
      </c>
      <c r="G19" s="48">
        <v>1525</v>
      </c>
      <c r="H19" s="48">
        <v>34</v>
      </c>
      <c r="I19" s="48">
        <v>23</v>
      </c>
      <c r="J19" s="48">
        <v>11</v>
      </c>
      <c r="K19" s="48">
        <v>63</v>
      </c>
      <c r="L19" s="48">
        <v>20</v>
      </c>
      <c r="M19" s="48">
        <v>43</v>
      </c>
      <c r="N19" s="48">
        <v>4679</v>
      </c>
      <c r="O19" s="48">
        <v>3186</v>
      </c>
      <c r="P19" s="48">
        <v>1493</v>
      </c>
      <c r="Q19" s="49">
        <v>21.3</v>
      </c>
      <c r="R19" s="49">
        <v>13.6</v>
      </c>
      <c r="S19" s="49">
        <v>37.8</v>
      </c>
      <c r="T19" s="130"/>
      <c r="U19" s="129"/>
    </row>
    <row r="20" spans="1:21" ht="18" customHeight="1">
      <c r="A20" s="44"/>
      <c r="B20" s="45"/>
      <c r="C20" s="46" t="s">
        <v>29</v>
      </c>
      <c r="D20" s="47"/>
      <c r="E20" s="48">
        <v>13982</v>
      </c>
      <c r="F20" s="48">
        <v>5765</v>
      </c>
      <c r="G20" s="48">
        <v>8217</v>
      </c>
      <c r="H20" s="48">
        <v>452</v>
      </c>
      <c r="I20" s="48">
        <v>220</v>
      </c>
      <c r="J20" s="48">
        <v>232</v>
      </c>
      <c r="K20" s="48">
        <v>321</v>
      </c>
      <c r="L20" s="48">
        <v>163</v>
      </c>
      <c r="M20" s="48">
        <v>158</v>
      </c>
      <c r="N20" s="48">
        <v>14113</v>
      </c>
      <c r="O20" s="48">
        <v>5822</v>
      </c>
      <c r="P20" s="48">
        <v>8291</v>
      </c>
      <c r="Q20" s="49">
        <v>79.1</v>
      </c>
      <c r="R20" s="49">
        <v>66.8</v>
      </c>
      <c r="S20" s="49">
        <v>87.7</v>
      </c>
      <c r="T20" s="130"/>
      <c r="U20" s="129"/>
    </row>
    <row r="21" spans="1:21" ht="18" customHeight="1">
      <c r="A21" s="44"/>
      <c r="B21" s="45"/>
      <c r="C21" s="46" t="s">
        <v>30</v>
      </c>
      <c r="D21" s="47"/>
      <c r="E21" s="48">
        <v>5511</v>
      </c>
      <c r="F21" s="48">
        <v>2846</v>
      </c>
      <c r="G21" s="48">
        <v>2665</v>
      </c>
      <c r="H21" s="48">
        <v>143</v>
      </c>
      <c r="I21" s="48">
        <v>49</v>
      </c>
      <c r="J21" s="48">
        <v>94</v>
      </c>
      <c r="K21" s="48">
        <v>131</v>
      </c>
      <c r="L21" s="48">
        <v>69</v>
      </c>
      <c r="M21" s="48">
        <v>62</v>
      </c>
      <c r="N21" s="48">
        <v>5523</v>
      </c>
      <c r="O21" s="48">
        <v>2826</v>
      </c>
      <c r="P21" s="48">
        <v>2697</v>
      </c>
      <c r="Q21" s="49">
        <v>53.3</v>
      </c>
      <c r="R21" s="49">
        <v>43.2</v>
      </c>
      <c r="S21" s="49">
        <v>63.9</v>
      </c>
      <c r="T21" s="130"/>
      <c r="U21" s="129"/>
    </row>
    <row r="22" spans="1:21" ht="18" customHeight="1">
      <c r="A22" s="44"/>
      <c r="B22" s="45"/>
      <c r="C22" s="46" t="s">
        <v>31</v>
      </c>
      <c r="D22" s="47"/>
      <c r="E22" s="48">
        <v>20215</v>
      </c>
      <c r="F22" s="48">
        <v>10614</v>
      </c>
      <c r="G22" s="48">
        <v>9601</v>
      </c>
      <c r="H22" s="48">
        <v>19</v>
      </c>
      <c r="I22" s="48">
        <v>7</v>
      </c>
      <c r="J22" s="48">
        <v>12</v>
      </c>
      <c r="K22" s="48">
        <v>2102</v>
      </c>
      <c r="L22" s="48">
        <v>1127</v>
      </c>
      <c r="M22" s="48">
        <v>975</v>
      </c>
      <c r="N22" s="48">
        <v>18132</v>
      </c>
      <c r="O22" s="48">
        <v>9494</v>
      </c>
      <c r="P22" s="48">
        <v>8638</v>
      </c>
      <c r="Q22" s="49">
        <v>16.5</v>
      </c>
      <c r="R22" s="49">
        <v>14</v>
      </c>
      <c r="S22" s="49">
        <v>19.2</v>
      </c>
      <c r="T22" s="130"/>
      <c r="U22" s="129"/>
    </row>
    <row r="23" spans="1:21" ht="18" customHeight="1">
      <c r="A23" s="44"/>
      <c r="B23" s="45"/>
      <c r="C23" s="46" t="s">
        <v>32</v>
      </c>
      <c r="D23" s="47"/>
      <c r="E23" s="48">
        <v>57691</v>
      </c>
      <c r="F23" s="48">
        <v>17533</v>
      </c>
      <c r="G23" s="48">
        <v>40158</v>
      </c>
      <c r="H23" s="48">
        <v>572</v>
      </c>
      <c r="I23" s="48">
        <v>287</v>
      </c>
      <c r="J23" s="48">
        <v>285</v>
      </c>
      <c r="K23" s="48">
        <v>900</v>
      </c>
      <c r="L23" s="48">
        <v>230</v>
      </c>
      <c r="M23" s="48">
        <v>670</v>
      </c>
      <c r="N23" s="48">
        <v>57363</v>
      </c>
      <c r="O23" s="48">
        <v>17590</v>
      </c>
      <c r="P23" s="48">
        <v>39773</v>
      </c>
      <c r="Q23" s="49">
        <v>33.5</v>
      </c>
      <c r="R23" s="49">
        <v>22.6</v>
      </c>
      <c r="S23" s="49">
        <v>38.3</v>
      </c>
      <c r="T23" s="130"/>
      <c r="U23" s="129"/>
    </row>
    <row r="24" spans="1:21" ht="18" customHeight="1">
      <c r="A24" s="44"/>
      <c r="B24" s="45"/>
      <c r="C24" s="46" t="s">
        <v>33</v>
      </c>
      <c r="D24" s="47"/>
      <c r="E24" s="48">
        <v>1213</v>
      </c>
      <c r="F24" s="48">
        <v>767</v>
      </c>
      <c r="G24" s="48">
        <v>446</v>
      </c>
      <c r="H24" s="48">
        <v>1</v>
      </c>
      <c r="I24" s="48">
        <v>1</v>
      </c>
      <c r="J24" s="48">
        <v>0</v>
      </c>
      <c r="K24" s="48">
        <v>7</v>
      </c>
      <c r="L24" s="48">
        <v>3</v>
      </c>
      <c r="M24" s="48">
        <v>4</v>
      </c>
      <c r="N24" s="48">
        <v>1207</v>
      </c>
      <c r="O24" s="48">
        <v>765</v>
      </c>
      <c r="P24" s="48">
        <v>442</v>
      </c>
      <c r="Q24" s="49">
        <v>16.6</v>
      </c>
      <c r="R24" s="49">
        <v>11</v>
      </c>
      <c r="S24" s="49">
        <v>26.2</v>
      </c>
      <c r="T24" s="130"/>
      <c r="U24" s="129"/>
    </row>
    <row r="25" spans="1:21" ht="18" customHeight="1">
      <c r="A25" s="50"/>
      <c r="B25" s="51"/>
      <c r="C25" s="52" t="s">
        <v>34</v>
      </c>
      <c r="D25" s="53"/>
      <c r="E25" s="54">
        <v>24653</v>
      </c>
      <c r="F25" s="54">
        <v>14732</v>
      </c>
      <c r="G25" s="54">
        <v>9921</v>
      </c>
      <c r="H25" s="54">
        <v>896</v>
      </c>
      <c r="I25" s="54">
        <v>680</v>
      </c>
      <c r="J25" s="54">
        <v>216</v>
      </c>
      <c r="K25" s="54">
        <v>1231</v>
      </c>
      <c r="L25" s="54">
        <v>964</v>
      </c>
      <c r="M25" s="54">
        <v>267</v>
      </c>
      <c r="N25" s="54">
        <v>24318</v>
      </c>
      <c r="O25" s="54">
        <v>14448</v>
      </c>
      <c r="P25" s="54">
        <v>9870</v>
      </c>
      <c r="Q25" s="55">
        <v>24.7</v>
      </c>
      <c r="R25" s="55">
        <v>7.7</v>
      </c>
      <c r="S25" s="55">
        <v>49.5</v>
      </c>
      <c r="T25" s="130"/>
      <c r="U25" s="129"/>
    </row>
    <row r="26" spans="1:21" ht="18" customHeight="1">
      <c r="A26" s="30"/>
      <c r="B26" s="31"/>
      <c r="C26" s="32" t="s">
        <v>35</v>
      </c>
      <c r="D26" s="33"/>
      <c r="E26" s="35">
        <v>7436</v>
      </c>
      <c r="F26" s="35">
        <v>3838</v>
      </c>
      <c r="G26" s="35">
        <v>3598</v>
      </c>
      <c r="H26" s="35">
        <v>98</v>
      </c>
      <c r="I26" s="35">
        <v>44</v>
      </c>
      <c r="J26" s="35">
        <v>54</v>
      </c>
      <c r="K26" s="35">
        <v>69</v>
      </c>
      <c r="L26" s="35">
        <v>25</v>
      </c>
      <c r="M26" s="35">
        <v>44</v>
      </c>
      <c r="N26" s="35">
        <v>7465</v>
      </c>
      <c r="O26" s="35">
        <v>3857</v>
      </c>
      <c r="P26" s="35">
        <v>3608</v>
      </c>
      <c r="Q26" s="36">
        <v>32.6</v>
      </c>
      <c r="R26" s="36">
        <v>13.4</v>
      </c>
      <c r="S26" s="36">
        <v>53</v>
      </c>
      <c r="T26" s="130"/>
      <c r="U26" s="129"/>
    </row>
    <row r="27" spans="1:21" ht="18" customHeight="1">
      <c r="A27" s="44"/>
      <c r="B27" s="45"/>
      <c r="C27" s="46" t="s">
        <v>36</v>
      </c>
      <c r="D27" s="47"/>
      <c r="E27" s="48">
        <v>5430</v>
      </c>
      <c r="F27" s="48">
        <v>3408</v>
      </c>
      <c r="G27" s="48">
        <v>2022</v>
      </c>
      <c r="H27" s="48">
        <v>38</v>
      </c>
      <c r="I27" s="48">
        <v>28</v>
      </c>
      <c r="J27" s="48">
        <v>10</v>
      </c>
      <c r="K27" s="48">
        <v>9</v>
      </c>
      <c r="L27" s="48">
        <v>0</v>
      </c>
      <c r="M27" s="48">
        <v>9</v>
      </c>
      <c r="N27" s="48">
        <v>5459</v>
      </c>
      <c r="O27" s="48">
        <v>3436</v>
      </c>
      <c r="P27" s="48">
        <v>2023</v>
      </c>
      <c r="Q27" s="49">
        <v>12.9</v>
      </c>
      <c r="R27" s="49">
        <v>3.3</v>
      </c>
      <c r="S27" s="49">
        <v>29.3</v>
      </c>
      <c r="T27" s="130"/>
      <c r="U27" s="129"/>
    </row>
    <row r="28" spans="1:21" ht="18" customHeight="1">
      <c r="A28" s="44"/>
      <c r="B28" s="45"/>
      <c r="C28" s="46" t="s">
        <v>37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30"/>
      <c r="U28" s="129"/>
    </row>
    <row r="29" spans="1:21" ht="18" customHeight="1">
      <c r="A29" s="44"/>
      <c r="B29" s="45"/>
      <c r="C29" s="46" t="s">
        <v>38</v>
      </c>
      <c r="D29" s="47"/>
      <c r="E29" s="48">
        <v>876</v>
      </c>
      <c r="F29" s="48">
        <v>761</v>
      </c>
      <c r="G29" s="48">
        <v>115</v>
      </c>
      <c r="H29" s="48">
        <v>0</v>
      </c>
      <c r="I29" s="48">
        <v>0</v>
      </c>
      <c r="J29" s="48">
        <v>0</v>
      </c>
      <c r="K29" s="48">
        <v>6</v>
      </c>
      <c r="L29" s="48">
        <v>5</v>
      </c>
      <c r="M29" s="48">
        <v>1</v>
      </c>
      <c r="N29" s="48">
        <v>870</v>
      </c>
      <c r="O29" s="48">
        <v>756</v>
      </c>
      <c r="P29" s="48">
        <v>114</v>
      </c>
      <c r="Q29" s="49">
        <v>2.8</v>
      </c>
      <c r="R29" s="49">
        <v>1.7</v>
      </c>
      <c r="S29" s="49">
        <v>9.6</v>
      </c>
      <c r="T29" s="130"/>
      <c r="U29" s="129"/>
    </row>
    <row r="30" spans="1:21" ht="18" customHeight="1">
      <c r="A30" s="44"/>
      <c r="B30" s="45"/>
      <c r="C30" s="46" t="s">
        <v>39</v>
      </c>
      <c r="D30" s="47"/>
      <c r="E30" s="48">
        <v>2259</v>
      </c>
      <c r="F30" s="48">
        <v>1920</v>
      </c>
      <c r="G30" s="48">
        <v>339</v>
      </c>
      <c r="H30" s="48">
        <v>22</v>
      </c>
      <c r="I30" s="48">
        <v>22</v>
      </c>
      <c r="J30" s="48">
        <v>0</v>
      </c>
      <c r="K30" s="48">
        <v>32</v>
      </c>
      <c r="L30" s="48">
        <v>26</v>
      </c>
      <c r="M30" s="48">
        <v>6</v>
      </c>
      <c r="N30" s="48">
        <v>2249</v>
      </c>
      <c r="O30" s="48">
        <v>1916</v>
      </c>
      <c r="P30" s="48">
        <v>333</v>
      </c>
      <c r="Q30" s="49">
        <v>5.1</v>
      </c>
      <c r="R30" s="49">
        <v>1.9</v>
      </c>
      <c r="S30" s="49">
        <v>23.7</v>
      </c>
      <c r="T30" s="130"/>
      <c r="U30" s="129"/>
    </row>
    <row r="31" spans="1:21" ht="18" customHeight="1">
      <c r="A31" s="44"/>
      <c r="B31" s="45"/>
      <c r="C31" s="46" t="s">
        <v>40</v>
      </c>
      <c r="D31" s="47"/>
      <c r="E31" s="48">
        <v>2643</v>
      </c>
      <c r="F31" s="48">
        <v>1921</v>
      </c>
      <c r="G31" s="48">
        <v>722</v>
      </c>
      <c r="H31" s="48">
        <v>14</v>
      </c>
      <c r="I31" s="48">
        <v>6</v>
      </c>
      <c r="J31" s="48">
        <v>8</v>
      </c>
      <c r="K31" s="48">
        <v>6</v>
      </c>
      <c r="L31" s="48">
        <v>6</v>
      </c>
      <c r="M31" s="48">
        <v>0</v>
      </c>
      <c r="N31" s="48">
        <v>2651</v>
      </c>
      <c r="O31" s="48">
        <v>1921</v>
      </c>
      <c r="P31" s="48">
        <v>730</v>
      </c>
      <c r="Q31" s="49">
        <v>9</v>
      </c>
      <c r="R31" s="49">
        <v>5.9</v>
      </c>
      <c r="S31" s="49">
        <v>17.1</v>
      </c>
      <c r="T31" s="130"/>
      <c r="U31" s="129"/>
    </row>
    <row r="32" spans="1:21" ht="18" customHeight="1">
      <c r="A32" s="44"/>
      <c r="B32" s="45"/>
      <c r="C32" s="46" t="s">
        <v>41</v>
      </c>
      <c r="D32" s="47"/>
      <c r="E32" s="56">
        <v>6125</v>
      </c>
      <c r="F32" s="56">
        <v>4015</v>
      </c>
      <c r="G32" s="56">
        <v>2110</v>
      </c>
      <c r="H32" s="56">
        <v>97</v>
      </c>
      <c r="I32" s="56">
        <v>69</v>
      </c>
      <c r="J32" s="56">
        <v>28</v>
      </c>
      <c r="K32" s="56">
        <v>42</v>
      </c>
      <c r="L32" s="56">
        <v>28</v>
      </c>
      <c r="M32" s="56">
        <v>14</v>
      </c>
      <c r="N32" s="56">
        <v>6180</v>
      </c>
      <c r="O32" s="56">
        <v>4056</v>
      </c>
      <c r="P32" s="56">
        <v>2124</v>
      </c>
      <c r="Q32" s="57">
        <v>22.2</v>
      </c>
      <c r="R32" s="57">
        <v>4.8</v>
      </c>
      <c r="S32" s="57">
        <v>55.6</v>
      </c>
      <c r="T32" s="130"/>
      <c r="U32" s="129"/>
    </row>
    <row r="33" spans="1:21" ht="18" customHeight="1">
      <c r="A33" s="44"/>
      <c r="B33" s="45"/>
      <c r="C33" s="46" t="s">
        <v>42</v>
      </c>
      <c r="D33" s="47"/>
      <c r="E33" s="35">
        <v>14926</v>
      </c>
      <c r="F33" s="35">
        <v>11498</v>
      </c>
      <c r="G33" s="35">
        <v>3428</v>
      </c>
      <c r="H33" s="35">
        <v>204</v>
      </c>
      <c r="I33" s="35">
        <v>58</v>
      </c>
      <c r="J33" s="35">
        <v>146</v>
      </c>
      <c r="K33" s="35">
        <v>232</v>
      </c>
      <c r="L33" s="35">
        <v>196</v>
      </c>
      <c r="M33" s="35">
        <v>36</v>
      </c>
      <c r="N33" s="35">
        <v>14898</v>
      </c>
      <c r="O33" s="35">
        <v>11360</v>
      </c>
      <c r="P33" s="35">
        <v>3538</v>
      </c>
      <c r="Q33" s="36">
        <v>10.8</v>
      </c>
      <c r="R33" s="36">
        <v>1.1</v>
      </c>
      <c r="S33" s="36">
        <v>41.8</v>
      </c>
      <c r="T33" s="130"/>
      <c r="U33" s="129"/>
    </row>
    <row r="34" spans="1:21" ht="18" customHeight="1">
      <c r="A34" s="44"/>
      <c r="B34" s="45"/>
      <c r="C34" s="46" t="s">
        <v>43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30"/>
      <c r="U34" s="129"/>
    </row>
    <row r="35" spans="1:21" ht="18" customHeight="1">
      <c r="A35" s="44"/>
      <c r="B35" s="45"/>
      <c r="C35" s="46" t="s">
        <v>44</v>
      </c>
      <c r="D35" s="47"/>
      <c r="E35" s="56">
        <v>3888</v>
      </c>
      <c r="F35" s="56">
        <v>3550</v>
      </c>
      <c r="G35" s="56">
        <v>338</v>
      </c>
      <c r="H35" s="56">
        <v>16</v>
      </c>
      <c r="I35" s="56">
        <v>15</v>
      </c>
      <c r="J35" s="56">
        <v>1</v>
      </c>
      <c r="K35" s="56">
        <v>18</v>
      </c>
      <c r="L35" s="56">
        <v>16</v>
      </c>
      <c r="M35" s="56">
        <v>2</v>
      </c>
      <c r="N35" s="56">
        <v>3886</v>
      </c>
      <c r="O35" s="56">
        <v>3549</v>
      </c>
      <c r="P35" s="56">
        <v>337</v>
      </c>
      <c r="Q35" s="57">
        <v>0.2</v>
      </c>
      <c r="R35" s="57">
        <v>0</v>
      </c>
      <c r="S35" s="57">
        <v>1.5</v>
      </c>
      <c r="T35" s="130"/>
      <c r="U35" s="129"/>
    </row>
    <row r="36" spans="1:21" ht="18" customHeight="1">
      <c r="A36" s="44"/>
      <c r="B36" s="45"/>
      <c r="C36" s="46" t="s">
        <v>45</v>
      </c>
      <c r="D36" s="47"/>
      <c r="E36" s="58">
        <v>1158</v>
      </c>
      <c r="F36" s="58">
        <v>1046</v>
      </c>
      <c r="G36" s="58">
        <v>112</v>
      </c>
      <c r="H36" s="58">
        <v>8</v>
      </c>
      <c r="I36" s="58">
        <v>4</v>
      </c>
      <c r="J36" s="58">
        <v>4</v>
      </c>
      <c r="K36" s="58">
        <v>5</v>
      </c>
      <c r="L36" s="58">
        <v>5</v>
      </c>
      <c r="M36" s="58">
        <v>0</v>
      </c>
      <c r="N36" s="58">
        <v>1161</v>
      </c>
      <c r="O36" s="58">
        <v>1045</v>
      </c>
      <c r="P36" s="58">
        <v>116</v>
      </c>
      <c r="Q36" s="59">
        <v>1.5</v>
      </c>
      <c r="R36" s="59">
        <v>1.3</v>
      </c>
      <c r="S36" s="59">
        <v>2.6</v>
      </c>
      <c r="T36" s="130"/>
      <c r="U36" s="129"/>
    </row>
    <row r="37" spans="1:21" ht="18" customHeight="1">
      <c r="A37" s="44"/>
      <c r="B37" s="45"/>
      <c r="C37" s="46" t="s">
        <v>46</v>
      </c>
      <c r="D37" s="47"/>
      <c r="E37" s="48">
        <v>1914</v>
      </c>
      <c r="F37" s="48">
        <v>1703</v>
      </c>
      <c r="G37" s="48">
        <v>211</v>
      </c>
      <c r="H37" s="48">
        <v>72</v>
      </c>
      <c r="I37" s="48">
        <v>72</v>
      </c>
      <c r="J37" s="48">
        <v>0</v>
      </c>
      <c r="K37" s="48">
        <v>145</v>
      </c>
      <c r="L37" s="48">
        <v>140</v>
      </c>
      <c r="M37" s="48">
        <v>5</v>
      </c>
      <c r="N37" s="48">
        <v>1841</v>
      </c>
      <c r="O37" s="48">
        <v>1635</v>
      </c>
      <c r="P37" s="48">
        <v>206</v>
      </c>
      <c r="Q37" s="49">
        <v>2.4</v>
      </c>
      <c r="R37" s="49">
        <v>2.4</v>
      </c>
      <c r="S37" s="49">
        <v>2.4</v>
      </c>
      <c r="T37" s="130"/>
      <c r="U37" s="129"/>
    </row>
    <row r="38" spans="1:21" ht="18" customHeight="1">
      <c r="A38" s="44"/>
      <c r="B38" s="45"/>
      <c r="C38" s="46" t="s">
        <v>47</v>
      </c>
      <c r="D38" s="47"/>
      <c r="E38" s="48">
        <v>7562</v>
      </c>
      <c r="F38" s="48">
        <v>6790</v>
      </c>
      <c r="G38" s="48">
        <v>772</v>
      </c>
      <c r="H38" s="48">
        <v>64</v>
      </c>
      <c r="I38" s="48">
        <v>47</v>
      </c>
      <c r="J38" s="48">
        <v>17</v>
      </c>
      <c r="K38" s="48">
        <v>64</v>
      </c>
      <c r="L38" s="48">
        <v>64</v>
      </c>
      <c r="M38" s="48">
        <v>0</v>
      </c>
      <c r="N38" s="48">
        <v>7562</v>
      </c>
      <c r="O38" s="48">
        <v>6773</v>
      </c>
      <c r="P38" s="48">
        <v>789</v>
      </c>
      <c r="Q38" s="49">
        <v>7.6</v>
      </c>
      <c r="R38" s="49">
        <v>6.7</v>
      </c>
      <c r="S38" s="49">
        <v>15.7</v>
      </c>
      <c r="T38" s="130"/>
      <c r="U38" s="129"/>
    </row>
    <row r="39" spans="1:21" ht="18" customHeight="1">
      <c r="A39" s="44"/>
      <c r="B39" s="45"/>
      <c r="C39" s="46" t="s">
        <v>48</v>
      </c>
      <c r="D39" s="47"/>
      <c r="E39" s="48">
        <v>9261</v>
      </c>
      <c r="F39" s="48">
        <v>8171</v>
      </c>
      <c r="G39" s="48">
        <v>1090</v>
      </c>
      <c r="H39" s="48">
        <v>52</v>
      </c>
      <c r="I39" s="48">
        <v>38</v>
      </c>
      <c r="J39" s="48">
        <v>14</v>
      </c>
      <c r="K39" s="48">
        <v>43</v>
      </c>
      <c r="L39" s="48">
        <v>34</v>
      </c>
      <c r="M39" s="48">
        <v>9</v>
      </c>
      <c r="N39" s="48">
        <v>9270</v>
      </c>
      <c r="O39" s="48">
        <v>8175</v>
      </c>
      <c r="P39" s="48">
        <v>1095</v>
      </c>
      <c r="Q39" s="49">
        <v>3.5</v>
      </c>
      <c r="R39" s="49">
        <v>1.3</v>
      </c>
      <c r="S39" s="49">
        <v>19.5</v>
      </c>
      <c r="T39" s="130"/>
      <c r="U39" s="129"/>
    </row>
    <row r="40" spans="1:21" ht="18" customHeight="1">
      <c r="A40" s="44"/>
      <c r="B40" s="45"/>
      <c r="C40" s="46" t="s">
        <v>49</v>
      </c>
      <c r="D40" s="47"/>
      <c r="E40" s="48">
        <v>9994</v>
      </c>
      <c r="F40" s="48">
        <v>8607</v>
      </c>
      <c r="G40" s="48">
        <v>1387</v>
      </c>
      <c r="H40" s="48">
        <v>85</v>
      </c>
      <c r="I40" s="48">
        <v>72</v>
      </c>
      <c r="J40" s="48">
        <v>13</v>
      </c>
      <c r="K40" s="48">
        <v>123</v>
      </c>
      <c r="L40" s="48">
        <v>94</v>
      </c>
      <c r="M40" s="48">
        <v>29</v>
      </c>
      <c r="N40" s="48">
        <v>9956</v>
      </c>
      <c r="O40" s="48">
        <v>8585</v>
      </c>
      <c r="P40" s="48">
        <v>1371</v>
      </c>
      <c r="Q40" s="49">
        <v>1.8</v>
      </c>
      <c r="R40" s="49">
        <v>1.6</v>
      </c>
      <c r="S40" s="49">
        <v>3.1</v>
      </c>
      <c r="T40" s="130"/>
      <c r="U40" s="129"/>
    </row>
    <row r="41" spans="1:21" ht="18" customHeight="1">
      <c r="A41" s="44"/>
      <c r="B41" s="45"/>
      <c r="C41" s="46" t="s">
        <v>50</v>
      </c>
      <c r="D41" s="47"/>
      <c r="E41" s="48">
        <v>2327</v>
      </c>
      <c r="F41" s="48">
        <v>1508</v>
      </c>
      <c r="G41" s="48">
        <v>819</v>
      </c>
      <c r="H41" s="48">
        <v>9</v>
      </c>
      <c r="I41" s="48">
        <v>1</v>
      </c>
      <c r="J41" s="48">
        <v>8</v>
      </c>
      <c r="K41" s="48">
        <v>27</v>
      </c>
      <c r="L41" s="48">
        <v>15</v>
      </c>
      <c r="M41" s="48">
        <v>12</v>
      </c>
      <c r="N41" s="48">
        <v>2309</v>
      </c>
      <c r="O41" s="48">
        <v>1494</v>
      </c>
      <c r="P41" s="48">
        <v>815</v>
      </c>
      <c r="Q41" s="49">
        <v>19.9</v>
      </c>
      <c r="R41" s="49">
        <v>1.7</v>
      </c>
      <c r="S41" s="49">
        <v>53.1</v>
      </c>
      <c r="T41" s="130"/>
      <c r="U41" s="129"/>
    </row>
    <row r="42" spans="1:21" ht="18" customHeight="1">
      <c r="A42" s="44"/>
      <c r="B42" s="45"/>
      <c r="C42" s="46" t="s">
        <v>51</v>
      </c>
      <c r="D42" s="47"/>
      <c r="E42" s="48">
        <v>15206</v>
      </c>
      <c r="F42" s="48">
        <v>11525</v>
      </c>
      <c r="G42" s="48">
        <v>3681</v>
      </c>
      <c r="H42" s="48">
        <v>132</v>
      </c>
      <c r="I42" s="48">
        <v>105</v>
      </c>
      <c r="J42" s="48">
        <v>27</v>
      </c>
      <c r="K42" s="48">
        <v>106</v>
      </c>
      <c r="L42" s="48">
        <v>65</v>
      </c>
      <c r="M42" s="48">
        <v>41</v>
      </c>
      <c r="N42" s="48">
        <v>15232</v>
      </c>
      <c r="O42" s="48">
        <v>11565</v>
      </c>
      <c r="P42" s="48">
        <v>3667</v>
      </c>
      <c r="Q42" s="49">
        <v>3.7</v>
      </c>
      <c r="R42" s="49">
        <v>0.5</v>
      </c>
      <c r="S42" s="49">
        <v>14.1</v>
      </c>
      <c r="T42" s="130"/>
      <c r="U42" s="129"/>
    </row>
    <row r="43" spans="1:21" ht="18" customHeight="1">
      <c r="A43" s="44"/>
      <c r="B43" s="45"/>
      <c r="C43" s="46" t="s">
        <v>52</v>
      </c>
      <c r="D43" s="47"/>
      <c r="E43" s="48">
        <v>16959</v>
      </c>
      <c r="F43" s="48">
        <v>13538</v>
      </c>
      <c r="G43" s="48">
        <v>3421</v>
      </c>
      <c r="H43" s="48">
        <v>87</v>
      </c>
      <c r="I43" s="48">
        <v>61</v>
      </c>
      <c r="J43" s="48">
        <v>26</v>
      </c>
      <c r="K43" s="48">
        <v>163</v>
      </c>
      <c r="L43" s="48">
        <v>73</v>
      </c>
      <c r="M43" s="48">
        <v>90</v>
      </c>
      <c r="N43" s="48">
        <v>16883</v>
      </c>
      <c r="O43" s="48">
        <v>13526</v>
      </c>
      <c r="P43" s="48">
        <v>3357</v>
      </c>
      <c r="Q43" s="49">
        <v>1.2</v>
      </c>
      <c r="R43" s="49">
        <v>0.4</v>
      </c>
      <c r="S43" s="49">
        <v>4.6</v>
      </c>
      <c r="T43" s="130"/>
      <c r="U43" s="129"/>
    </row>
    <row r="44" spans="1:21" ht="18" customHeight="1">
      <c r="A44" s="44"/>
      <c r="B44" s="45"/>
      <c r="C44" s="46" t="s">
        <v>53</v>
      </c>
      <c r="D44" s="47"/>
      <c r="E44" s="48">
        <v>1589</v>
      </c>
      <c r="F44" s="48">
        <v>1190</v>
      </c>
      <c r="G44" s="48">
        <v>399</v>
      </c>
      <c r="H44" s="48">
        <v>2</v>
      </c>
      <c r="I44" s="48">
        <v>2</v>
      </c>
      <c r="J44" s="48">
        <v>0</v>
      </c>
      <c r="K44" s="48">
        <v>3</v>
      </c>
      <c r="L44" s="48">
        <v>3</v>
      </c>
      <c r="M44" s="48">
        <v>0</v>
      </c>
      <c r="N44" s="48">
        <v>1588</v>
      </c>
      <c r="O44" s="48">
        <v>1189</v>
      </c>
      <c r="P44" s="48">
        <v>399</v>
      </c>
      <c r="Q44" s="49">
        <v>4.3</v>
      </c>
      <c r="R44" s="49">
        <v>0.7</v>
      </c>
      <c r="S44" s="49">
        <v>15.3</v>
      </c>
      <c r="T44" s="130"/>
      <c r="U44" s="129"/>
    </row>
    <row r="45" spans="1:21" ht="18" customHeight="1">
      <c r="A45" s="44"/>
      <c r="B45" s="45"/>
      <c r="C45" s="46" t="s">
        <v>54</v>
      </c>
      <c r="D45" s="47"/>
      <c r="E45" s="48">
        <v>12975</v>
      </c>
      <c r="F45" s="48">
        <v>11914</v>
      </c>
      <c r="G45" s="48">
        <v>1061</v>
      </c>
      <c r="H45" s="48">
        <v>10</v>
      </c>
      <c r="I45" s="48">
        <v>10</v>
      </c>
      <c r="J45" s="48">
        <v>0</v>
      </c>
      <c r="K45" s="48">
        <v>119</v>
      </c>
      <c r="L45" s="48">
        <v>104</v>
      </c>
      <c r="M45" s="48">
        <v>15</v>
      </c>
      <c r="N45" s="48">
        <v>12866</v>
      </c>
      <c r="O45" s="48">
        <v>11820</v>
      </c>
      <c r="P45" s="48">
        <v>1046</v>
      </c>
      <c r="Q45" s="49">
        <v>1</v>
      </c>
      <c r="R45" s="49">
        <v>0.5</v>
      </c>
      <c r="S45" s="49">
        <v>6.3</v>
      </c>
      <c r="T45" s="130"/>
      <c r="U45" s="129"/>
    </row>
    <row r="46" spans="1:21" ht="18" customHeight="1">
      <c r="A46" s="44"/>
      <c r="B46" s="45"/>
      <c r="C46" s="46" t="s">
        <v>55</v>
      </c>
      <c r="D46" s="47"/>
      <c r="E46" s="48">
        <v>1725</v>
      </c>
      <c r="F46" s="48">
        <v>1216</v>
      </c>
      <c r="G46" s="48">
        <v>509</v>
      </c>
      <c r="H46" s="48">
        <v>28</v>
      </c>
      <c r="I46" s="48">
        <v>20</v>
      </c>
      <c r="J46" s="48">
        <v>8</v>
      </c>
      <c r="K46" s="48">
        <v>32</v>
      </c>
      <c r="L46" s="48">
        <v>30</v>
      </c>
      <c r="M46" s="48">
        <v>2</v>
      </c>
      <c r="N46" s="48">
        <v>1721</v>
      </c>
      <c r="O46" s="48">
        <v>1206</v>
      </c>
      <c r="P46" s="48">
        <v>515</v>
      </c>
      <c r="Q46" s="49">
        <v>13.4</v>
      </c>
      <c r="R46" s="49">
        <v>6.6</v>
      </c>
      <c r="S46" s="49">
        <v>29.3</v>
      </c>
      <c r="T46" s="130"/>
      <c r="U46" s="129"/>
    </row>
    <row r="47" spans="1:21" ht="18" customHeight="1">
      <c r="A47" s="44"/>
      <c r="B47" s="45"/>
      <c r="C47" s="46" t="s">
        <v>56</v>
      </c>
      <c r="D47" s="47"/>
      <c r="E47" s="48">
        <v>2642</v>
      </c>
      <c r="F47" s="48">
        <v>2445</v>
      </c>
      <c r="G47" s="48">
        <v>197</v>
      </c>
      <c r="H47" s="48">
        <v>38</v>
      </c>
      <c r="I47" s="48">
        <v>38</v>
      </c>
      <c r="J47" s="48">
        <v>0</v>
      </c>
      <c r="K47" s="48">
        <v>25</v>
      </c>
      <c r="L47" s="48">
        <v>22</v>
      </c>
      <c r="M47" s="48">
        <v>3</v>
      </c>
      <c r="N47" s="48">
        <v>2655</v>
      </c>
      <c r="O47" s="48">
        <v>2461</v>
      </c>
      <c r="P47" s="48">
        <v>194</v>
      </c>
      <c r="Q47" s="49">
        <v>12.4</v>
      </c>
      <c r="R47" s="49">
        <v>11.7</v>
      </c>
      <c r="S47" s="49">
        <v>22.2</v>
      </c>
      <c r="T47" s="130"/>
      <c r="U47" s="129"/>
    </row>
    <row r="48" spans="1:21" ht="18" customHeight="1">
      <c r="A48" s="44"/>
      <c r="B48" s="45"/>
      <c r="C48" s="46" t="s">
        <v>57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30"/>
      <c r="U48" s="129"/>
    </row>
    <row r="49" spans="1:21" ht="18" customHeight="1">
      <c r="A49" s="44"/>
      <c r="B49" s="45"/>
      <c r="C49" s="46" t="s">
        <v>58</v>
      </c>
      <c r="D49" s="47"/>
      <c r="E49" s="60" t="s">
        <v>0</v>
      </c>
      <c r="F49" s="60" t="s">
        <v>0</v>
      </c>
      <c r="G49" s="60" t="s">
        <v>0</v>
      </c>
      <c r="H49" s="60" t="s">
        <v>0</v>
      </c>
      <c r="I49" s="60" t="s">
        <v>0</v>
      </c>
      <c r="J49" s="60" t="s">
        <v>0</v>
      </c>
      <c r="K49" s="60" t="s">
        <v>0</v>
      </c>
      <c r="L49" s="60" t="s">
        <v>0</v>
      </c>
      <c r="M49" s="60" t="s">
        <v>0</v>
      </c>
      <c r="N49" s="60" t="s">
        <v>0</v>
      </c>
      <c r="O49" s="60" t="s">
        <v>0</v>
      </c>
      <c r="P49" s="60" t="s">
        <v>0</v>
      </c>
      <c r="Q49" s="61" t="s">
        <v>0</v>
      </c>
      <c r="R49" s="61" t="s">
        <v>0</v>
      </c>
      <c r="S49" s="61" t="s">
        <v>0</v>
      </c>
      <c r="T49" s="130"/>
      <c r="U49" s="129"/>
    </row>
    <row r="50" spans="1:21" ht="18" customHeight="1">
      <c r="A50" s="37"/>
      <c r="B50" s="38"/>
      <c r="C50" s="39" t="s">
        <v>1</v>
      </c>
      <c r="D50" s="40"/>
      <c r="E50" s="42">
        <v>4677</v>
      </c>
      <c r="F50" s="42">
        <v>2384</v>
      </c>
      <c r="G50" s="42">
        <v>2293</v>
      </c>
      <c r="H50" s="42">
        <v>6</v>
      </c>
      <c r="I50" s="42">
        <v>6</v>
      </c>
      <c r="J50" s="42">
        <v>0</v>
      </c>
      <c r="K50" s="42">
        <v>17</v>
      </c>
      <c r="L50" s="42">
        <v>0</v>
      </c>
      <c r="M50" s="42">
        <v>17</v>
      </c>
      <c r="N50" s="42">
        <v>4666</v>
      </c>
      <c r="O50" s="42">
        <v>2390</v>
      </c>
      <c r="P50" s="42">
        <v>2276</v>
      </c>
      <c r="Q50" s="43">
        <v>33.6</v>
      </c>
      <c r="R50" s="43">
        <v>2.9</v>
      </c>
      <c r="S50" s="43">
        <v>65.8</v>
      </c>
      <c r="T50" s="130"/>
      <c r="U50" s="129"/>
    </row>
    <row r="51" spans="1:21" ht="18" customHeight="1">
      <c r="A51" s="44"/>
      <c r="B51" s="45"/>
      <c r="C51" s="46" t="s">
        <v>59</v>
      </c>
      <c r="D51" s="47"/>
      <c r="E51" s="48">
        <v>29671</v>
      </c>
      <c r="F51" s="48">
        <v>8773</v>
      </c>
      <c r="G51" s="48">
        <v>20898</v>
      </c>
      <c r="H51" s="48">
        <v>207</v>
      </c>
      <c r="I51" s="48">
        <v>69</v>
      </c>
      <c r="J51" s="48">
        <v>138</v>
      </c>
      <c r="K51" s="48">
        <v>615</v>
      </c>
      <c r="L51" s="48">
        <v>316</v>
      </c>
      <c r="M51" s="48">
        <v>299</v>
      </c>
      <c r="N51" s="48">
        <v>29263</v>
      </c>
      <c r="O51" s="48">
        <v>8526</v>
      </c>
      <c r="P51" s="48">
        <v>20737</v>
      </c>
      <c r="Q51" s="49">
        <v>77.6</v>
      </c>
      <c r="R51" s="49">
        <v>50.2</v>
      </c>
      <c r="S51" s="49">
        <v>88.8</v>
      </c>
      <c r="T51" s="130"/>
      <c r="U51" s="129"/>
    </row>
    <row r="52" spans="1:21" ht="18" customHeight="1">
      <c r="A52" s="37"/>
      <c r="B52" s="38"/>
      <c r="C52" s="39" t="s">
        <v>60</v>
      </c>
      <c r="D52" s="40"/>
      <c r="E52" s="42">
        <v>3938</v>
      </c>
      <c r="F52" s="42">
        <v>1900</v>
      </c>
      <c r="G52" s="42">
        <v>2038</v>
      </c>
      <c r="H52" s="42">
        <v>147</v>
      </c>
      <c r="I52" s="42">
        <v>96</v>
      </c>
      <c r="J52" s="42">
        <v>51</v>
      </c>
      <c r="K52" s="42">
        <v>45</v>
      </c>
      <c r="L52" s="42">
        <v>29</v>
      </c>
      <c r="M52" s="42">
        <v>16</v>
      </c>
      <c r="N52" s="42">
        <v>4040</v>
      </c>
      <c r="O52" s="42">
        <v>1967</v>
      </c>
      <c r="P52" s="42">
        <v>2073</v>
      </c>
      <c r="Q52" s="43">
        <v>67</v>
      </c>
      <c r="R52" s="43">
        <v>51.3</v>
      </c>
      <c r="S52" s="43">
        <v>81.9</v>
      </c>
      <c r="T52" s="130"/>
      <c r="U52" s="129"/>
    </row>
    <row r="53" spans="1:21" ht="18" customHeight="1">
      <c r="A53" s="44"/>
      <c r="B53" s="45"/>
      <c r="C53" s="46" t="s">
        <v>61</v>
      </c>
      <c r="D53" s="47"/>
      <c r="E53" s="48">
        <v>10044</v>
      </c>
      <c r="F53" s="48">
        <v>3865</v>
      </c>
      <c r="G53" s="48">
        <v>6179</v>
      </c>
      <c r="H53" s="48">
        <v>305</v>
      </c>
      <c r="I53" s="48">
        <v>124</v>
      </c>
      <c r="J53" s="48">
        <v>181</v>
      </c>
      <c r="K53" s="48">
        <v>276</v>
      </c>
      <c r="L53" s="48">
        <v>134</v>
      </c>
      <c r="M53" s="48">
        <v>142</v>
      </c>
      <c r="N53" s="48">
        <v>10073</v>
      </c>
      <c r="O53" s="48">
        <v>3855</v>
      </c>
      <c r="P53" s="48">
        <v>6218</v>
      </c>
      <c r="Q53" s="49">
        <v>83.9</v>
      </c>
      <c r="R53" s="49">
        <v>74.8</v>
      </c>
      <c r="S53" s="49">
        <v>89.6</v>
      </c>
      <c r="T53" s="130"/>
      <c r="U53" s="129"/>
    </row>
    <row r="54" spans="1:21" ht="18" customHeight="1">
      <c r="A54" s="37"/>
      <c r="B54" s="38"/>
      <c r="C54" s="39" t="s">
        <v>62</v>
      </c>
      <c r="D54" s="40"/>
      <c r="E54" s="42">
        <v>20973</v>
      </c>
      <c r="F54" s="42">
        <v>5692</v>
      </c>
      <c r="G54" s="42">
        <v>15281</v>
      </c>
      <c r="H54" s="42">
        <v>132</v>
      </c>
      <c r="I54" s="42">
        <v>28</v>
      </c>
      <c r="J54" s="42">
        <v>104</v>
      </c>
      <c r="K54" s="42">
        <v>358</v>
      </c>
      <c r="L54" s="42">
        <v>57</v>
      </c>
      <c r="M54" s="42">
        <v>301</v>
      </c>
      <c r="N54" s="42">
        <v>20747</v>
      </c>
      <c r="O54" s="42">
        <v>5663</v>
      </c>
      <c r="P54" s="42">
        <v>15084</v>
      </c>
      <c r="Q54" s="43">
        <v>19.9</v>
      </c>
      <c r="R54" s="43">
        <v>16.4</v>
      </c>
      <c r="S54" s="43">
        <v>21.2</v>
      </c>
      <c r="T54" s="131"/>
      <c r="U54" s="132"/>
    </row>
    <row r="55" spans="1:21" ht="18" customHeight="1">
      <c r="A55" s="50"/>
      <c r="B55" s="51"/>
      <c r="C55" s="52" t="s">
        <v>63</v>
      </c>
      <c r="D55" s="53"/>
      <c r="E55" s="54">
        <v>36718</v>
      </c>
      <c r="F55" s="54">
        <v>11841</v>
      </c>
      <c r="G55" s="54">
        <v>24877</v>
      </c>
      <c r="H55" s="54">
        <v>440</v>
      </c>
      <c r="I55" s="54">
        <v>259</v>
      </c>
      <c r="J55" s="54">
        <v>181</v>
      </c>
      <c r="K55" s="54">
        <v>542</v>
      </c>
      <c r="L55" s="54">
        <v>173</v>
      </c>
      <c r="M55" s="54">
        <v>369</v>
      </c>
      <c r="N55" s="54">
        <v>36616</v>
      </c>
      <c r="O55" s="54">
        <v>11927</v>
      </c>
      <c r="P55" s="54">
        <v>24689</v>
      </c>
      <c r="Q55" s="55">
        <v>41.2</v>
      </c>
      <c r="R55" s="55">
        <v>25.5</v>
      </c>
      <c r="S55" s="55">
        <v>48.8</v>
      </c>
      <c r="T55" s="131"/>
      <c r="U55" s="132"/>
    </row>
    <row r="56" spans="1:21" ht="18" customHeight="1">
      <c r="A56" s="30"/>
      <c r="B56" s="31"/>
      <c r="C56" s="32" t="s">
        <v>64</v>
      </c>
      <c r="D56" s="33"/>
      <c r="E56" s="35">
        <v>10602</v>
      </c>
      <c r="F56" s="35">
        <v>7716</v>
      </c>
      <c r="G56" s="35">
        <v>2886</v>
      </c>
      <c r="H56" s="35">
        <v>765</v>
      </c>
      <c r="I56" s="35">
        <v>659</v>
      </c>
      <c r="J56" s="35">
        <v>106</v>
      </c>
      <c r="K56" s="35">
        <v>1055</v>
      </c>
      <c r="L56" s="35">
        <v>882</v>
      </c>
      <c r="M56" s="35">
        <v>173</v>
      </c>
      <c r="N56" s="35">
        <v>10312</v>
      </c>
      <c r="O56" s="35">
        <v>7493</v>
      </c>
      <c r="P56" s="35">
        <v>2819</v>
      </c>
      <c r="Q56" s="36">
        <v>1.7</v>
      </c>
      <c r="R56" s="36">
        <v>0.4</v>
      </c>
      <c r="S56" s="36">
        <v>4.9</v>
      </c>
      <c r="T56" s="131"/>
      <c r="U56" s="132"/>
    </row>
    <row r="57" spans="1:21" ht="18" customHeight="1">
      <c r="A57" s="44"/>
      <c r="B57" s="45"/>
      <c r="C57" s="46" t="s">
        <v>65</v>
      </c>
      <c r="D57" s="47"/>
      <c r="E57" s="56">
        <v>10420</v>
      </c>
      <c r="F57" s="56">
        <v>4238</v>
      </c>
      <c r="G57" s="56">
        <v>6182</v>
      </c>
      <c r="H57" s="56">
        <v>108</v>
      </c>
      <c r="I57" s="56">
        <v>21</v>
      </c>
      <c r="J57" s="56">
        <v>87</v>
      </c>
      <c r="K57" s="56">
        <v>156</v>
      </c>
      <c r="L57" s="56">
        <v>62</v>
      </c>
      <c r="M57" s="56">
        <v>94</v>
      </c>
      <c r="N57" s="56">
        <v>10372</v>
      </c>
      <c r="O57" s="56">
        <v>4197</v>
      </c>
      <c r="P57" s="56">
        <v>6175</v>
      </c>
      <c r="Q57" s="57">
        <v>55.1</v>
      </c>
      <c r="R57" s="57">
        <v>25.3</v>
      </c>
      <c r="S57" s="57">
        <v>75.4</v>
      </c>
      <c r="T57" s="131"/>
      <c r="U57" s="132"/>
    </row>
    <row r="58" spans="1:21" ht="18" customHeight="1">
      <c r="A58" s="50"/>
      <c r="B58" s="51"/>
      <c r="C58" s="52" t="s">
        <v>66</v>
      </c>
      <c r="D58" s="53"/>
      <c r="E58" s="60">
        <v>3631</v>
      </c>
      <c r="F58" s="60">
        <v>2778</v>
      </c>
      <c r="G58" s="60">
        <v>853</v>
      </c>
      <c r="H58" s="60">
        <v>23</v>
      </c>
      <c r="I58" s="60">
        <v>0</v>
      </c>
      <c r="J58" s="60">
        <v>23</v>
      </c>
      <c r="K58" s="60">
        <v>20</v>
      </c>
      <c r="L58" s="60">
        <v>20</v>
      </c>
      <c r="M58" s="60">
        <v>0</v>
      </c>
      <c r="N58" s="60">
        <v>3634</v>
      </c>
      <c r="O58" s="60">
        <v>2758</v>
      </c>
      <c r="P58" s="60">
        <v>876</v>
      </c>
      <c r="Q58" s="61">
        <v>3.2</v>
      </c>
      <c r="R58" s="61">
        <v>0.9</v>
      </c>
      <c r="S58" s="61">
        <v>10.4</v>
      </c>
      <c r="T58" s="131"/>
      <c r="U58" s="132"/>
    </row>
    <row r="59" spans="1:21" ht="18" customHeight="1">
      <c r="A59" s="37"/>
      <c r="B59" s="38"/>
      <c r="C59" s="39" t="s">
        <v>67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31"/>
      <c r="U59" s="132"/>
    </row>
    <row r="60" spans="1:21" ht="18" customHeight="1">
      <c r="A60" s="44"/>
      <c r="B60" s="45"/>
      <c r="C60" s="46" t="s">
        <v>68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3"/>
      <c r="U60" s="134"/>
    </row>
    <row r="61" spans="1:21" ht="18" customHeight="1">
      <c r="A61" s="44"/>
      <c r="B61" s="45"/>
      <c r="C61" s="46" t="s">
        <v>69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3"/>
      <c r="U61" s="134"/>
    </row>
    <row r="62" spans="1:21" ht="18" customHeight="1">
      <c r="A62" s="44"/>
      <c r="B62" s="45"/>
      <c r="C62" s="46" t="s">
        <v>70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3"/>
      <c r="U62" s="134"/>
    </row>
    <row r="63" spans="1:21" ht="18" customHeight="1">
      <c r="A63" s="50"/>
      <c r="B63" s="51"/>
      <c r="C63" s="52" t="s">
        <v>71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3"/>
      <c r="U63" s="134"/>
    </row>
    <row r="64" spans="1:21" ht="18" customHeight="1">
      <c r="A64" s="30"/>
      <c r="B64" s="31"/>
      <c r="C64" s="32" t="s">
        <v>72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2" t="s">
        <v>0</v>
      </c>
      <c r="R64" s="62" t="s">
        <v>0</v>
      </c>
      <c r="S64" s="62" t="s">
        <v>0</v>
      </c>
      <c r="T64" s="133"/>
      <c r="U64" s="134"/>
    </row>
    <row r="65" spans="1:19" ht="18" customHeight="1">
      <c r="A65" s="50"/>
      <c r="B65" s="51"/>
      <c r="C65" s="52" t="s">
        <v>73</v>
      </c>
      <c r="D65" s="53"/>
      <c r="E65" s="60" t="s">
        <v>0</v>
      </c>
      <c r="F65" s="60" t="s">
        <v>0</v>
      </c>
      <c r="G65" s="60" t="s">
        <v>0</v>
      </c>
      <c r="H65" s="60" t="s">
        <v>0</v>
      </c>
      <c r="I65" s="60" t="s">
        <v>0</v>
      </c>
      <c r="J65" s="60" t="s">
        <v>0</v>
      </c>
      <c r="K65" s="60" t="s">
        <v>0</v>
      </c>
      <c r="L65" s="60" t="s">
        <v>0</v>
      </c>
      <c r="M65" s="60" t="s">
        <v>0</v>
      </c>
      <c r="N65" s="60" t="s">
        <v>0</v>
      </c>
      <c r="O65" s="60" t="s">
        <v>0</v>
      </c>
      <c r="P65" s="60" t="s">
        <v>0</v>
      </c>
      <c r="Q65" s="61" t="s">
        <v>0</v>
      </c>
      <c r="R65" s="61" t="s">
        <v>0</v>
      </c>
      <c r="S65" s="61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114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</v>
      </c>
      <c r="F9" s="65">
        <v>19</v>
      </c>
      <c r="G9" s="65">
        <v>16.7</v>
      </c>
      <c r="H9" s="65">
        <v>140.6</v>
      </c>
      <c r="I9" s="65">
        <v>159.8</v>
      </c>
      <c r="J9" s="65">
        <v>117.3</v>
      </c>
      <c r="K9" s="65">
        <v>127.9</v>
      </c>
      <c r="L9" s="65">
        <v>141.7</v>
      </c>
      <c r="M9" s="65">
        <v>111.1</v>
      </c>
      <c r="N9" s="65">
        <v>12.7</v>
      </c>
      <c r="O9" s="65">
        <v>18.1</v>
      </c>
      <c r="P9" s="65">
        <v>6.2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21</v>
      </c>
      <c r="F11" s="67">
        <v>21.5</v>
      </c>
      <c r="G11" s="67">
        <v>18.9</v>
      </c>
      <c r="H11" s="67">
        <v>169.6</v>
      </c>
      <c r="I11" s="67">
        <v>177.6</v>
      </c>
      <c r="J11" s="67">
        <v>141</v>
      </c>
      <c r="K11" s="67">
        <v>156.3</v>
      </c>
      <c r="L11" s="67">
        <v>162.1</v>
      </c>
      <c r="M11" s="67">
        <v>135.5</v>
      </c>
      <c r="N11" s="67">
        <v>13.3</v>
      </c>
      <c r="O11" s="67">
        <v>15.5</v>
      </c>
      <c r="P11" s="67">
        <v>5.5</v>
      </c>
    </row>
    <row r="12" spans="1:16" ht="18" customHeight="1">
      <c r="A12" s="44"/>
      <c r="B12" s="45"/>
      <c r="C12" s="46" t="s">
        <v>21</v>
      </c>
      <c r="D12" s="47"/>
      <c r="E12" s="67">
        <v>18.9</v>
      </c>
      <c r="F12" s="67">
        <v>19.3</v>
      </c>
      <c r="G12" s="67">
        <v>17.9</v>
      </c>
      <c r="H12" s="67">
        <v>160.7</v>
      </c>
      <c r="I12" s="67">
        <v>168.3</v>
      </c>
      <c r="J12" s="67">
        <v>136.6</v>
      </c>
      <c r="K12" s="67">
        <v>142.4</v>
      </c>
      <c r="L12" s="67">
        <v>147.1</v>
      </c>
      <c r="M12" s="67">
        <v>127.7</v>
      </c>
      <c r="N12" s="67">
        <v>18.3</v>
      </c>
      <c r="O12" s="67">
        <v>21.2</v>
      </c>
      <c r="P12" s="67">
        <v>8.9</v>
      </c>
    </row>
    <row r="13" spans="1:16" ht="18" customHeight="1">
      <c r="A13" s="44"/>
      <c r="B13" s="45"/>
      <c r="C13" s="46" t="s">
        <v>22</v>
      </c>
      <c r="D13" s="47"/>
      <c r="E13" s="67">
        <v>19.1</v>
      </c>
      <c r="F13" s="67">
        <v>19</v>
      </c>
      <c r="G13" s="67">
        <v>19.9</v>
      </c>
      <c r="H13" s="67">
        <v>149.2</v>
      </c>
      <c r="I13" s="67">
        <v>149</v>
      </c>
      <c r="J13" s="67">
        <v>151.4</v>
      </c>
      <c r="K13" s="67">
        <v>138.3</v>
      </c>
      <c r="L13" s="67">
        <v>137.4</v>
      </c>
      <c r="M13" s="67">
        <v>145.8</v>
      </c>
      <c r="N13" s="67">
        <v>10.9</v>
      </c>
      <c r="O13" s="67">
        <v>11.6</v>
      </c>
      <c r="P13" s="67">
        <v>5.6</v>
      </c>
    </row>
    <row r="14" spans="1:16" ht="18" customHeight="1">
      <c r="A14" s="44"/>
      <c r="B14" s="45"/>
      <c r="C14" s="46" t="s">
        <v>23</v>
      </c>
      <c r="D14" s="47"/>
      <c r="E14" s="67">
        <v>19.2</v>
      </c>
      <c r="F14" s="67">
        <v>19.4</v>
      </c>
      <c r="G14" s="67">
        <v>18.5</v>
      </c>
      <c r="H14" s="67">
        <v>162.4</v>
      </c>
      <c r="I14" s="67">
        <v>168.1</v>
      </c>
      <c r="J14" s="67">
        <v>144.5</v>
      </c>
      <c r="K14" s="67">
        <v>153.6</v>
      </c>
      <c r="L14" s="67">
        <v>158.4</v>
      </c>
      <c r="M14" s="67">
        <v>138.6</v>
      </c>
      <c r="N14" s="67">
        <v>8.8</v>
      </c>
      <c r="O14" s="67">
        <v>9.7</v>
      </c>
      <c r="P14" s="67">
        <v>5.9</v>
      </c>
    </row>
    <row r="15" spans="1:16" ht="18" customHeight="1">
      <c r="A15" s="44"/>
      <c r="B15" s="45"/>
      <c r="C15" s="46" t="s">
        <v>24</v>
      </c>
      <c r="D15" s="47"/>
      <c r="E15" s="67">
        <v>19.8</v>
      </c>
      <c r="F15" s="67">
        <v>20.2</v>
      </c>
      <c r="G15" s="67">
        <v>17.7</v>
      </c>
      <c r="H15" s="67">
        <v>172.5</v>
      </c>
      <c r="I15" s="67">
        <v>181.4</v>
      </c>
      <c r="J15" s="67">
        <v>127.8</v>
      </c>
      <c r="K15" s="67">
        <v>150.4</v>
      </c>
      <c r="L15" s="67">
        <v>156.5</v>
      </c>
      <c r="M15" s="67">
        <v>119.6</v>
      </c>
      <c r="N15" s="67">
        <v>22.1</v>
      </c>
      <c r="O15" s="67">
        <v>24.9</v>
      </c>
      <c r="P15" s="67">
        <v>8.2</v>
      </c>
    </row>
    <row r="16" spans="1:16" ht="18" customHeight="1">
      <c r="A16" s="44"/>
      <c r="B16" s="45"/>
      <c r="C16" s="46" t="s">
        <v>81</v>
      </c>
      <c r="D16" s="47"/>
      <c r="E16" s="67">
        <v>17.1</v>
      </c>
      <c r="F16" s="67">
        <v>18.1</v>
      </c>
      <c r="G16" s="67">
        <v>16.4</v>
      </c>
      <c r="H16" s="67">
        <v>121.8</v>
      </c>
      <c r="I16" s="67">
        <v>144.1</v>
      </c>
      <c r="J16" s="67">
        <v>105.4</v>
      </c>
      <c r="K16" s="67">
        <v>114.3</v>
      </c>
      <c r="L16" s="67">
        <v>131</v>
      </c>
      <c r="M16" s="67">
        <v>102</v>
      </c>
      <c r="N16" s="67">
        <v>7.5</v>
      </c>
      <c r="O16" s="67">
        <v>13.1</v>
      </c>
      <c r="P16" s="67">
        <v>3.4</v>
      </c>
    </row>
    <row r="17" spans="1:16" ht="18" customHeight="1">
      <c r="A17" s="44"/>
      <c r="B17" s="45"/>
      <c r="C17" s="46" t="s">
        <v>26</v>
      </c>
      <c r="D17" s="47"/>
      <c r="E17" s="67">
        <v>18.4</v>
      </c>
      <c r="F17" s="67">
        <v>19.2</v>
      </c>
      <c r="G17" s="67">
        <v>17.6</v>
      </c>
      <c r="H17" s="67">
        <v>139.6</v>
      </c>
      <c r="I17" s="67">
        <v>151.4</v>
      </c>
      <c r="J17" s="67">
        <v>128.3</v>
      </c>
      <c r="K17" s="67">
        <v>132.2</v>
      </c>
      <c r="L17" s="67">
        <v>142.6</v>
      </c>
      <c r="M17" s="67">
        <v>122.3</v>
      </c>
      <c r="N17" s="67">
        <v>7.4</v>
      </c>
      <c r="O17" s="67">
        <v>8.8</v>
      </c>
      <c r="P17" s="67">
        <v>6</v>
      </c>
    </row>
    <row r="18" spans="1:16" ht="18" customHeight="1">
      <c r="A18" s="44"/>
      <c r="B18" s="45"/>
      <c r="C18" s="46" t="s">
        <v>27</v>
      </c>
      <c r="D18" s="47"/>
      <c r="E18" s="67">
        <v>17.7</v>
      </c>
      <c r="F18" s="67">
        <v>18.7</v>
      </c>
      <c r="G18" s="67">
        <v>15.8</v>
      </c>
      <c r="H18" s="67">
        <v>131.9</v>
      </c>
      <c r="I18" s="67">
        <v>146.5</v>
      </c>
      <c r="J18" s="67">
        <v>104.4</v>
      </c>
      <c r="K18" s="67">
        <v>128.1</v>
      </c>
      <c r="L18" s="67">
        <v>141.8</v>
      </c>
      <c r="M18" s="67">
        <v>102.3</v>
      </c>
      <c r="N18" s="67">
        <v>3.8</v>
      </c>
      <c r="O18" s="67">
        <v>4.7</v>
      </c>
      <c r="P18" s="67">
        <v>2.1</v>
      </c>
    </row>
    <row r="19" spans="1:16" ht="18" customHeight="1">
      <c r="A19" s="44"/>
      <c r="B19" s="45"/>
      <c r="C19" s="46" t="s">
        <v>28</v>
      </c>
      <c r="D19" s="47"/>
      <c r="E19" s="67">
        <v>18.7</v>
      </c>
      <c r="F19" s="67">
        <v>18.9</v>
      </c>
      <c r="G19" s="67">
        <v>18.4</v>
      </c>
      <c r="H19" s="67">
        <v>150.5</v>
      </c>
      <c r="I19" s="67">
        <v>158.9</v>
      </c>
      <c r="J19" s="67">
        <v>138.9</v>
      </c>
      <c r="K19" s="67">
        <v>138.8</v>
      </c>
      <c r="L19" s="67">
        <v>142.9</v>
      </c>
      <c r="M19" s="67">
        <v>133.1</v>
      </c>
      <c r="N19" s="67">
        <v>11.7</v>
      </c>
      <c r="O19" s="67">
        <v>16</v>
      </c>
      <c r="P19" s="67">
        <v>5.8</v>
      </c>
    </row>
    <row r="20" spans="1:16" ht="18" customHeight="1">
      <c r="A20" s="44"/>
      <c r="B20" s="45"/>
      <c r="C20" s="46" t="s">
        <v>29</v>
      </c>
      <c r="D20" s="47"/>
      <c r="E20" s="67">
        <v>14.8</v>
      </c>
      <c r="F20" s="67">
        <v>15.5</v>
      </c>
      <c r="G20" s="67">
        <v>14.6</v>
      </c>
      <c r="H20" s="67">
        <v>95</v>
      </c>
      <c r="I20" s="67">
        <v>114</v>
      </c>
      <c r="J20" s="67">
        <v>86.3</v>
      </c>
      <c r="K20" s="67">
        <v>88.3</v>
      </c>
      <c r="L20" s="67">
        <v>100.1</v>
      </c>
      <c r="M20" s="67">
        <v>82.9</v>
      </c>
      <c r="N20" s="67">
        <v>6.7</v>
      </c>
      <c r="O20" s="67">
        <v>13.9</v>
      </c>
      <c r="P20" s="67">
        <v>3.4</v>
      </c>
    </row>
    <row r="21" spans="1:16" ht="18" customHeight="1">
      <c r="A21" s="44"/>
      <c r="B21" s="45"/>
      <c r="C21" s="46" t="s">
        <v>30</v>
      </c>
      <c r="D21" s="47"/>
      <c r="E21" s="67">
        <v>17.7</v>
      </c>
      <c r="F21" s="67">
        <v>19.8</v>
      </c>
      <c r="G21" s="67">
        <v>16.4</v>
      </c>
      <c r="H21" s="67">
        <v>120.2</v>
      </c>
      <c r="I21" s="67">
        <v>151.3</v>
      </c>
      <c r="J21" s="67">
        <v>100.4</v>
      </c>
      <c r="K21" s="67">
        <v>117.3</v>
      </c>
      <c r="L21" s="67">
        <v>146.6</v>
      </c>
      <c r="M21" s="67">
        <v>98.7</v>
      </c>
      <c r="N21" s="67">
        <v>2.9</v>
      </c>
      <c r="O21" s="67">
        <v>4.7</v>
      </c>
      <c r="P21" s="67">
        <v>1.7</v>
      </c>
    </row>
    <row r="22" spans="1:16" ht="18" customHeight="1">
      <c r="A22" s="44"/>
      <c r="B22" s="45"/>
      <c r="C22" s="46" t="s">
        <v>31</v>
      </c>
      <c r="D22" s="47"/>
      <c r="E22" s="67">
        <v>17.5</v>
      </c>
      <c r="F22" s="67">
        <v>18.4</v>
      </c>
      <c r="G22" s="67">
        <v>16.7</v>
      </c>
      <c r="H22" s="67">
        <v>143.3</v>
      </c>
      <c r="I22" s="67">
        <v>154.3</v>
      </c>
      <c r="J22" s="67">
        <v>132.1</v>
      </c>
      <c r="K22" s="67">
        <v>122.7</v>
      </c>
      <c r="L22" s="67">
        <v>130.4</v>
      </c>
      <c r="M22" s="67">
        <v>114.9</v>
      </c>
      <c r="N22" s="67">
        <v>20.6</v>
      </c>
      <c r="O22" s="67">
        <v>23.9</v>
      </c>
      <c r="P22" s="67">
        <v>17.2</v>
      </c>
    </row>
    <row r="23" spans="1:16" ht="18" customHeight="1">
      <c r="A23" s="44"/>
      <c r="B23" s="45"/>
      <c r="C23" s="46" t="s">
        <v>32</v>
      </c>
      <c r="D23" s="47"/>
      <c r="E23" s="67">
        <v>17.1</v>
      </c>
      <c r="F23" s="67">
        <v>17.9</v>
      </c>
      <c r="G23" s="67">
        <v>16.8</v>
      </c>
      <c r="H23" s="67">
        <v>124.6</v>
      </c>
      <c r="I23" s="67">
        <v>137.8</v>
      </c>
      <c r="J23" s="67">
        <v>120.3</v>
      </c>
      <c r="K23" s="67">
        <v>118.6</v>
      </c>
      <c r="L23" s="67">
        <v>129.4</v>
      </c>
      <c r="M23" s="67">
        <v>115</v>
      </c>
      <c r="N23" s="67">
        <v>6</v>
      </c>
      <c r="O23" s="67">
        <v>8.4</v>
      </c>
      <c r="P23" s="67">
        <v>5.3</v>
      </c>
    </row>
    <row r="24" spans="1:16" ht="18" customHeight="1">
      <c r="A24" s="44"/>
      <c r="B24" s="45"/>
      <c r="C24" s="46" t="s">
        <v>33</v>
      </c>
      <c r="D24" s="47"/>
      <c r="E24" s="67">
        <v>19.9</v>
      </c>
      <c r="F24" s="67">
        <v>20.2</v>
      </c>
      <c r="G24" s="67">
        <v>19.5</v>
      </c>
      <c r="H24" s="67">
        <v>155</v>
      </c>
      <c r="I24" s="67">
        <v>156.8</v>
      </c>
      <c r="J24" s="67">
        <v>152.6</v>
      </c>
      <c r="K24" s="67">
        <v>150.6</v>
      </c>
      <c r="L24" s="67">
        <v>152.7</v>
      </c>
      <c r="M24" s="67">
        <v>147.9</v>
      </c>
      <c r="N24" s="67">
        <v>4.4</v>
      </c>
      <c r="O24" s="67">
        <v>4.1</v>
      </c>
      <c r="P24" s="67">
        <v>4.7</v>
      </c>
    </row>
    <row r="25" spans="1:16" ht="18" customHeight="1">
      <c r="A25" s="50"/>
      <c r="B25" s="51"/>
      <c r="C25" s="52" t="s">
        <v>34</v>
      </c>
      <c r="D25" s="53"/>
      <c r="E25" s="68">
        <v>18.5</v>
      </c>
      <c r="F25" s="68">
        <v>19.6</v>
      </c>
      <c r="G25" s="68">
        <v>16.9</v>
      </c>
      <c r="H25" s="68">
        <v>145</v>
      </c>
      <c r="I25" s="68">
        <v>162.1</v>
      </c>
      <c r="J25" s="68">
        <v>118.4</v>
      </c>
      <c r="K25" s="68">
        <v>129.5</v>
      </c>
      <c r="L25" s="68">
        <v>141.2</v>
      </c>
      <c r="M25" s="68">
        <v>111.3</v>
      </c>
      <c r="N25" s="68">
        <v>15.5</v>
      </c>
      <c r="O25" s="68">
        <v>20.9</v>
      </c>
      <c r="P25" s="68">
        <v>7.1</v>
      </c>
    </row>
    <row r="26" spans="1:16" ht="18" customHeight="1">
      <c r="A26" s="30"/>
      <c r="B26" s="31"/>
      <c r="C26" s="32" t="s">
        <v>35</v>
      </c>
      <c r="D26" s="33"/>
      <c r="E26" s="65">
        <v>18</v>
      </c>
      <c r="F26" s="65">
        <v>19.5</v>
      </c>
      <c r="G26" s="65">
        <v>16.8</v>
      </c>
      <c r="H26" s="65">
        <v>137.7</v>
      </c>
      <c r="I26" s="65">
        <v>160.6</v>
      </c>
      <c r="J26" s="65">
        <v>118.5</v>
      </c>
      <c r="K26" s="65">
        <v>126.3</v>
      </c>
      <c r="L26" s="65">
        <v>143.4</v>
      </c>
      <c r="M26" s="65">
        <v>112</v>
      </c>
      <c r="N26" s="65">
        <v>11.4</v>
      </c>
      <c r="O26" s="65">
        <v>17.2</v>
      </c>
      <c r="P26" s="65">
        <v>6.5</v>
      </c>
    </row>
    <row r="27" spans="1:16" ht="18" customHeight="1">
      <c r="A27" s="44"/>
      <c r="B27" s="45"/>
      <c r="C27" s="46" t="s">
        <v>36</v>
      </c>
      <c r="D27" s="47"/>
      <c r="E27" s="67">
        <v>19.4</v>
      </c>
      <c r="F27" s="67">
        <v>19.9</v>
      </c>
      <c r="G27" s="67">
        <v>19</v>
      </c>
      <c r="H27" s="67">
        <v>160.2</v>
      </c>
      <c r="I27" s="67">
        <v>174.8</v>
      </c>
      <c r="J27" s="67">
        <v>145.9</v>
      </c>
      <c r="K27" s="67">
        <v>146.2</v>
      </c>
      <c r="L27" s="67">
        <v>156.6</v>
      </c>
      <c r="M27" s="67">
        <v>136</v>
      </c>
      <c r="N27" s="67">
        <v>14</v>
      </c>
      <c r="O27" s="67">
        <v>18.2</v>
      </c>
      <c r="P27" s="67">
        <v>9.9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20.7</v>
      </c>
      <c r="F29" s="67">
        <v>21</v>
      </c>
      <c r="G29" s="67">
        <v>19.8</v>
      </c>
      <c r="H29" s="67">
        <v>181.9</v>
      </c>
      <c r="I29" s="67">
        <v>191</v>
      </c>
      <c r="J29" s="67">
        <v>151.5</v>
      </c>
      <c r="K29" s="67">
        <v>163.5</v>
      </c>
      <c r="L29" s="67">
        <v>169.1</v>
      </c>
      <c r="M29" s="67">
        <v>144.7</v>
      </c>
      <c r="N29" s="67">
        <v>18.4</v>
      </c>
      <c r="O29" s="67">
        <v>21.9</v>
      </c>
      <c r="P29" s="67">
        <v>6.8</v>
      </c>
    </row>
    <row r="30" spans="1:16" ht="18" customHeight="1">
      <c r="A30" s="44"/>
      <c r="B30" s="45"/>
      <c r="C30" s="46" t="s">
        <v>39</v>
      </c>
      <c r="D30" s="47"/>
      <c r="E30" s="67">
        <v>19.6</v>
      </c>
      <c r="F30" s="67">
        <v>19.9</v>
      </c>
      <c r="G30" s="67">
        <v>18.8</v>
      </c>
      <c r="H30" s="67">
        <v>149.6</v>
      </c>
      <c r="I30" s="67">
        <v>160.7</v>
      </c>
      <c r="J30" s="67">
        <v>124</v>
      </c>
      <c r="K30" s="67">
        <v>138.8</v>
      </c>
      <c r="L30" s="67">
        <v>146.5</v>
      </c>
      <c r="M30" s="67">
        <v>120.9</v>
      </c>
      <c r="N30" s="67">
        <v>10.8</v>
      </c>
      <c r="O30" s="67">
        <v>14.2</v>
      </c>
      <c r="P30" s="67">
        <v>3.1</v>
      </c>
    </row>
    <row r="31" spans="1:16" ht="18" customHeight="1">
      <c r="A31" s="44"/>
      <c r="B31" s="45"/>
      <c r="C31" s="46" t="s">
        <v>40</v>
      </c>
      <c r="D31" s="47"/>
      <c r="E31" s="67">
        <v>19.5</v>
      </c>
      <c r="F31" s="67">
        <v>20</v>
      </c>
      <c r="G31" s="67">
        <v>18.3</v>
      </c>
      <c r="H31" s="67">
        <v>165.9</v>
      </c>
      <c r="I31" s="67">
        <v>173.7</v>
      </c>
      <c r="J31" s="67">
        <v>146.7</v>
      </c>
      <c r="K31" s="67">
        <v>147.3</v>
      </c>
      <c r="L31" s="67">
        <v>153.2</v>
      </c>
      <c r="M31" s="67">
        <v>132.8</v>
      </c>
      <c r="N31" s="67">
        <v>18.6</v>
      </c>
      <c r="O31" s="67">
        <v>20.5</v>
      </c>
      <c r="P31" s="67">
        <v>13.9</v>
      </c>
    </row>
    <row r="32" spans="1:16" ht="18" customHeight="1">
      <c r="A32" s="44"/>
      <c r="B32" s="45"/>
      <c r="C32" s="46" t="s">
        <v>41</v>
      </c>
      <c r="D32" s="45"/>
      <c r="E32" s="69">
        <v>18.2</v>
      </c>
      <c r="F32" s="69">
        <v>18.6</v>
      </c>
      <c r="G32" s="69">
        <v>17.4</v>
      </c>
      <c r="H32" s="69">
        <v>150</v>
      </c>
      <c r="I32" s="69">
        <v>157.2</v>
      </c>
      <c r="J32" s="69">
        <v>134.2</v>
      </c>
      <c r="K32" s="69">
        <v>135.2</v>
      </c>
      <c r="L32" s="69">
        <v>137.9</v>
      </c>
      <c r="M32" s="69">
        <v>129.2</v>
      </c>
      <c r="N32" s="69">
        <v>14.8</v>
      </c>
      <c r="O32" s="69">
        <v>19.3</v>
      </c>
      <c r="P32" s="69">
        <v>5</v>
      </c>
    </row>
    <row r="33" spans="1:16" ht="18" customHeight="1">
      <c r="A33" s="44"/>
      <c r="B33" s="45"/>
      <c r="C33" s="46" t="s">
        <v>42</v>
      </c>
      <c r="D33" s="47"/>
      <c r="E33" s="65">
        <v>19.3</v>
      </c>
      <c r="F33" s="67">
        <v>19.5</v>
      </c>
      <c r="G33" s="67">
        <v>18.5</v>
      </c>
      <c r="H33" s="67">
        <v>152.7</v>
      </c>
      <c r="I33" s="67">
        <v>160.5</v>
      </c>
      <c r="J33" s="67">
        <v>129.5</v>
      </c>
      <c r="K33" s="67">
        <v>137.6</v>
      </c>
      <c r="L33" s="67">
        <v>142.6</v>
      </c>
      <c r="M33" s="67">
        <v>122.6</v>
      </c>
      <c r="N33" s="67">
        <v>15.1</v>
      </c>
      <c r="O33" s="67">
        <v>17.9</v>
      </c>
      <c r="P33" s="67">
        <v>6.9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18.8</v>
      </c>
      <c r="F35" s="69">
        <v>18.8</v>
      </c>
      <c r="G35" s="69">
        <v>18.7</v>
      </c>
      <c r="H35" s="69">
        <v>160.4</v>
      </c>
      <c r="I35" s="69">
        <v>161.1</v>
      </c>
      <c r="J35" s="69">
        <v>153.8</v>
      </c>
      <c r="K35" s="69">
        <v>144.3</v>
      </c>
      <c r="L35" s="69">
        <v>144.5</v>
      </c>
      <c r="M35" s="69">
        <v>142.6</v>
      </c>
      <c r="N35" s="69">
        <v>16.1</v>
      </c>
      <c r="O35" s="69">
        <v>16.6</v>
      </c>
      <c r="P35" s="69">
        <v>11.2</v>
      </c>
    </row>
    <row r="36" spans="1:16" ht="18" customHeight="1">
      <c r="A36" s="44"/>
      <c r="B36" s="45"/>
      <c r="C36" s="46" t="s">
        <v>45</v>
      </c>
      <c r="D36" s="47"/>
      <c r="E36" s="67">
        <v>20.5</v>
      </c>
      <c r="F36" s="67">
        <v>20.5</v>
      </c>
      <c r="G36" s="67">
        <v>20.7</v>
      </c>
      <c r="H36" s="67">
        <v>194.6</v>
      </c>
      <c r="I36" s="67">
        <v>197.3</v>
      </c>
      <c r="J36" s="67">
        <v>175.1</v>
      </c>
      <c r="K36" s="67">
        <v>156.7</v>
      </c>
      <c r="L36" s="67">
        <v>157.5</v>
      </c>
      <c r="M36" s="67">
        <v>151.1</v>
      </c>
      <c r="N36" s="67">
        <v>37.9</v>
      </c>
      <c r="O36" s="67">
        <v>39.8</v>
      </c>
      <c r="P36" s="67">
        <v>24</v>
      </c>
    </row>
    <row r="37" spans="1:16" ht="18" customHeight="1">
      <c r="A37" s="44"/>
      <c r="B37" s="45"/>
      <c r="C37" s="46" t="s">
        <v>46</v>
      </c>
      <c r="D37" s="47"/>
      <c r="E37" s="67">
        <v>17.3</v>
      </c>
      <c r="F37" s="67">
        <v>17.2</v>
      </c>
      <c r="G37" s="67">
        <v>17.4</v>
      </c>
      <c r="H37" s="67">
        <v>157</v>
      </c>
      <c r="I37" s="67">
        <v>156.8</v>
      </c>
      <c r="J37" s="67">
        <v>158.9</v>
      </c>
      <c r="K37" s="67">
        <v>144.1</v>
      </c>
      <c r="L37" s="67">
        <v>144</v>
      </c>
      <c r="M37" s="67">
        <v>145</v>
      </c>
      <c r="N37" s="67">
        <v>12.9</v>
      </c>
      <c r="O37" s="67">
        <v>12.8</v>
      </c>
      <c r="P37" s="67">
        <v>13.9</v>
      </c>
    </row>
    <row r="38" spans="1:16" ht="18" customHeight="1">
      <c r="A38" s="44"/>
      <c r="B38" s="45"/>
      <c r="C38" s="46" t="s">
        <v>47</v>
      </c>
      <c r="D38" s="47"/>
      <c r="E38" s="67">
        <v>19.3</v>
      </c>
      <c r="F38" s="67">
        <v>19.4</v>
      </c>
      <c r="G38" s="67">
        <v>18.6</v>
      </c>
      <c r="H38" s="67">
        <v>165.1</v>
      </c>
      <c r="I38" s="67">
        <v>168</v>
      </c>
      <c r="J38" s="67">
        <v>144</v>
      </c>
      <c r="K38" s="67">
        <v>146.6</v>
      </c>
      <c r="L38" s="67">
        <v>147.6</v>
      </c>
      <c r="M38" s="67">
        <v>139.4</v>
      </c>
      <c r="N38" s="67">
        <v>18.5</v>
      </c>
      <c r="O38" s="67">
        <v>20.4</v>
      </c>
      <c r="P38" s="67">
        <v>4.6</v>
      </c>
    </row>
    <row r="39" spans="1:16" ht="18" customHeight="1">
      <c r="A39" s="44"/>
      <c r="B39" s="45"/>
      <c r="C39" s="46" t="s">
        <v>48</v>
      </c>
      <c r="D39" s="47"/>
      <c r="E39" s="67">
        <v>19.2</v>
      </c>
      <c r="F39" s="67">
        <v>19.3</v>
      </c>
      <c r="G39" s="67">
        <v>18.2</v>
      </c>
      <c r="H39" s="67">
        <v>168.9</v>
      </c>
      <c r="I39" s="67">
        <v>171</v>
      </c>
      <c r="J39" s="67">
        <v>150.8</v>
      </c>
      <c r="K39" s="67">
        <v>149.2</v>
      </c>
      <c r="L39" s="67">
        <v>150.3</v>
      </c>
      <c r="M39" s="67">
        <v>139.6</v>
      </c>
      <c r="N39" s="67">
        <v>19.7</v>
      </c>
      <c r="O39" s="67">
        <v>20.7</v>
      </c>
      <c r="P39" s="67">
        <v>11.2</v>
      </c>
    </row>
    <row r="40" spans="1:16" ht="18" customHeight="1">
      <c r="A40" s="44"/>
      <c r="B40" s="45"/>
      <c r="C40" s="46" t="s">
        <v>49</v>
      </c>
      <c r="D40" s="47"/>
      <c r="E40" s="67">
        <v>19.7</v>
      </c>
      <c r="F40" s="67">
        <v>19.9</v>
      </c>
      <c r="G40" s="67">
        <v>18.4</v>
      </c>
      <c r="H40" s="67">
        <v>171.1</v>
      </c>
      <c r="I40" s="67">
        <v>175.5</v>
      </c>
      <c r="J40" s="67">
        <v>146.7</v>
      </c>
      <c r="K40" s="67">
        <v>147</v>
      </c>
      <c r="L40" s="67">
        <v>149.7</v>
      </c>
      <c r="M40" s="67">
        <v>131.9</v>
      </c>
      <c r="N40" s="67">
        <v>24.1</v>
      </c>
      <c r="O40" s="67">
        <v>25.8</v>
      </c>
      <c r="P40" s="67">
        <v>14.8</v>
      </c>
    </row>
    <row r="41" spans="1:16" ht="18" customHeight="1">
      <c r="A41" s="44"/>
      <c r="B41" s="45"/>
      <c r="C41" s="46" t="s">
        <v>50</v>
      </c>
      <c r="D41" s="47"/>
      <c r="E41" s="67">
        <v>17.4</v>
      </c>
      <c r="F41" s="67">
        <v>19.3</v>
      </c>
      <c r="G41" s="67">
        <v>15.1</v>
      </c>
      <c r="H41" s="67">
        <v>140.5</v>
      </c>
      <c r="I41" s="67">
        <v>163.5</v>
      </c>
      <c r="J41" s="67">
        <v>111.4</v>
      </c>
      <c r="K41" s="67">
        <v>129.1</v>
      </c>
      <c r="L41" s="67">
        <v>146.4</v>
      </c>
      <c r="M41" s="67">
        <v>107.2</v>
      </c>
      <c r="N41" s="67">
        <v>11.4</v>
      </c>
      <c r="O41" s="67">
        <v>17.1</v>
      </c>
      <c r="P41" s="67">
        <v>4.2</v>
      </c>
    </row>
    <row r="42" spans="1:16" ht="18" customHeight="1">
      <c r="A42" s="44"/>
      <c r="B42" s="45"/>
      <c r="C42" s="46" t="s">
        <v>51</v>
      </c>
      <c r="D42" s="47"/>
      <c r="E42" s="67">
        <v>18.2</v>
      </c>
      <c r="F42" s="67">
        <v>18.3</v>
      </c>
      <c r="G42" s="67">
        <v>18.1</v>
      </c>
      <c r="H42" s="67">
        <v>157.5</v>
      </c>
      <c r="I42" s="67">
        <v>160.9</v>
      </c>
      <c r="J42" s="67">
        <v>146.8</v>
      </c>
      <c r="K42" s="67">
        <v>140.6</v>
      </c>
      <c r="L42" s="67">
        <v>141.9</v>
      </c>
      <c r="M42" s="67">
        <v>136.4</v>
      </c>
      <c r="N42" s="67">
        <v>16.9</v>
      </c>
      <c r="O42" s="67">
        <v>19</v>
      </c>
      <c r="P42" s="67">
        <v>10.4</v>
      </c>
    </row>
    <row r="43" spans="1:16" ht="18" customHeight="1">
      <c r="A43" s="44"/>
      <c r="B43" s="45"/>
      <c r="C43" s="46" t="s">
        <v>52</v>
      </c>
      <c r="D43" s="47"/>
      <c r="E43" s="67">
        <v>18</v>
      </c>
      <c r="F43" s="67">
        <v>18.3</v>
      </c>
      <c r="G43" s="67">
        <v>17.4</v>
      </c>
      <c r="H43" s="67">
        <v>157.5</v>
      </c>
      <c r="I43" s="67">
        <v>162.7</v>
      </c>
      <c r="J43" s="67">
        <v>142.1</v>
      </c>
      <c r="K43" s="67">
        <v>138.5</v>
      </c>
      <c r="L43" s="67">
        <v>141.8</v>
      </c>
      <c r="M43" s="67">
        <v>128.7</v>
      </c>
      <c r="N43" s="67">
        <v>19</v>
      </c>
      <c r="O43" s="67">
        <v>20.9</v>
      </c>
      <c r="P43" s="67">
        <v>13.4</v>
      </c>
    </row>
    <row r="44" spans="1:16" ht="18" customHeight="1">
      <c r="A44" s="44"/>
      <c r="B44" s="45"/>
      <c r="C44" s="46" t="s">
        <v>53</v>
      </c>
      <c r="D44" s="47"/>
      <c r="E44" s="67">
        <v>19.9</v>
      </c>
      <c r="F44" s="67">
        <v>20.4</v>
      </c>
      <c r="G44" s="67">
        <v>18.2</v>
      </c>
      <c r="H44" s="67">
        <v>156.7</v>
      </c>
      <c r="I44" s="67">
        <v>162</v>
      </c>
      <c r="J44" s="67">
        <v>141.1</v>
      </c>
      <c r="K44" s="67">
        <v>151.5</v>
      </c>
      <c r="L44" s="67">
        <v>156.3</v>
      </c>
      <c r="M44" s="67">
        <v>137.3</v>
      </c>
      <c r="N44" s="67">
        <v>5.2</v>
      </c>
      <c r="O44" s="67">
        <v>5.7</v>
      </c>
      <c r="P44" s="67">
        <v>3.8</v>
      </c>
    </row>
    <row r="45" spans="1:16" ht="18" customHeight="1">
      <c r="A45" s="44"/>
      <c r="B45" s="45"/>
      <c r="C45" s="46" t="s">
        <v>54</v>
      </c>
      <c r="D45" s="47"/>
      <c r="E45" s="67">
        <v>20</v>
      </c>
      <c r="F45" s="67">
        <v>20.2</v>
      </c>
      <c r="G45" s="67">
        <v>18.2</v>
      </c>
      <c r="H45" s="67">
        <v>183.8</v>
      </c>
      <c r="I45" s="67">
        <v>189.5</v>
      </c>
      <c r="J45" s="67">
        <v>139</v>
      </c>
      <c r="K45" s="67">
        <v>154.3</v>
      </c>
      <c r="L45" s="67">
        <v>157.4</v>
      </c>
      <c r="M45" s="67">
        <v>129.6</v>
      </c>
      <c r="N45" s="67">
        <v>29.5</v>
      </c>
      <c r="O45" s="67">
        <v>32.1</v>
      </c>
      <c r="P45" s="67">
        <v>9.4</v>
      </c>
    </row>
    <row r="46" spans="1:16" ht="18" customHeight="1">
      <c r="A46" s="44"/>
      <c r="B46" s="45"/>
      <c r="C46" s="46" t="s">
        <v>55</v>
      </c>
      <c r="D46" s="47"/>
      <c r="E46" s="67">
        <v>19</v>
      </c>
      <c r="F46" s="67">
        <v>19.5</v>
      </c>
      <c r="G46" s="67">
        <v>17.6</v>
      </c>
      <c r="H46" s="67">
        <v>159.1</v>
      </c>
      <c r="I46" s="67">
        <v>168.5</v>
      </c>
      <c r="J46" s="67">
        <v>136.8</v>
      </c>
      <c r="K46" s="67">
        <v>145</v>
      </c>
      <c r="L46" s="67">
        <v>151.2</v>
      </c>
      <c r="M46" s="67">
        <v>130.3</v>
      </c>
      <c r="N46" s="67">
        <v>14.1</v>
      </c>
      <c r="O46" s="67">
        <v>17.3</v>
      </c>
      <c r="P46" s="67">
        <v>6.5</v>
      </c>
    </row>
    <row r="47" spans="1:16" ht="18" customHeight="1">
      <c r="A47" s="44"/>
      <c r="B47" s="45"/>
      <c r="C47" s="46" t="s">
        <v>56</v>
      </c>
      <c r="D47" s="47"/>
      <c r="E47" s="67">
        <v>18.8</v>
      </c>
      <c r="F47" s="67">
        <v>19.2</v>
      </c>
      <c r="G47" s="67">
        <v>16.8</v>
      </c>
      <c r="H47" s="67">
        <v>158.6</v>
      </c>
      <c r="I47" s="67">
        <v>166.5</v>
      </c>
      <c r="J47" s="67">
        <v>113.5</v>
      </c>
      <c r="K47" s="67">
        <v>137.5</v>
      </c>
      <c r="L47" s="67">
        <v>142.3</v>
      </c>
      <c r="M47" s="67">
        <v>109.8</v>
      </c>
      <c r="N47" s="67">
        <v>21.1</v>
      </c>
      <c r="O47" s="67">
        <v>24.2</v>
      </c>
      <c r="P47" s="67">
        <v>3.7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19.3</v>
      </c>
      <c r="F50" s="66">
        <v>19.5</v>
      </c>
      <c r="G50" s="66">
        <v>18.8</v>
      </c>
      <c r="H50" s="66">
        <v>158.8</v>
      </c>
      <c r="I50" s="66">
        <v>170.6</v>
      </c>
      <c r="J50" s="66">
        <v>134.8</v>
      </c>
      <c r="K50" s="66">
        <v>141.9</v>
      </c>
      <c r="L50" s="66">
        <v>149</v>
      </c>
      <c r="M50" s="66">
        <v>127.6</v>
      </c>
      <c r="N50" s="66">
        <v>16.9</v>
      </c>
      <c r="O50" s="66">
        <v>21.6</v>
      </c>
      <c r="P50" s="66">
        <v>7.2</v>
      </c>
    </row>
    <row r="51" spans="1:16" ht="18" customHeight="1">
      <c r="A51" s="44"/>
      <c r="B51" s="45"/>
      <c r="C51" s="46" t="s">
        <v>59</v>
      </c>
      <c r="D51" s="47"/>
      <c r="E51" s="67">
        <v>16.6</v>
      </c>
      <c r="F51" s="67">
        <v>17.4</v>
      </c>
      <c r="G51" s="67">
        <v>16.1</v>
      </c>
      <c r="H51" s="67">
        <v>112.5</v>
      </c>
      <c r="I51" s="67">
        <v>131.6</v>
      </c>
      <c r="J51" s="67">
        <v>101.5</v>
      </c>
      <c r="K51" s="67">
        <v>107.3</v>
      </c>
      <c r="L51" s="67">
        <v>122.5</v>
      </c>
      <c r="M51" s="67">
        <v>98.6</v>
      </c>
      <c r="N51" s="67">
        <v>5.2</v>
      </c>
      <c r="O51" s="67">
        <v>9.1</v>
      </c>
      <c r="P51" s="67">
        <v>2.9</v>
      </c>
    </row>
    <row r="52" spans="1:16" ht="18" customHeight="1">
      <c r="A52" s="37"/>
      <c r="B52" s="38"/>
      <c r="C52" s="39" t="s">
        <v>60</v>
      </c>
      <c r="D52" s="40"/>
      <c r="E52" s="66">
        <v>16.4</v>
      </c>
      <c r="F52" s="66">
        <v>17.2</v>
      </c>
      <c r="G52" s="66">
        <v>15.7</v>
      </c>
      <c r="H52" s="66">
        <v>115.6</v>
      </c>
      <c r="I52" s="66">
        <v>120.3</v>
      </c>
      <c r="J52" s="66">
        <v>111.3</v>
      </c>
      <c r="K52" s="66">
        <v>110.5</v>
      </c>
      <c r="L52" s="66">
        <v>113.5</v>
      </c>
      <c r="M52" s="66">
        <v>107.8</v>
      </c>
      <c r="N52" s="66">
        <v>5.1</v>
      </c>
      <c r="O52" s="66">
        <v>6.8</v>
      </c>
      <c r="P52" s="66">
        <v>3.5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14.9</v>
      </c>
      <c r="G53" s="67">
        <v>14.4</v>
      </c>
      <c r="H53" s="67">
        <v>91.4</v>
      </c>
      <c r="I53" s="67">
        <v>112.1</v>
      </c>
      <c r="J53" s="67">
        <v>83.1</v>
      </c>
      <c r="K53" s="67">
        <v>84.4</v>
      </c>
      <c r="L53" s="67">
        <v>96.2</v>
      </c>
      <c r="M53" s="67">
        <v>79.7</v>
      </c>
      <c r="N53" s="67">
        <v>7</v>
      </c>
      <c r="O53" s="67">
        <v>15.9</v>
      </c>
      <c r="P53" s="67">
        <v>3.4</v>
      </c>
    </row>
    <row r="54" spans="1:16" ht="18" customHeight="1">
      <c r="A54" s="37"/>
      <c r="B54" s="38"/>
      <c r="C54" s="39" t="s">
        <v>62</v>
      </c>
      <c r="D54" s="40"/>
      <c r="E54" s="66">
        <v>17.8</v>
      </c>
      <c r="F54" s="66">
        <v>18.2</v>
      </c>
      <c r="G54" s="66">
        <v>17.6</v>
      </c>
      <c r="H54" s="66">
        <v>132</v>
      </c>
      <c r="I54" s="66">
        <v>147.4</v>
      </c>
      <c r="J54" s="66">
        <v>127.9</v>
      </c>
      <c r="K54" s="66">
        <v>123.8</v>
      </c>
      <c r="L54" s="66">
        <v>133.3</v>
      </c>
      <c r="M54" s="66">
        <v>121.3</v>
      </c>
      <c r="N54" s="66">
        <v>8.2</v>
      </c>
      <c r="O54" s="66">
        <v>14.1</v>
      </c>
      <c r="P54" s="66">
        <v>6.6</v>
      </c>
    </row>
    <row r="55" spans="1:16" ht="18" customHeight="1">
      <c r="A55" s="50"/>
      <c r="B55" s="51"/>
      <c r="C55" s="52" t="s">
        <v>63</v>
      </c>
      <c r="D55" s="53"/>
      <c r="E55" s="68">
        <v>16.7</v>
      </c>
      <c r="F55" s="68">
        <v>17.8</v>
      </c>
      <c r="G55" s="68">
        <v>16.3</v>
      </c>
      <c r="H55" s="68">
        <v>120.1</v>
      </c>
      <c r="I55" s="68">
        <v>133.1</v>
      </c>
      <c r="J55" s="68">
        <v>115.4</v>
      </c>
      <c r="K55" s="68">
        <v>115.4</v>
      </c>
      <c r="L55" s="68">
        <v>127.5</v>
      </c>
      <c r="M55" s="68">
        <v>111</v>
      </c>
      <c r="N55" s="68">
        <v>4.7</v>
      </c>
      <c r="O55" s="68">
        <v>5.6</v>
      </c>
      <c r="P55" s="68">
        <v>4.4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20.3</v>
      </c>
      <c r="G56" s="65">
        <v>17.3</v>
      </c>
      <c r="H56" s="65">
        <v>167.9</v>
      </c>
      <c r="I56" s="65">
        <v>176.4</v>
      </c>
      <c r="J56" s="65">
        <v>142</v>
      </c>
      <c r="K56" s="65">
        <v>138</v>
      </c>
      <c r="L56" s="65">
        <v>142.3</v>
      </c>
      <c r="M56" s="65">
        <v>125</v>
      </c>
      <c r="N56" s="65">
        <v>29.9</v>
      </c>
      <c r="O56" s="65">
        <v>34.1</v>
      </c>
      <c r="P56" s="65">
        <v>17</v>
      </c>
    </row>
    <row r="57" spans="1:16" ht="18" customHeight="1">
      <c r="A57" s="44"/>
      <c r="B57" s="45"/>
      <c r="C57" s="46" t="s">
        <v>65</v>
      </c>
      <c r="D57" s="47"/>
      <c r="E57" s="69">
        <v>17</v>
      </c>
      <c r="F57" s="69">
        <v>18.2</v>
      </c>
      <c r="G57" s="69">
        <v>16</v>
      </c>
      <c r="H57" s="69">
        <v>120.1</v>
      </c>
      <c r="I57" s="69">
        <v>144</v>
      </c>
      <c r="J57" s="69">
        <v>101.7</v>
      </c>
      <c r="K57" s="69">
        <v>113.3</v>
      </c>
      <c r="L57" s="69">
        <v>133.6</v>
      </c>
      <c r="M57" s="69">
        <v>97.6</v>
      </c>
      <c r="N57" s="69">
        <v>6.8</v>
      </c>
      <c r="O57" s="69">
        <v>10.4</v>
      </c>
      <c r="P57" s="69">
        <v>4.1</v>
      </c>
    </row>
    <row r="58" spans="1:16" ht="18" customHeight="1">
      <c r="A58" s="50"/>
      <c r="B58" s="51"/>
      <c r="C58" s="52" t="s">
        <v>66</v>
      </c>
      <c r="D58" s="53"/>
      <c r="E58" s="70">
        <v>19.8</v>
      </c>
      <c r="F58" s="70">
        <v>20</v>
      </c>
      <c r="G58" s="70">
        <v>19.3</v>
      </c>
      <c r="H58" s="70">
        <v>154</v>
      </c>
      <c r="I58" s="70">
        <v>158.6</v>
      </c>
      <c r="J58" s="70">
        <v>143.3</v>
      </c>
      <c r="K58" s="70">
        <v>144.9</v>
      </c>
      <c r="L58" s="70">
        <v>147.6</v>
      </c>
      <c r="M58" s="70">
        <v>138.6</v>
      </c>
      <c r="N58" s="70">
        <v>9.1</v>
      </c>
      <c r="O58" s="70">
        <v>11</v>
      </c>
      <c r="P58" s="70">
        <v>4.7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63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111</v>
      </c>
      <c r="B1" s="2"/>
      <c r="C1" s="3"/>
      <c r="D1" s="2"/>
      <c r="E1" s="2"/>
      <c r="F1" s="2"/>
      <c r="G1" s="2"/>
      <c r="H1" s="2" t="s">
        <v>74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75</v>
      </c>
      <c r="F6" s="138"/>
      <c r="G6" s="138"/>
      <c r="H6" s="137" t="s">
        <v>76</v>
      </c>
      <c r="I6" s="139"/>
      <c r="J6" s="139"/>
      <c r="K6" s="137" t="s">
        <v>77</v>
      </c>
      <c r="L6" s="139"/>
      <c r="M6" s="139"/>
      <c r="N6" s="140" t="s">
        <v>78</v>
      </c>
      <c r="O6" s="141"/>
      <c r="P6" s="142"/>
    </row>
    <row r="7" spans="1:16" s="18" customFormat="1" ht="18" customHeight="1" thickBot="1">
      <c r="A7" s="126" t="s">
        <v>13</v>
      </c>
      <c r="B7" s="127"/>
      <c r="C7" s="12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22" t="s">
        <v>14</v>
      </c>
      <c r="L7" s="19" t="s">
        <v>15</v>
      </c>
      <c r="M7" s="19" t="s">
        <v>16</v>
      </c>
      <c r="N7" s="19" t="s">
        <v>14</v>
      </c>
      <c r="O7" s="22" t="s">
        <v>15</v>
      </c>
      <c r="P7" s="21" t="s">
        <v>16</v>
      </c>
    </row>
    <row r="8" spans="1:16" s="18" customFormat="1" ht="9.75" customHeight="1" thickTop="1">
      <c r="A8" s="25"/>
      <c r="B8" s="25"/>
      <c r="C8" s="26"/>
      <c r="D8" s="27"/>
      <c r="E8" s="64" t="s">
        <v>79</v>
      </c>
      <c r="F8" s="28" t="s">
        <v>79</v>
      </c>
      <c r="G8" s="28" t="s">
        <v>79</v>
      </c>
      <c r="H8" s="29" t="s">
        <v>80</v>
      </c>
      <c r="I8" s="29" t="s">
        <v>80</v>
      </c>
      <c r="J8" s="29" t="s">
        <v>80</v>
      </c>
      <c r="K8" s="29" t="s">
        <v>80</v>
      </c>
      <c r="L8" s="29" t="s">
        <v>80</v>
      </c>
      <c r="M8" s="29" t="s">
        <v>80</v>
      </c>
      <c r="N8" s="29" t="s">
        <v>80</v>
      </c>
      <c r="O8" s="29" t="s">
        <v>80</v>
      </c>
      <c r="P8" s="29" t="s">
        <v>80</v>
      </c>
    </row>
    <row r="9" spans="1:16" ht="18" customHeight="1">
      <c r="A9" s="30"/>
      <c r="B9" s="31"/>
      <c r="C9" s="32" t="s">
        <v>18</v>
      </c>
      <c r="D9" s="33"/>
      <c r="E9" s="65">
        <v>18.1</v>
      </c>
      <c r="F9" s="65">
        <v>18.8</v>
      </c>
      <c r="G9" s="65">
        <v>17</v>
      </c>
      <c r="H9" s="65">
        <v>145.6</v>
      </c>
      <c r="I9" s="65">
        <v>160.6</v>
      </c>
      <c r="J9" s="65">
        <v>123.5</v>
      </c>
      <c r="K9" s="65">
        <v>131.1</v>
      </c>
      <c r="L9" s="65">
        <v>140.9</v>
      </c>
      <c r="M9" s="65">
        <v>116.6</v>
      </c>
      <c r="N9" s="65">
        <v>14.5</v>
      </c>
      <c r="O9" s="65">
        <v>19.7</v>
      </c>
      <c r="P9" s="65">
        <v>6.9</v>
      </c>
    </row>
    <row r="10" spans="1:16" ht="18" customHeight="1">
      <c r="A10" s="37"/>
      <c r="B10" s="38"/>
      <c r="C10" s="39" t="s">
        <v>19</v>
      </c>
      <c r="D10" s="40"/>
      <c r="E10" s="66" t="s">
        <v>0</v>
      </c>
      <c r="F10" s="66" t="s">
        <v>0</v>
      </c>
      <c r="G10" s="66" t="s">
        <v>0</v>
      </c>
      <c r="H10" s="66" t="s">
        <v>0</v>
      </c>
      <c r="I10" s="66" t="s">
        <v>0</v>
      </c>
      <c r="J10" s="66" t="s">
        <v>0</v>
      </c>
      <c r="K10" s="66" t="s">
        <v>0</v>
      </c>
      <c r="L10" s="66" t="s">
        <v>0</v>
      </c>
      <c r="M10" s="66" t="s">
        <v>0</v>
      </c>
      <c r="N10" s="66" t="s">
        <v>0</v>
      </c>
      <c r="O10" s="66" t="s">
        <v>0</v>
      </c>
      <c r="P10" s="66" t="s">
        <v>0</v>
      </c>
    </row>
    <row r="11" spans="1:16" ht="18" customHeight="1">
      <c r="A11" s="44"/>
      <c r="B11" s="45"/>
      <c r="C11" s="46" t="s">
        <v>20</v>
      </c>
      <c r="D11" s="47"/>
      <c r="E11" s="67">
        <v>19.9</v>
      </c>
      <c r="F11" s="67">
        <v>20.6</v>
      </c>
      <c r="G11" s="67">
        <v>17.4</v>
      </c>
      <c r="H11" s="67">
        <v>171.7</v>
      </c>
      <c r="I11" s="67">
        <v>178.4</v>
      </c>
      <c r="J11" s="67">
        <v>146.6</v>
      </c>
      <c r="K11" s="67">
        <v>147.4</v>
      </c>
      <c r="L11" s="67">
        <v>150.8</v>
      </c>
      <c r="M11" s="67">
        <v>134.6</v>
      </c>
      <c r="N11" s="67">
        <v>24.3</v>
      </c>
      <c r="O11" s="67">
        <v>27.6</v>
      </c>
      <c r="P11" s="67">
        <v>12</v>
      </c>
    </row>
    <row r="12" spans="1:16" ht="18" customHeight="1">
      <c r="A12" s="44"/>
      <c r="B12" s="45"/>
      <c r="C12" s="46" t="s">
        <v>21</v>
      </c>
      <c r="D12" s="47"/>
      <c r="E12" s="67">
        <v>18.9</v>
      </c>
      <c r="F12" s="67">
        <v>19.1</v>
      </c>
      <c r="G12" s="67">
        <v>18</v>
      </c>
      <c r="H12" s="67">
        <v>162.5</v>
      </c>
      <c r="I12" s="67">
        <v>168.3</v>
      </c>
      <c r="J12" s="67">
        <v>140.9</v>
      </c>
      <c r="K12" s="67">
        <v>143</v>
      </c>
      <c r="L12" s="67">
        <v>146.2</v>
      </c>
      <c r="M12" s="67">
        <v>130.9</v>
      </c>
      <c r="N12" s="67">
        <v>19.5</v>
      </c>
      <c r="O12" s="67">
        <v>22.1</v>
      </c>
      <c r="P12" s="67">
        <v>10</v>
      </c>
    </row>
    <row r="13" spans="1:16" ht="18" customHeight="1">
      <c r="A13" s="44"/>
      <c r="B13" s="45"/>
      <c r="C13" s="46" t="s">
        <v>22</v>
      </c>
      <c r="D13" s="47"/>
      <c r="E13" s="67">
        <v>19.4</v>
      </c>
      <c r="F13" s="67">
        <v>19.4</v>
      </c>
      <c r="G13" s="67">
        <v>19.4</v>
      </c>
      <c r="H13" s="67">
        <v>154</v>
      </c>
      <c r="I13" s="67">
        <v>154.9</v>
      </c>
      <c r="J13" s="67">
        <v>146</v>
      </c>
      <c r="K13" s="67">
        <v>140.1</v>
      </c>
      <c r="L13" s="67">
        <v>140.4</v>
      </c>
      <c r="M13" s="67">
        <v>137.9</v>
      </c>
      <c r="N13" s="67">
        <v>13.9</v>
      </c>
      <c r="O13" s="67">
        <v>14.5</v>
      </c>
      <c r="P13" s="67">
        <v>8.1</v>
      </c>
    </row>
    <row r="14" spans="1:16" ht="18" customHeight="1">
      <c r="A14" s="44"/>
      <c r="B14" s="45"/>
      <c r="C14" s="46" t="s">
        <v>23</v>
      </c>
      <c r="D14" s="47"/>
      <c r="E14" s="67">
        <v>18</v>
      </c>
      <c r="F14" s="67">
        <v>18.2</v>
      </c>
      <c r="G14" s="67">
        <v>17.5</v>
      </c>
      <c r="H14" s="67">
        <v>157.9</v>
      </c>
      <c r="I14" s="67">
        <v>167.4</v>
      </c>
      <c r="J14" s="67">
        <v>134.3</v>
      </c>
      <c r="K14" s="67">
        <v>143.9</v>
      </c>
      <c r="L14" s="67">
        <v>151.1</v>
      </c>
      <c r="M14" s="67">
        <v>125.9</v>
      </c>
      <c r="N14" s="67">
        <v>14</v>
      </c>
      <c r="O14" s="67">
        <v>16.3</v>
      </c>
      <c r="P14" s="67">
        <v>8.4</v>
      </c>
    </row>
    <row r="15" spans="1:16" ht="18" customHeight="1">
      <c r="A15" s="44"/>
      <c r="B15" s="45"/>
      <c r="C15" s="46" t="s">
        <v>24</v>
      </c>
      <c r="D15" s="47"/>
      <c r="E15" s="67">
        <v>19.5</v>
      </c>
      <c r="F15" s="67">
        <v>20</v>
      </c>
      <c r="G15" s="67">
        <v>17.2</v>
      </c>
      <c r="H15" s="67">
        <v>171.2</v>
      </c>
      <c r="I15" s="67">
        <v>182.7</v>
      </c>
      <c r="J15" s="67">
        <v>122</v>
      </c>
      <c r="K15" s="67">
        <v>146.2</v>
      </c>
      <c r="L15" s="67">
        <v>153.9</v>
      </c>
      <c r="M15" s="67">
        <v>113.1</v>
      </c>
      <c r="N15" s="67">
        <v>25</v>
      </c>
      <c r="O15" s="67">
        <v>28.8</v>
      </c>
      <c r="P15" s="67">
        <v>8.9</v>
      </c>
    </row>
    <row r="16" spans="1:16" ht="18" customHeight="1">
      <c r="A16" s="44"/>
      <c r="B16" s="45"/>
      <c r="C16" s="46" t="s">
        <v>81</v>
      </c>
      <c r="D16" s="47"/>
      <c r="E16" s="67">
        <v>16.7</v>
      </c>
      <c r="F16" s="67">
        <v>17</v>
      </c>
      <c r="G16" s="67">
        <v>16.5</v>
      </c>
      <c r="H16" s="67">
        <v>109.1</v>
      </c>
      <c r="I16" s="67">
        <v>129.4</v>
      </c>
      <c r="J16" s="67">
        <v>99.4</v>
      </c>
      <c r="K16" s="67">
        <v>104.1</v>
      </c>
      <c r="L16" s="67">
        <v>118.8</v>
      </c>
      <c r="M16" s="67">
        <v>97.1</v>
      </c>
      <c r="N16" s="67">
        <v>5</v>
      </c>
      <c r="O16" s="67">
        <v>10.6</v>
      </c>
      <c r="P16" s="67">
        <v>2.3</v>
      </c>
    </row>
    <row r="17" spans="1:16" ht="18" customHeight="1">
      <c r="A17" s="44"/>
      <c r="B17" s="45"/>
      <c r="C17" s="46" t="s">
        <v>26</v>
      </c>
      <c r="D17" s="47"/>
      <c r="E17" s="67">
        <v>18.2</v>
      </c>
      <c r="F17" s="67">
        <v>19</v>
      </c>
      <c r="G17" s="67">
        <v>17.1</v>
      </c>
      <c r="H17" s="67">
        <v>142.5</v>
      </c>
      <c r="I17" s="67">
        <v>151.4</v>
      </c>
      <c r="J17" s="67">
        <v>130.8</v>
      </c>
      <c r="K17" s="67">
        <v>135.5</v>
      </c>
      <c r="L17" s="67">
        <v>143.9</v>
      </c>
      <c r="M17" s="67">
        <v>124.5</v>
      </c>
      <c r="N17" s="67">
        <v>7</v>
      </c>
      <c r="O17" s="67">
        <v>7.5</v>
      </c>
      <c r="P17" s="67">
        <v>6.3</v>
      </c>
    </row>
    <row r="18" spans="1:16" ht="18" customHeight="1">
      <c r="A18" s="44"/>
      <c r="B18" s="45"/>
      <c r="C18" s="46" t="s">
        <v>27</v>
      </c>
      <c r="D18" s="47"/>
      <c r="E18" s="67">
        <v>13.2</v>
      </c>
      <c r="F18" s="67">
        <v>11.7</v>
      </c>
      <c r="G18" s="67">
        <v>14.1</v>
      </c>
      <c r="H18" s="67">
        <v>79.7</v>
      </c>
      <c r="I18" s="67">
        <v>77.9</v>
      </c>
      <c r="J18" s="67">
        <v>80.9</v>
      </c>
      <c r="K18" s="67">
        <v>77.2</v>
      </c>
      <c r="L18" s="67">
        <v>74.5</v>
      </c>
      <c r="M18" s="67">
        <v>78.9</v>
      </c>
      <c r="N18" s="67">
        <v>2.5</v>
      </c>
      <c r="O18" s="67">
        <v>3.4</v>
      </c>
      <c r="P18" s="67">
        <v>2</v>
      </c>
    </row>
    <row r="19" spans="1:16" ht="18" customHeight="1">
      <c r="A19" s="44"/>
      <c r="B19" s="45"/>
      <c r="C19" s="46" t="s">
        <v>28</v>
      </c>
      <c r="D19" s="47"/>
      <c r="E19" s="67">
        <v>17.7</v>
      </c>
      <c r="F19" s="67">
        <v>18.1</v>
      </c>
      <c r="G19" s="67">
        <v>16.9</v>
      </c>
      <c r="H19" s="67">
        <v>151.4</v>
      </c>
      <c r="I19" s="67">
        <v>161.3</v>
      </c>
      <c r="J19" s="67">
        <v>130.7</v>
      </c>
      <c r="K19" s="67">
        <v>136.1</v>
      </c>
      <c r="L19" s="67">
        <v>142.9</v>
      </c>
      <c r="M19" s="67">
        <v>121.8</v>
      </c>
      <c r="N19" s="67">
        <v>15.3</v>
      </c>
      <c r="O19" s="67">
        <v>18.4</v>
      </c>
      <c r="P19" s="67">
        <v>8.9</v>
      </c>
    </row>
    <row r="20" spans="1:16" ht="18" customHeight="1">
      <c r="A20" s="44"/>
      <c r="B20" s="45"/>
      <c r="C20" s="46" t="s">
        <v>29</v>
      </c>
      <c r="D20" s="47"/>
      <c r="E20" s="67">
        <v>15</v>
      </c>
      <c r="F20" s="67">
        <v>14.8</v>
      </c>
      <c r="G20" s="67">
        <v>15.1</v>
      </c>
      <c r="H20" s="67">
        <v>98.8</v>
      </c>
      <c r="I20" s="67">
        <v>106.5</v>
      </c>
      <c r="J20" s="67">
        <v>93.6</v>
      </c>
      <c r="K20" s="67">
        <v>92.7</v>
      </c>
      <c r="L20" s="67">
        <v>98.3</v>
      </c>
      <c r="M20" s="67">
        <v>88.9</v>
      </c>
      <c r="N20" s="67">
        <v>6.1</v>
      </c>
      <c r="O20" s="67">
        <v>8.2</v>
      </c>
      <c r="P20" s="67">
        <v>4.7</v>
      </c>
    </row>
    <row r="21" spans="1:16" ht="18" customHeight="1">
      <c r="A21" s="44"/>
      <c r="B21" s="45"/>
      <c r="C21" s="46" t="s">
        <v>30</v>
      </c>
      <c r="D21" s="47"/>
      <c r="E21" s="67">
        <v>16.4</v>
      </c>
      <c r="F21" s="67">
        <v>17.5</v>
      </c>
      <c r="G21" s="67">
        <v>15.2</v>
      </c>
      <c r="H21" s="67">
        <v>117.9</v>
      </c>
      <c r="I21" s="67">
        <v>128.6</v>
      </c>
      <c r="J21" s="67">
        <v>106.6</v>
      </c>
      <c r="K21" s="67">
        <v>112</v>
      </c>
      <c r="L21" s="67">
        <v>121.2</v>
      </c>
      <c r="M21" s="67">
        <v>102.3</v>
      </c>
      <c r="N21" s="67">
        <v>5.9</v>
      </c>
      <c r="O21" s="67">
        <v>7.4</v>
      </c>
      <c r="P21" s="67">
        <v>4.3</v>
      </c>
    </row>
    <row r="22" spans="1:16" ht="18" customHeight="1">
      <c r="A22" s="44"/>
      <c r="B22" s="45"/>
      <c r="C22" s="46" t="s">
        <v>31</v>
      </c>
      <c r="D22" s="47"/>
      <c r="E22" s="67">
        <v>18.3</v>
      </c>
      <c r="F22" s="67">
        <v>19.2</v>
      </c>
      <c r="G22" s="67">
        <v>17.2</v>
      </c>
      <c r="H22" s="67">
        <v>147.8</v>
      </c>
      <c r="I22" s="67">
        <v>157.9</v>
      </c>
      <c r="J22" s="67">
        <v>136.8</v>
      </c>
      <c r="K22" s="67">
        <v>130.6</v>
      </c>
      <c r="L22" s="67">
        <v>136.8</v>
      </c>
      <c r="M22" s="67">
        <v>123.8</v>
      </c>
      <c r="N22" s="67">
        <v>17.2</v>
      </c>
      <c r="O22" s="67">
        <v>21.1</v>
      </c>
      <c r="P22" s="67">
        <v>13</v>
      </c>
    </row>
    <row r="23" spans="1:16" ht="18" customHeight="1">
      <c r="A23" s="44"/>
      <c r="B23" s="45"/>
      <c r="C23" s="46" t="s">
        <v>32</v>
      </c>
      <c r="D23" s="47"/>
      <c r="E23" s="67">
        <v>17.5</v>
      </c>
      <c r="F23" s="67">
        <v>18.1</v>
      </c>
      <c r="G23" s="67">
        <v>17.3</v>
      </c>
      <c r="H23" s="67">
        <v>134.1</v>
      </c>
      <c r="I23" s="67">
        <v>139.1</v>
      </c>
      <c r="J23" s="67">
        <v>131.8</v>
      </c>
      <c r="K23" s="67">
        <v>127.1</v>
      </c>
      <c r="L23" s="67">
        <v>130.7</v>
      </c>
      <c r="M23" s="67">
        <v>125.5</v>
      </c>
      <c r="N23" s="67">
        <v>7</v>
      </c>
      <c r="O23" s="67">
        <v>8.4</v>
      </c>
      <c r="P23" s="67">
        <v>6.3</v>
      </c>
    </row>
    <row r="24" spans="1:16" ht="18" customHeight="1">
      <c r="A24" s="44"/>
      <c r="B24" s="45"/>
      <c r="C24" s="46" t="s">
        <v>33</v>
      </c>
      <c r="D24" s="47"/>
      <c r="E24" s="67">
        <v>20.1</v>
      </c>
      <c r="F24" s="67">
        <v>20.7</v>
      </c>
      <c r="G24" s="67">
        <v>18.9</v>
      </c>
      <c r="H24" s="67">
        <v>155.2</v>
      </c>
      <c r="I24" s="67">
        <v>161</v>
      </c>
      <c r="J24" s="67">
        <v>145.2</v>
      </c>
      <c r="K24" s="67">
        <v>147.3</v>
      </c>
      <c r="L24" s="67">
        <v>152.8</v>
      </c>
      <c r="M24" s="67">
        <v>137.9</v>
      </c>
      <c r="N24" s="67">
        <v>7.9</v>
      </c>
      <c r="O24" s="67">
        <v>8.2</v>
      </c>
      <c r="P24" s="67">
        <v>7.3</v>
      </c>
    </row>
    <row r="25" spans="1:16" ht="18" customHeight="1">
      <c r="A25" s="50"/>
      <c r="B25" s="51"/>
      <c r="C25" s="52" t="s">
        <v>34</v>
      </c>
      <c r="D25" s="53"/>
      <c r="E25" s="68">
        <v>18.3</v>
      </c>
      <c r="F25" s="68">
        <v>19.5</v>
      </c>
      <c r="G25" s="68">
        <v>16.6</v>
      </c>
      <c r="H25" s="68">
        <v>144.5</v>
      </c>
      <c r="I25" s="68">
        <v>164.6</v>
      </c>
      <c r="J25" s="68">
        <v>114.7</v>
      </c>
      <c r="K25" s="68">
        <v>127.3</v>
      </c>
      <c r="L25" s="68">
        <v>141.2</v>
      </c>
      <c r="M25" s="68">
        <v>106.6</v>
      </c>
      <c r="N25" s="68">
        <v>17.2</v>
      </c>
      <c r="O25" s="68">
        <v>23.4</v>
      </c>
      <c r="P25" s="68">
        <v>8.1</v>
      </c>
    </row>
    <row r="26" spans="1:16" ht="18" customHeight="1">
      <c r="A26" s="30"/>
      <c r="B26" s="31"/>
      <c r="C26" s="32" t="s">
        <v>35</v>
      </c>
      <c r="D26" s="33"/>
      <c r="E26" s="65">
        <v>18.2</v>
      </c>
      <c r="F26" s="65">
        <v>19.1</v>
      </c>
      <c r="G26" s="65">
        <v>17.3</v>
      </c>
      <c r="H26" s="65">
        <v>141.8</v>
      </c>
      <c r="I26" s="65">
        <v>156.7</v>
      </c>
      <c r="J26" s="65">
        <v>126.1</v>
      </c>
      <c r="K26" s="65">
        <v>128.4</v>
      </c>
      <c r="L26" s="65">
        <v>138.7</v>
      </c>
      <c r="M26" s="65">
        <v>117.5</v>
      </c>
      <c r="N26" s="65">
        <v>13.4</v>
      </c>
      <c r="O26" s="65">
        <v>18</v>
      </c>
      <c r="P26" s="65">
        <v>8.6</v>
      </c>
    </row>
    <row r="27" spans="1:16" ht="18" customHeight="1">
      <c r="A27" s="44"/>
      <c r="B27" s="45"/>
      <c r="C27" s="46" t="s">
        <v>36</v>
      </c>
      <c r="D27" s="47"/>
      <c r="E27" s="67">
        <v>19.3</v>
      </c>
      <c r="F27" s="67">
        <v>19.6</v>
      </c>
      <c r="G27" s="67">
        <v>18.7</v>
      </c>
      <c r="H27" s="67">
        <v>159.5</v>
      </c>
      <c r="I27" s="67">
        <v>170.1</v>
      </c>
      <c r="J27" s="67">
        <v>141.7</v>
      </c>
      <c r="K27" s="67">
        <v>146.3</v>
      </c>
      <c r="L27" s="67">
        <v>153.7</v>
      </c>
      <c r="M27" s="67">
        <v>133.9</v>
      </c>
      <c r="N27" s="67">
        <v>13.2</v>
      </c>
      <c r="O27" s="67">
        <v>16.4</v>
      </c>
      <c r="P27" s="67">
        <v>7.8</v>
      </c>
    </row>
    <row r="28" spans="1:16" ht="18" customHeight="1">
      <c r="A28" s="44"/>
      <c r="B28" s="45"/>
      <c r="C28" s="46" t="s">
        <v>37</v>
      </c>
      <c r="D28" s="47"/>
      <c r="E28" s="67" t="s">
        <v>0</v>
      </c>
      <c r="F28" s="67" t="s">
        <v>0</v>
      </c>
      <c r="G28" s="67" t="s">
        <v>0</v>
      </c>
      <c r="H28" s="67" t="s">
        <v>0</v>
      </c>
      <c r="I28" s="67" t="s">
        <v>0</v>
      </c>
      <c r="J28" s="67" t="s">
        <v>0</v>
      </c>
      <c r="K28" s="67" t="s">
        <v>0</v>
      </c>
      <c r="L28" s="67" t="s">
        <v>0</v>
      </c>
      <c r="M28" s="67" t="s">
        <v>0</v>
      </c>
      <c r="N28" s="67" t="s">
        <v>0</v>
      </c>
      <c r="O28" s="67" t="s">
        <v>0</v>
      </c>
      <c r="P28" s="67" t="s">
        <v>0</v>
      </c>
    </row>
    <row r="29" spans="1:16" ht="18" customHeight="1">
      <c r="A29" s="44"/>
      <c r="B29" s="45"/>
      <c r="C29" s="46" t="s">
        <v>38</v>
      </c>
      <c r="D29" s="47"/>
      <c r="E29" s="67">
        <v>21.3</v>
      </c>
      <c r="F29" s="67">
        <v>21.3</v>
      </c>
      <c r="G29" s="67">
        <v>21.2</v>
      </c>
      <c r="H29" s="67">
        <v>200.8</v>
      </c>
      <c r="I29" s="67">
        <v>203.2</v>
      </c>
      <c r="J29" s="67">
        <v>184.6</v>
      </c>
      <c r="K29" s="67">
        <v>173</v>
      </c>
      <c r="L29" s="67">
        <v>173.9</v>
      </c>
      <c r="M29" s="67">
        <v>166.5</v>
      </c>
      <c r="N29" s="67">
        <v>27.8</v>
      </c>
      <c r="O29" s="67">
        <v>29.3</v>
      </c>
      <c r="P29" s="67">
        <v>18.1</v>
      </c>
    </row>
    <row r="30" spans="1:16" ht="18" customHeight="1">
      <c r="A30" s="44"/>
      <c r="B30" s="45"/>
      <c r="C30" s="46" t="s">
        <v>39</v>
      </c>
      <c r="D30" s="47"/>
      <c r="E30" s="67">
        <v>19.7</v>
      </c>
      <c r="F30" s="67">
        <v>19.8</v>
      </c>
      <c r="G30" s="67">
        <v>19.1</v>
      </c>
      <c r="H30" s="67">
        <v>161.2</v>
      </c>
      <c r="I30" s="67">
        <v>163.1</v>
      </c>
      <c r="J30" s="67">
        <v>150.6</v>
      </c>
      <c r="K30" s="67">
        <v>143.3</v>
      </c>
      <c r="L30" s="67">
        <v>143.8</v>
      </c>
      <c r="M30" s="67">
        <v>140.3</v>
      </c>
      <c r="N30" s="67">
        <v>17.9</v>
      </c>
      <c r="O30" s="67">
        <v>19.3</v>
      </c>
      <c r="P30" s="67">
        <v>10.3</v>
      </c>
    </row>
    <row r="31" spans="1:16" ht="18" customHeight="1">
      <c r="A31" s="44"/>
      <c r="B31" s="45"/>
      <c r="C31" s="46" t="s">
        <v>40</v>
      </c>
      <c r="D31" s="47"/>
      <c r="E31" s="67">
        <v>18.9</v>
      </c>
      <c r="F31" s="67">
        <v>19.3</v>
      </c>
      <c r="G31" s="67">
        <v>17.7</v>
      </c>
      <c r="H31" s="67">
        <v>163.2</v>
      </c>
      <c r="I31" s="67">
        <v>170.1</v>
      </c>
      <c r="J31" s="67">
        <v>145.3</v>
      </c>
      <c r="K31" s="67">
        <v>143.7</v>
      </c>
      <c r="L31" s="67">
        <v>148.1</v>
      </c>
      <c r="M31" s="67">
        <v>132.2</v>
      </c>
      <c r="N31" s="67">
        <v>19.5</v>
      </c>
      <c r="O31" s="67">
        <v>22</v>
      </c>
      <c r="P31" s="67">
        <v>13.1</v>
      </c>
    </row>
    <row r="32" spans="1:16" ht="18" customHeight="1">
      <c r="A32" s="44"/>
      <c r="B32" s="45"/>
      <c r="C32" s="46" t="s">
        <v>41</v>
      </c>
      <c r="D32" s="45"/>
      <c r="E32" s="69">
        <v>18.1</v>
      </c>
      <c r="F32" s="69">
        <v>18.4</v>
      </c>
      <c r="G32" s="69">
        <v>17.4</v>
      </c>
      <c r="H32" s="69">
        <v>149.8</v>
      </c>
      <c r="I32" s="69">
        <v>158.1</v>
      </c>
      <c r="J32" s="69">
        <v>133.9</v>
      </c>
      <c r="K32" s="69">
        <v>132.8</v>
      </c>
      <c r="L32" s="69">
        <v>134.9</v>
      </c>
      <c r="M32" s="69">
        <v>128.7</v>
      </c>
      <c r="N32" s="69">
        <v>17</v>
      </c>
      <c r="O32" s="69">
        <v>23.2</v>
      </c>
      <c r="P32" s="69">
        <v>5.2</v>
      </c>
    </row>
    <row r="33" spans="1:16" ht="18" customHeight="1">
      <c r="A33" s="44"/>
      <c r="B33" s="45"/>
      <c r="C33" s="46" t="s">
        <v>42</v>
      </c>
      <c r="D33" s="47"/>
      <c r="E33" s="65">
        <v>19.1</v>
      </c>
      <c r="F33" s="67">
        <v>19.5</v>
      </c>
      <c r="G33" s="67">
        <v>18.1</v>
      </c>
      <c r="H33" s="67">
        <v>152.2</v>
      </c>
      <c r="I33" s="67">
        <v>160.2</v>
      </c>
      <c r="J33" s="67">
        <v>126</v>
      </c>
      <c r="K33" s="67">
        <v>136.2</v>
      </c>
      <c r="L33" s="67">
        <v>141.6</v>
      </c>
      <c r="M33" s="67">
        <v>118.6</v>
      </c>
      <c r="N33" s="67">
        <v>16</v>
      </c>
      <c r="O33" s="67">
        <v>18.6</v>
      </c>
      <c r="P33" s="67">
        <v>7.4</v>
      </c>
    </row>
    <row r="34" spans="1:16" ht="18" customHeight="1">
      <c r="A34" s="44"/>
      <c r="B34" s="45"/>
      <c r="C34" s="46" t="s">
        <v>43</v>
      </c>
      <c r="D34" s="47"/>
      <c r="E34" s="69" t="s">
        <v>0</v>
      </c>
      <c r="F34" s="69" t="s">
        <v>0</v>
      </c>
      <c r="G34" s="69" t="s">
        <v>0</v>
      </c>
      <c r="H34" s="69" t="s">
        <v>0</v>
      </c>
      <c r="I34" s="69" t="s">
        <v>0</v>
      </c>
      <c r="J34" s="69" t="s">
        <v>0</v>
      </c>
      <c r="K34" s="69" t="s">
        <v>0</v>
      </c>
      <c r="L34" s="69" t="s">
        <v>0</v>
      </c>
      <c r="M34" s="69" t="s">
        <v>0</v>
      </c>
      <c r="N34" s="69" t="s">
        <v>0</v>
      </c>
      <c r="O34" s="69" t="s">
        <v>0</v>
      </c>
      <c r="P34" s="69" t="s">
        <v>0</v>
      </c>
    </row>
    <row r="35" spans="1:16" ht="18" customHeight="1">
      <c r="A35" s="44"/>
      <c r="B35" s="45"/>
      <c r="C35" s="46" t="s">
        <v>44</v>
      </c>
      <c r="D35" s="47"/>
      <c r="E35" s="69">
        <v>18.2</v>
      </c>
      <c r="F35" s="69">
        <v>18.3</v>
      </c>
      <c r="G35" s="69">
        <v>17.7</v>
      </c>
      <c r="H35" s="69">
        <v>156.9</v>
      </c>
      <c r="I35" s="69">
        <v>157.9</v>
      </c>
      <c r="J35" s="69">
        <v>146.5</v>
      </c>
      <c r="K35" s="69">
        <v>140.4</v>
      </c>
      <c r="L35" s="69">
        <v>141.1</v>
      </c>
      <c r="M35" s="69">
        <v>133</v>
      </c>
      <c r="N35" s="69">
        <v>16.5</v>
      </c>
      <c r="O35" s="69">
        <v>16.8</v>
      </c>
      <c r="P35" s="69">
        <v>13.5</v>
      </c>
    </row>
    <row r="36" spans="1:16" ht="18" customHeight="1">
      <c r="A36" s="44"/>
      <c r="B36" s="45"/>
      <c r="C36" s="46" t="s">
        <v>45</v>
      </c>
      <c r="D36" s="47"/>
      <c r="E36" s="67">
        <v>19.6</v>
      </c>
      <c r="F36" s="67">
        <v>19.7</v>
      </c>
      <c r="G36" s="67">
        <v>18.9</v>
      </c>
      <c r="H36" s="67">
        <v>184.4</v>
      </c>
      <c r="I36" s="67">
        <v>186.9</v>
      </c>
      <c r="J36" s="67">
        <v>160.9</v>
      </c>
      <c r="K36" s="67">
        <v>151.4</v>
      </c>
      <c r="L36" s="67">
        <v>152.1</v>
      </c>
      <c r="M36" s="67">
        <v>144.6</v>
      </c>
      <c r="N36" s="67">
        <v>33</v>
      </c>
      <c r="O36" s="67">
        <v>34.8</v>
      </c>
      <c r="P36" s="67">
        <v>16.3</v>
      </c>
    </row>
    <row r="37" spans="1:16" ht="18" customHeight="1">
      <c r="A37" s="44"/>
      <c r="B37" s="45"/>
      <c r="C37" s="46" t="s">
        <v>46</v>
      </c>
      <c r="D37" s="47"/>
      <c r="E37" s="67">
        <v>17.3</v>
      </c>
      <c r="F37" s="67">
        <v>17.2</v>
      </c>
      <c r="G37" s="67">
        <v>17.4</v>
      </c>
      <c r="H37" s="67">
        <v>157</v>
      </c>
      <c r="I37" s="67">
        <v>156.8</v>
      </c>
      <c r="J37" s="67">
        <v>158.9</v>
      </c>
      <c r="K37" s="67">
        <v>144.1</v>
      </c>
      <c r="L37" s="67">
        <v>144</v>
      </c>
      <c r="M37" s="67">
        <v>145</v>
      </c>
      <c r="N37" s="67">
        <v>12.9</v>
      </c>
      <c r="O37" s="67">
        <v>12.8</v>
      </c>
      <c r="P37" s="67">
        <v>13.9</v>
      </c>
    </row>
    <row r="38" spans="1:16" ht="18" customHeight="1">
      <c r="A38" s="44"/>
      <c r="B38" s="45"/>
      <c r="C38" s="46" t="s">
        <v>47</v>
      </c>
      <c r="D38" s="47"/>
      <c r="E38" s="67">
        <v>18.8</v>
      </c>
      <c r="F38" s="67">
        <v>18.9</v>
      </c>
      <c r="G38" s="67">
        <v>18.3</v>
      </c>
      <c r="H38" s="67">
        <v>167.1</v>
      </c>
      <c r="I38" s="67">
        <v>170</v>
      </c>
      <c r="J38" s="67">
        <v>141.1</v>
      </c>
      <c r="K38" s="67">
        <v>145.8</v>
      </c>
      <c r="L38" s="67">
        <v>146.6</v>
      </c>
      <c r="M38" s="67">
        <v>138.6</v>
      </c>
      <c r="N38" s="67">
        <v>21.3</v>
      </c>
      <c r="O38" s="67">
        <v>23.4</v>
      </c>
      <c r="P38" s="67">
        <v>2.5</v>
      </c>
    </row>
    <row r="39" spans="1:16" ht="18" customHeight="1">
      <c r="A39" s="44"/>
      <c r="B39" s="45"/>
      <c r="C39" s="46" t="s">
        <v>48</v>
      </c>
      <c r="D39" s="47"/>
      <c r="E39" s="67">
        <v>19.1</v>
      </c>
      <c r="F39" s="67">
        <v>19.2</v>
      </c>
      <c r="G39" s="67">
        <v>18.2</v>
      </c>
      <c r="H39" s="67">
        <v>170.3</v>
      </c>
      <c r="I39" s="67">
        <v>173</v>
      </c>
      <c r="J39" s="67">
        <v>150.8</v>
      </c>
      <c r="K39" s="67">
        <v>148.6</v>
      </c>
      <c r="L39" s="67">
        <v>149.8</v>
      </c>
      <c r="M39" s="67">
        <v>139.6</v>
      </c>
      <c r="N39" s="67">
        <v>21.7</v>
      </c>
      <c r="O39" s="67">
        <v>23.2</v>
      </c>
      <c r="P39" s="67">
        <v>11.2</v>
      </c>
    </row>
    <row r="40" spans="1:16" ht="18" customHeight="1">
      <c r="A40" s="44"/>
      <c r="B40" s="45"/>
      <c r="C40" s="46" t="s">
        <v>49</v>
      </c>
      <c r="D40" s="47"/>
      <c r="E40" s="67">
        <v>19.7</v>
      </c>
      <c r="F40" s="67">
        <v>19.8</v>
      </c>
      <c r="G40" s="67">
        <v>19.5</v>
      </c>
      <c r="H40" s="67">
        <v>172.1</v>
      </c>
      <c r="I40" s="67">
        <v>173.6</v>
      </c>
      <c r="J40" s="67">
        <v>163.2</v>
      </c>
      <c r="K40" s="67">
        <v>148.6</v>
      </c>
      <c r="L40" s="67">
        <v>149.1</v>
      </c>
      <c r="M40" s="67">
        <v>145.7</v>
      </c>
      <c r="N40" s="67">
        <v>23.5</v>
      </c>
      <c r="O40" s="67">
        <v>24.5</v>
      </c>
      <c r="P40" s="67">
        <v>17.5</v>
      </c>
    </row>
    <row r="41" spans="1:16" ht="18" customHeight="1">
      <c r="A41" s="44"/>
      <c r="B41" s="45"/>
      <c r="C41" s="46" t="s">
        <v>50</v>
      </c>
      <c r="D41" s="47"/>
      <c r="E41" s="67">
        <v>18.9</v>
      </c>
      <c r="F41" s="67">
        <v>19.3</v>
      </c>
      <c r="G41" s="67">
        <v>18.2</v>
      </c>
      <c r="H41" s="67">
        <v>155.9</v>
      </c>
      <c r="I41" s="67">
        <v>165.7</v>
      </c>
      <c r="J41" s="67">
        <v>137.8</v>
      </c>
      <c r="K41" s="67">
        <v>141.5</v>
      </c>
      <c r="L41" s="67">
        <v>147.1</v>
      </c>
      <c r="M41" s="67">
        <v>131.2</v>
      </c>
      <c r="N41" s="67">
        <v>14.4</v>
      </c>
      <c r="O41" s="67">
        <v>18.6</v>
      </c>
      <c r="P41" s="67">
        <v>6.6</v>
      </c>
    </row>
    <row r="42" spans="1:16" ht="18" customHeight="1">
      <c r="A42" s="44"/>
      <c r="B42" s="45"/>
      <c r="C42" s="46" t="s">
        <v>51</v>
      </c>
      <c r="D42" s="47"/>
      <c r="E42" s="67">
        <v>18.3</v>
      </c>
      <c r="F42" s="67">
        <v>18.3</v>
      </c>
      <c r="G42" s="67">
        <v>18.3</v>
      </c>
      <c r="H42" s="67">
        <v>157.8</v>
      </c>
      <c r="I42" s="67">
        <v>160.8</v>
      </c>
      <c r="J42" s="67">
        <v>148.4</v>
      </c>
      <c r="K42" s="67">
        <v>141.4</v>
      </c>
      <c r="L42" s="67">
        <v>142.4</v>
      </c>
      <c r="M42" s="67">
        <v>138.1</v>
      </c>
      <c r="N42" s="67">
        <v>16.4</v>
      </c>
      <c r="O42" s="67">
        <v>18.4</v>
      </c>
      <c r="P42" s="67">
        <v>10.3</v>
      </c>
    </row>
    <row r="43" spans="1:16" ht="18" customHeight="1">
      <c r="A43" s="44"/>
      <c r="B43" s="45"/>
      <c r="C43" s="46" t="s">
        <v>52</v>
      </c>
      <c r="D43" s="47"/>
      <c r="E43" s="67">
        <v>17.9</v>
      </c>
      <c r="F43" s="67">
        <v>18.1</v>
      </c>
      <c r="G43" s="67">
        <v>17.1</v>
      </c>
      <c r="H43" s="67">
        <v>158.9</v>
      </c>
      <c r="I43" s="67">
        <v>162</v>
      </c>
      <c r="J43" s="67">
        <v>146.7</v>
      </c>
      <c r="K43" s="67">
        <v>139</v>
      </c>
      <c r="L43" s="67">
        <v>141</v>
      </c>
      <c r="M43" s="67">
        <v>130.9</v>
      </c>
      <c r="N43" s="67">
        <v>19.9</v>
      </c>
      <c r="O43" s="67">
        <v>21</v>
      </c>
      <c r="P43" s="67">
        <v>15.8</v>
      </c>
    </row>
    <row r="44" spans="1:16" ht="18" customHeight="1">
      <c r="A44" s="44"/>
      <c r="B44" s="45"/>
      <c r="C44" s="46" t="s">
        <v>53</v>
      </c>
      <c r="D44" s="47"/>
      <c r="E44" s="67">
        <v>19.9</v>
      </c>
      <c r="F44" s="67">
        <v>20.4</v>
      </c>
      <c r="G44" s="67">
        <v>18.2</v>
      </c>
      <c r="H44" s="67">
        <v>156.7</v>
      </c>
      <c r="I44" s="67">
        <v>162</v>
      </c>
      <c r="J44" s="67">
        <v>141.1</v>
      </c>
      <c r="K44" s="67">
        <v>151.5</v>
      </c>
      <c r="L44" s="67">
        <v>156.3</v>
      </c>
      <c r="M44" s="67">
        <v>137.3</v>
      </c>
      <c r="N44" s="67">
        <v>5.2</v>
      </c>
      <c r="O44" s="67">
        <v>5.7</v>
      </c>
      <c r="P44" s="67">
        <v>3.8</v>
      </c>
    </row>
    <row r="45" spans="1:16" ht="18" customHeight="1">
      <c r="A45" s="44"/>
      <c r="B45" s="45"/>
      <c r="C45" s="46" t="s">
        <v>54</v>
      </c>
      <c r="D45" s="47"/>
      <c r="E45" s="67">
        <v>20.1</v>
      </c>
      <c r="F45" s="67">
        <v>20.2</v>
      </c>
      <c r="G45" s="67">
        <v>18.1</v>
      </c>
      <c r="H45" s="67">
        <v>187.5</v>
      </c>
      <c r="I45" s="67">
        <v>190.5</v>
      </c>
      <c r="J45" s="67">
        <v>152.9</v>
      </c>
      <c r="K45" s="67">
        <v>156.6</v>
      </c>
      <c r="L45" s="67">
        <v>158.1</v>
      </c>
      <c r="M45" s="67">
        <v>139.6</v>
      </c>
      <c r="N45" s="67">
        <v>30.9</v>
      </c>
      <c r="O45" s="67">
        <v>32.4</v>
      </c>
      <c r="P45" s="67">
        <v>13.3</v>
      </c>
    </row>
    <row r="46" spans="1:16" ht="18" customHeight="1">
      <c r="A46" s="44"/>
      <c r="B46" s="45"/>
      <c r="C46" s="46" t="s">
        <v>55</v>
      </c>
      <c r="D46" s="47"/>
      <c r="E46" s="67">
        <v>19</v>
      </c>
      <c r="F46" s="67">
        <v>19.5</v>
      </c>
      <c r="G46" s="67">
        <v>17.6</v>
      </c>
      <c r="H46" s="67">
        <v>159.1</v>
      </c>
      <c r="I46" s="67">
        <v>168.5</v>
      </c>
      <c r="J46" s="67">
        <v>136.8</v>
      </c>
      <c r="K46" s="67">
        <v>145</v>
      </c>
      <c r="L46" s="67">
        <v>151.2</v>
      </c>
      <c r="M46" s="67">
        <v>130.3</v>
      </c>
      <c r="N46" s="67">
        <v>14.1</v>
      </c>
      <c r="O46" s="67">
        <v>17.3</v>
      </c>
      <c r="P46" s="67">
        <v>6.5</v>
      </c>
    </row>
    <row r="47" spans="1:16" ht="18" customHeight="1">
      <c r="A47" s="44"/>
      <c r="B47" s="45"/>
      <c r="C47" s="46" t="s">
        <v>56</v>
      </c>
      <c r="D47" s="47"/>
      <c r="E47" s="67">
        <v>19.6</v>
      </c>
      <c r="F47" s="67">
        <v>19.7</v>
      </c>
      <c r="G47" s="67">
        <v>18.8</v>
      </c>
      <c r="H47" s="67">
        <v>171.7</v>
      </c>
      <c r="I47" s="67">
        <v>174.1</v>
      </c>
      <c r="J47" s="67">
        <v>141.2</v>
      </c>
      <c r="K47" s="67">
        <v>144.8</v>
      </c>
      <c r="L47" s="67">
        <v>145.6</v>
      </c>
      <c r="M47" s="67">
        <v>134.7</v>
      </c>
      <c r="N47" s="67">
        <v>26.9</v>
      </c>
      <c r="O47" s="67">
        <v>28.5</v>
      </c>
      <c r="P47" s="67">
        <v>6.5</v>
      </c>
    </row>
    <row r="48" spans="1:16" ht="18" customHeight="1">
      <c r="A48" s="44"/>
      <c r="B48" s="45"/>
      <c r="C48" s="46" t="s">
        <v>57</v>
      </c>
      <c r="D48" s="47"/>
      <c r="E48" s="69" t="s">
        <v>0</v>
      </c>
      <c r="F48" s="69" t="s">
        <v>0</v>
      </c>
      <c r="G48" s="69" t="s">
        <v>0</v>
      </c>
      <c r="H48" s="69" t="s">
        <v>0</v>
      </c>
      <c r="I48" s="69" t="s">
        <v>0</v>
      </c>
      <c r="J48" s="69" t="s">
        <v>0</v>
      </c>
      <c r="K48" s="69" t="s">
        <v>0</v>
      </c>
      <c r="L48" s="69" t="s">
        <v>0</v>
      </c>
      <c r="M48" s="69" t="s">
        <v>0</v>
      </c>
      <c r="N48" s="69" t="s">
        <v>0</v>
      </c>
      <c r="O48" s="69" t="s">
        <v>0</v>
      </c>
      <c r="P48" s="69" t="s">
        <v>0</v>
      </c>
    </row>
    <row r="49" spans="1:16" ht="18" customHeight="1">
      <c r="A49" s="44"/>
      <c r="B49" s="45"/>
      <c r="C49" s="46" t="s">
        <v>58</v>
      </c>
      <c r="D49" s="47"/>
      <c r="E49" s="69" t="s">
        <v>0</v>
      </c>
      <c r="F49" s="69" t="s">
        <v>0</v>
      </c>
      <c r="G49" s="69" t="s">
        <v>0</v>
      </c>
      <c r="H49" s="69" t="s">
        <v>0</v>
      </c>
      <c r="I49" s="69" t="s">
        <v>0</v>
      </c>
      <c r="J49" s="69" t="s">
        <v>0</v>
      </c>
      <c r="K49" s="69" t="s">
        <v>0</v>
      </c>
      <c r="L49" s="69" t="s">
        <v>0</v>
      </c>
      <c r="M49" s="69" t="s">
        <v>0</v>
      </c>
      <c r="N49" s="69" t="s">
        <v>0</v>
      </c>
      <c r="O49" s="69" t="s">
        <v>0</v>
      </c>
      <c r="P49" s="69" t="s">
        <v>0</v>
      </c>
    </row>
    <row r="50" spans="1:16" ht="18" customHeight="1">
      <c r="A50" s="37"/>
      <c r="B50" s="38"/>
      <c r="C50" s="39" t="s">
        <v>82</v>
      </c>
      <c r="D50" s="40"/>
      <c r="E50" s="66">
        <v>19</v>
      </c>
      <c r="F50" s="66">
        <v>19</v>
      </c>
      <c r="G50" s="66">
        <v>19.1</v>
      </c>
      <c r="H50" s="66">
        <v>145.8</v>
      </c>
      <c r="I50" s="66">
        <v>165.4</v>
      </c>
      <c r="J50" s="66">
        <v>125.3</v>
      </c>
      <c r="K50" s="66">
        <v>130.8</v>
      </c>
      <c r="L50" s="66">
        <v>141.3</v>
      </c>
      <c r="M50" s="66">
        <v>119.8</v>
      </c>
      <c r="N50" s="66">
        <v>15</v>
      </c>
      <c r="O50" s="66">
        <v>24.1</v>
      </c>
      <c r="P50" s="66">
        <v>5.5</v>
      </c>
    </row>
    <row r="51" spans="1:16" ht="18" customHeight="1">
      <c r="A51" s="44"/>
      <c r="B51" s="45"/>
      <c r="C51" s="46" t="s">
        <v>59</v>
      </c>
      <c r="D51" s="47"/>
      <c r="E51" s="67">
        <v>16.3</v>
      </c>
      <c r="F51" s="67">
        <v>16.4</v>
      </c>
      <c r="G51" s="67">
        <v>16.2</v>
      </c>
      <c r="H51" s="67">
        <v>103.3</v>
      </c>
      <c r="I51" s="67">
        <v>119.5</v>
      </c>
      <c r="J51" s="67">
        <v>96.6</v>
      </c>
      <c r="K51" s="67">
        <v>99.9</v>
      </c>
      <c r="L51" s="67">
        <v>112.6</v>
      </c>
      <c r="M51" s="67">
        <v>94.6</v>
      </c>
      <c r="N51" s="67">
        <v>3.4</v>
      </c>
      <c r="O51" s="67">
        <v>6.9</v>
      </c>
      <c r="P51" s="67">
        <v>2</v>
      </c>
    </row>
    <row r="52" spans="1:16" ht="18" customHeight="1">
      <c r="A52" s="37"/>
      <c r="B52" s="38"/>
      <c r="C52" s="39" t="s">
        <v>60</v>
      </c>
      <c r="D52" s="40"/>
      <c r="E52" s="66">
        <v>16.1</v>
      </c>
      <c r="F52" s="66">
        <v>17</v>
      </c>
      <c r="G52" s="66">
        <v>15.2</v>
      </c>
      <c r="H52" s="66">
        <v>114</v>
      </c>
      <c r="I52" s="66">
        <v>129</v>
      </c>
      <c r="J52" s="66">
        <v>100</v>
      </c>
      <c r="K52" s="66">
        <v>106.5</v>
      </c>
      <c r="L52" s="66">
        <v>119</v>
      </c>
      <c r="M52" s="66">
        <v>94.9</v>
      </c>
      <c r="N52" s="66">
        <v>7.5</v>
      </c>
      <c r="O52" s="66">
        <v>10</v>
      </c>
      <c r="P52" s="66">
        <v>5.1</v>
      </c>
    </row>
    <row r="53" spans="1:16" ht="18" customHeight="1">
      <c r="A53" s="44"/>
      <c r="B53" s="45"/>
      <c r="C53" s="46" t="s">
        <v>61</v>
      </c>
      <c r="D53" s="47"/>
      <c r="E53" s="67">
        <v>14.6</v>
      </c>
      <c r="F53" s="67">
        <v>13.7</v>
      </c>
      <c r="G53" s="67">
        <v>15.1</v>
      </c>
      <c r="H53" s="67">
        <v>92.9</v>
      </c>
      <c r="I53" s="67">
        <v>95.2</v>
      </c>
      <c r="J53" s="67">
        <v>91.4</v>
      </c>
      <c r="K53" s="67">
        <v>87.3</v>
      </c>
      <c r="L53" s="67">
        <v>87.9</v>
      </c>
      <c r="M53" s="67">
        <v>86.9</v>
      </c>
      <c r="N53" s="67">
        <v>5.6</v>
      </c>
      <c r="O53" s="67">
        <v>7.3</v>
      </c>
      <c r="P53" s="67">
        <v>4.5</v>
      </c>
    </row>
    <row r="54" spans="1:16" ht="18" customHeight="1">
      <c r="A54" s="37"/>
      <c r="B54" s="38"/>
      <c r="C54" s="39" t="s">
        <v>62</v>
      </c>
      <c r="D54" s="40"/>
      <c r="E54" s="66">
        <v>18.2</v>
      </c>
      <c r="F54" s="66">
        <v>18.5</v>
      </c>
      <c r="G54" s="66">
        <v>18.1</v>
      </c>
      <c r="H54" s="66">
        <v>141.6</v>
      </c>
      <c r="I54" s="66">
        <v>148.8</v>
      </c>
      <c r="J54" s="66">
        <v>138.9</v>
      </c>
      <c r="K54" s="66">
        <v>131.6</v>
      </c>
      <c r="L54" s="66">
        <v>134.2</v>
      </c>
      <c r="M54" s="66">
        <v>130.6</v>
      </c>
      <c r="N54" s="66">
        <v>10</v>
      </c>
      <c r="O54" s="66">
        <v>14.6</v>
      </c>
      <c r="P54" s="66">
        <v>8.3</v>
      </c>
    </row>
    <row r="55" spans="1:16" ht="18" customHeight="1">
      <c r="A55" s="50"/>
      <c r="B55" s="51"/>
      <c r="C55" s="52" t="s">
        <v>63</v>
      </c>
      <c r="D55" s="53"/>
      <c r="E55" s="68">
        <v>17.2</v>
      </c>
      <c r="F55" s="68">
        <v>18</v>
      </c>
      <c r="G55" s="68">
        <v>16.8</v>
      </c>
      <c r="H55" s="68">
        <v>129.7</v>
      </c>
      <c r="I55" s="68">
        <v>134.4</v>
      </c>
      <c r="J55" s="68">
        <v>127.5</v>
      </c>
      <c r="K55" s="68">
        <v>124.5</v>
      </c>
      <c r="L55" s="68">
        <v>129</v>
      </c>
      <c r="M55" s="68">
        <v>122.4</v>
      </c>
      <c r="N55" s="68">
        <v>5.2</v>
      </c>
      <c r="O55" s="68">
        <v>5.4</v>
      </c>
      <c r="P55" s="68">
        <v>5.1</v>
      </c>
    </row>
    <row r="56" spans="1:16" ht="18" customHeight="1">
      <c r="A56" s="30"/>
      <c r="B56" s="31"/>
      <c r="C56" s="32" t="s">
        <v>64</v>
      </c>
      <c r="D56" s="33"/>
      <c r="E56" s="65">
        <v>19.6</v>
      </c>
      <c r="F56" s="65">
        <v>20.5</v>
      </c>
      <c r="G56" s="65">
        <v>17.2</v>
      </c>
      <c r="H56" s="65">
        <v>167.7</v>
      </c>
      <c r="I56" s="65">
        <v>177.4</v>
      </c>
      <c r="J56" s="65">
        <v>142</v>
      </c>
      <c r="K56" s="65">
        <v>138.1</v>
      </c>
      <c r="L56" s="65">
        <v>143.2</v>
      </c>
      <c r="M56" s="65">
        <v>124.6</v>
      </c>
      <c r="N56" s="65">
        <v>29.6</v>
      </c>
      <c r="O56" s="65">
        <v>34.2</v>
      </c>
      <c r="P56" s="65">
        <v>17.4</v>
      </c>
    </row>
    <row r="57" spans="1:16" ht="18" customHeight="1">
      <c r="A57" s="44"/>
      <c r="B57" s="45"/>
      <c r="C57" s="46" t="s">
        <v>65</v>
      </c>
      <c r="D57" s="47"/>
      <c r="E57" s="69">
        <v>16.6</v>
      </c>
      <c r="F57" s="69">
        <v>17.8</v>
      </c>
      <c r="G57" s="69">
        <v>15.9</v>
      </c>
      <c r="H57" s="69">
        <v>118.1</v>
      </c>
      <c r="I57" s="69">
        <v>149.1</v>
      </c>
      <c r="J57" s="69">
        <v>97.1</v>
      </c>
      <c r="K57" s="69">
        <v>110.1</v>
      </c>
      <c r="L57" s="69">
        <v>135.4</v>
      </c>
      <c r="M57" s="69">
        <v>92.9</v>
      </c>
      <c r="N57" s="69">
        <v>8</v>
      </c>
      <c r="O57" s="69">
        <v>13.7</v>
      </c>
      <c r="P57" s="69">
        <v>4.2</v>
      </c>
    </row>
    <row r="58" spans="1:16" ht="18" customHeight="1">
      <c r="A58" s="50"/>
      <c r="B58" s="51"/>
      <c r="C58" s="52" t="s">
        <v>66</v>
      </c>
      <c r="D58" s="53"/>
      <c r="E58" s="70">
        <v>19.5</v>
      </c>
      <c r="F58" s="70">
        <v>19.3</v>
      </c>
      <c r="G58" s="70">
        <v>20.1</v>
      </c>
      <c r="H58" s="70">
        <v>153</v>
      </c>
      <c r="I58" s="70">
        <v>153.7</v>
      </c>
      <c r="J58" s="70">
        <v>150.6</v>
      </c>
      <c r="K58" s="70">
        <v>145.1</v>
      </c>
      <c r="L58" s="70">
        <v>144.9</v>
      </c>
      <c r="M58" s="70">
        <v>145.6</v>
      </c>
      <c r="N58" s="70">
        <v>7.9</v>
      </c>
      <c r="O58" s="70">
        <v>8.8</v>
      </c>
      <c r="P58" s="70">
        <v>5</v>
      </c>
    </row>
    <row r="59" spans="1:16" ht="18" customHeight="1">
      <c r="A59" s="37"/>
      <c r="B59" s="38"/>
      <c r="C59" s="39" t="s">
        <v>67</v>
      </c>
      <c r="D59" s="40"/>
      <c r="E59" s="66" t="s">
        <v>0</v>
      </c>
      <c r="F59" s="66" t="s">
        <v>0</v>
      </c>
      <c r="G59" s="66" t="s">
        <v>0</v>
      </c>
      <c r="H59" s="66" t="s">
        <v>0</v>
      </c>
      <c r="I59" s="66" t="s">
        <v>0</v>
      </c>
      <c r="J59" s="66" t="s">
        <v>0</v>
      </c>
      <c r="K59" s="66" t="s">
        <v>0</v>
      </c>
      <c r="L59" s="66" t="s">
        <v>0</v>
      </c>
      <c r="M59" s="66" t="s">
        <v>0</v>
      </c>
      <c r="N59" s="66" t="s">
        <v>0</v>
      </c>
      <c r="O59" s="66" t="s">
        <v>0</v>
      </c>
      <c r="P59" s="66" t="s">
        <v>0</v>
      </c>
    </row>
    <row r="60" spans="1:16" ht="18" customHeight="1">
      <c r="A60" s="44"/>
      <c r="B60" s="45"/>
      <c r="C60" s="46" t="s">
        <v>68</v>
      </c>
      <c r="D60" s="47"/>
      <c r="E60" s="67" t="s">
        <v>0</v>
      </c>
      <c r="F60" s="67" t="s">
        <v>0</v>
      </c>
      <c r="G60" s="67" t="s">
        <v>0</v>
      </c>
      <c r="H60" s="67" t="s">
        <v>0</v>
      </c>
      <c r="I60" s="67" t="s">
        <v>0</v>
      </c>
      <c r="J60" s="67" t="s">
        <v>0</v>
      </c>
      <c r="K60" s="67" t="s">
        <v>0</v>
      </c>
      <c r="L60" s="67" t="s">
        <v>0</v>
      </c>
      <c r="M60" s="67" t="s">
        <v>0</v>
      </c>
      <c r="N60" s="67" t="s">
        <v>0</v>
      </c>
      <c r="O60" s="67" t="s">
        <v>0</v>
      </c>
      <c r="P60" s="67" t="s">
        <v>0</v>
      </c>
    </row>
    <row r="61" spans="1:16" ht="18" customHeight="1">
      <c r="A61" s="44"/>
      <c r="B61" s="45"/>
      <c r="C61" s="46" t="s">
        <v>69</v>
      </c>
      <c r="D61" s="47"/>
      <c r="E61" s="67" t="s">
        <v>0</v>
      </c>
      <c r="F61" s="67" t="s">
        <v>0</v>
      </c>
      <c r="G61" s="67" t="s">
        <v>0</v>
      </c>
      <c r="H61" s="67" t="s">
        <v>0</v>
      </c>
      <c r="I61" s="67" t="s">
        <v>0</v>
      </c>
      <c r="J61" s="67" t="s">
        <v>0</v>
      </c>
      <c r="K61" s="67" t="s">
        <v>0</v>
      </c>
      <c r="L61" s="67" t="s">
        <v>0</v>
      </c>
      <c r="M61" s="67" t="s">
        <v>0</v>
      </c>
      <c r="N61" s="67" t="s">
        <v>0</v>
      </c>
      <c r="O61" s="67" t="s">
        <v>0</v>
      </c>
      <c r="P61" s="67" t="s">
        <v>0</v>
      </c>
    </row>
    <row r="62" spans="1:16" ht="18" customHeight="1">
      <c r="A62" s="44"/>
      <c r="B62" s="45"/>
      <c r="C62" s="46" t="s">
        <v>70</v>
      </c>
      <c r="D62" s="47"/>
      <c r="E62" s="67" t="s">
        <v>0</v>
      </c>
      <c r="F62" s="67" t="s">
        <v>0</v>
      </c>
      <c r="G62" s="67" t="s">
        <v>0</v>
      </c>
      <c r="H62" s="67" t="s">
        <v>0</v>
      </c>
      <c r="I62" s="67" t="s">
        <v>0</v>
      </c>
      <c r="J62" s="67" t="s">
        <v>0</v>
      </c>
      <c r="K62" s="67" t="s">
        <v>0</v>
      </c>
      <c r="L62" s="67" t="s">
        <v>0</v>
      </c>
      <c r="M62" s="67" t="s">
        <v>0</v>
      </c>
      <c r="N62" s="67" t="s">
        <v>0</v>
      </c>
      <c r="O62" s="67" t="s">
        <v>0</v>
      </c>
      <c r="P62" s="67" t="s">
        <v>0</v>
      </c>
    </row>
    <row r="63" spans="1:16" ht="18" customHeight="1">
      <c r="A63" s="50"/>
      <c r="B63" s="51"/>
      <c r="C63" s="52" t="s">
        <v>71</v>
      </c>
      <c r="D63" s="53"/>
      <c r="E63" s="68" t="s">
        <v>0</v>
      </c>
      <c r="F63" s="68" t="s">
        <v>0</v>
      </c>
      <c r="G63" s="68" t="s">
        <v>0</v>
      </c>
      <c r="H63" s="68" t="s">
        <v>0</v>
      </c>
      <c r="I63" s="68" t="s">
        <v>0</v>
      </c>
      <c r="J63" s="68" t="s">
        <v>0</v>
      </c>
      <c r="K63" s="68" t="s">
        <v>0</v>
      </c>
      <c r="L63" s="68" t="s">
        <v>0</v>
      </c>
      <c r="M63" s="68" t="s">
        <v>0</v>
      </c>
      <c r="N63" s="68" t="s">
        <v>0</v>
      </c>
      <c r="O63" s="68" t="s">
        <v>0</v>
      </c>
      <c r="P63" s="68" t="s">
        <v>0</v>
      </c>
    </row>
    <row r="64" spans="1:16" ht="18" customHeight="1">
      <c r="A64" s="30"/>
      <c r="B64" s="31"/>
      <c r="C64" s="32" t="s">
        <v>72</v>
      </c>
      <c r="D64" s="33"/>
      <c r="E64" s="71" t="s">
        <v>0</v>
      </c>
      <c r="F64" s="71" t="s">
        <v>0</v>
      </c>
      <c r="G64" s="71" t="s">
        <v>0</v>
      </c>
      <c r="H64" s="71" t="s">
        <v>0</v>
      </c>
      <c r="I64" s="71" t="s">
        <v>0</v>
      </c>
      <c r="J64" s="71" t="s">
        <v>0</v>
      </c>
      <c r="K64" s="71" t="s">
        <v>0</v>
      </c>
      <c r="L64" s="71" t="s">
        <v>0</v>
      </c>
      <c r="M64" s="71" t="s">
        <v>0</v>
      </c>
      <c r="N64" s="71" t="s">
        <v>0</v>
      </c>
      <c r="O64" s="71" t="s">
        <v>0</v>
      </c>
      <c r="P64" s="71" t="s">
        <v>0</v>
      </c>
    </row>
    <row r="65" spans="1:16" ht="18" customHeight="1">
      <c r="A65" s="50"/>
      <c r="B65" s="51"/>
      <c r="C65" s="52" t="s">
        <v>73</v>
      </c>
      <c r="D65" s="53"/>
      <c r="E65" s="70" t="s">
        <v>0</v>
      </c>
      <c r="F65" s="70" t="s">
        <v>0</v>
      </c>
      <c r="G65" s="70" t="s">
        <v>0</v>
      </c>
      <c r="H65" s="70" t="s">
        <v>0</v>
      </c>
      <c r="I65" s="70" t="s">
        <v>0</v>
      </c>
      <c r="J65" s="70" t="s">
        <v>0</v>
      </c>
      <c r="K65" s="70" t="s">
        <v>0</v>
      </c>
      <c r="L65" s="70" t="s">
        <v>0</v>
      </c>
      <c r="M65" s="70" t="s">
        <v>0</v>
      </c>
      <c r="N65" s="70" t="s">
        <v>0</v>
      </c>
      <c r="O65" s="70" t="s">
        <v>0</v>
      </c>
      <c r="P65" s="70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267913</v>
      </c>
      <c r="F8" s="76">
        <v>346673</v>
      </c>
      <c r="G8" s="76">
        <v>172038</v>
      </c>
      <c r="H8" s="76">
        <v>255993</v>
      </c>
      <c r="I8" s="76">
        <v>329082</v>
      </c>
      <c r="J8" s="76">
        <v>167021</v>
      </c>
      <c r="K8" s="76">
        <v>231203</v>
      </c>
      <c r="L8" s="76">
        <v>24790</v>
      </c>
      <c r="M8" s="76">
        <v>11920</v>
      </c>
      <c r="N8" s="76">
        <v>17591</v>
      </c>
      <c r="O8" s="76">
        <v>5017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336420</v>
      </c>
      <c r="F10" s="48">
        <v>376966</v>
      </c>
      <c r="G10" s="48">
        <v>190051</v>
      </c>
      <c r="H10" s="48">
        <v>336057</v>
      </c>
      <c r="I10" s="48">
        <v>376531</v>
      </c>
      <c r="J10" s="48">
        <v>189948</v>
      </c>
      <c r="K10" s="48">
        <v>312739</v>
      </c>
      <c r="L10" s="48">
        <v>23318</v>
      </c>
      <c r="M10" s="48">
        <v>363</v>
      </c>
      <c r="N10" s="48">
        <v>435</v>
      </c>
      <c r="O10" s="48">
        <v>103</v>
      </c>
    </row>
    <row r="11" spans="1:15" ht="18" customHeight="1">
      <c r="A11" s="44"/>
      <c r="B11" s="45"/>
      <c r="C11" s="46" t="s">
        <v>21</v>
      </c>
      <c r="D11" s="47"/>
      <c r="E11" s="48">
        <v>347845</v>
      </c>
      <c r="F11" s="48">
        <v>397353</v>
      </c>
      <c r="G11" s="48">
        <v>191843</v>
      </c>
      <c r="H11" s="48">
        <v>324928</v>
      </c>
      <c r="I11" s="48">
        <v>370153</v>
      </c>
      <c r="J11" s="48">
        <v>182419</v>
      </c>
      <c r="K11" s="48">
        <v>281123</v>
      </c>
      <c r="L11" s="48">
        <v>43805</v>
      </c>
      <c r="M11" s="48">
        <v>22917</v>
      </c>
      <c r="N11" s="48">
        <v>27200</v>
      </c>
      <c r="O11" s="48">
        <v>9424</v>
      </c>
    </row>
    <row r="12" spans="1:15" ht="18" customHeight="1">
      <c r="A12" s="44"/>
      <c r="B12" s="45"/>
      <c r="C12" s="46" t="s">
        <v>22</v>
      </c>
      <c r="D12" s="47"/>
      <c r="E12" s="48">
        <v>446322</v>
      </c>
      <c r="F12" s="48">
        <v>467865</v>
      </c>
      <c r="G12" s="48">
        <v>269426</v>
      </c>
      <c r="H12" s="48">
        <v>423762</v>
      </c>
      <c r="I12" s="48">
        <v>443937</v>
      </c>
      <c r="J12" s="48">
        <v>258103</v>
      </c>
      <c r="K12" s="48">
        <v>382517</v>
      </c>
      <c r="L12" s="48">
        <v>41245</v>
      </c>
      <c r="M12" s="48">
        <v>22560</v>
      </c>
      <c r="N12" s="48">
        <v>23928</v>
      </c>
      <c r="O12" s="48">
        <v>11323</v>
      </c>
    </row>
    <row r="13" spans="1:15" ht="18" customHeight="1">
      <c r="A13" s="44"/>
      <c r="B13" s="45"/>
      <c r="C13" s="46" t="s">
        <v>23</v>
      </c>
      <c r="D13" s="47"/>
      <c r="E13" s="48">
        <v>288662</v>
      </c>
      <c r="F13" s="48">
        <v>318595</v>
      </c>
      <c r="G13" s="48">
        <v>195150</v>
      </c>
      <c r="H13" s="48">
        <v>286055</v>
      </c>
      <c r="I13" s="48">
        <v>315222</v>
      </c>
      <c r="J13" s="48">
        <v>194935</v>
      </c>
      <c r="K13" s="48">
        <v>249750</v>
      </c>
      <c r="L13" s="48">
        <v>36305</v>
      </c>
      <c r="M13" s="48">
        <v>2607</v>
      </c>
      <c r="N13" s="48">
        <v>3373</v>
      </c>
      <c r="O13" s="48">
        <v>215</v>
      </c>
    </row>
    <row r="14" spans="1:15" ht="18" customHeight="1">
      <c r="A14" s="44"/>
      <c r="B14" s="45"/>
      <c r="C14" s="46" t="s">
        <v>24</v>
      </c>
      <c r="D14" s="47"/>
      <c r="E14" s="48">
        <v>298942</v>
      </c>
      <c r="F14" s="48">
        <v>326167</v>
      </c>
      <c r="G14" s="48">
        <v>162779</v>
      </c>
      <c r="H14" s="48">
        <v>291637</v>
      </c>
      <c r="I14" s="48">
        <v>317879</v>
      </c>
      <c r="J14" s="48">
        <v>160389</v>
      </c>
      <c r="K14" s="48">
        <v>245278</v>
      </c>
      <c r="L14" s="48">
        <v>46359</v>
      </c>
      <c r="M14" s="48">
        <v>7305</v>
      </c>
      <c r="N14" s="48">
        <v>8288</v>
      </c>
      <c r="O14" s="48">
        <v>2390</v>
      </c>
    </row>
    <row r="15" spans="1:15" ht="18" customHeight="1">
      <c r="A15" s="44"/>
      <c r="B15" s="45"/>
      <c r="C15" s="46" t="s">
        <v>81</v>
      </c>
      <c r="D15" s="47"/>
      <c r="E15" s="48">
        <v>195676</v>
      </c>
      <c r="F15" s="48">
        <v>285756</v>
      </c>
      <c r="G15" s="48">
        <v>129242</v>
      </c>
      <c r="H15" s="48">
        <v>188533</v>
      </c>
      <c r="I15" s="48">
        <v>274016</v>
      </c>
      <c r="J15" s="48">
        <v>125489</v>
      </c>
      <c r="K15" s="48">
        <v>177826</v>
      </c>
      <c r="L15" s="48">
        <v>10707</v>
      </c>
      <c r="M15" s="48">
        <v>7143</v>
      </c>
      <c r="N15" s="48">
        <v>11740</v>
      </c>
      <c r="O15" s="48">
        <v>3753</v>
      </c>
    </row>
    <row r="16" spans="1:15" ht="18" customHeight="1">
      <c r="A16" s="44"/>
      <c r="B16" s="45"/>
      <c r="C16" s="46" t="s">
        <v>26</v>
      </c>
      <c r="D16" s="47"/>
      <c r="E16" s="48">
        <v>306958</v>
      </c>
      <c r="F16" s="48">
        <v>372027</v>
      </c>
      <c r="G16" s="48">
        <v>244931</v>
      </c>
      <c r="H16" s="48">
        <v>304913</v>
      </c>
      <c r="I16" s="48">
        <v>368284</v>
      </c>
      <c r="J16" s="48">
        <v>244506</v>
      </c>
      <c r="K16" s="48">
        <v>288283</v>
      </c>
      <c r="L16" s="48">
        <v>16630</v>
      </c>
      <c r="M16" s="48">
        <v>2045</v>
      </c>
      <c r="N16" s="48">
        <v>3743</v>
      </c>
      <c r="O16" s="48">
        <v>425</v>
      </c>
    </row>
    <row r="17" spans="1:15" ht="18" customHeight="1">
      <c r="A17" s="44"/>
      <c r="B17" s="45"/>
      <c r="C17" s="46" t="s">
        <v>27</v>
      </c>
      <c r="D17" s="47"/>
      <c r="E17" s="48">
        <v>301270</v>
      </c>
      <c r="F17" s="48">
        <v>386979</v>
      </c>
      <c r="G17" s="48">
        <v>139160</v>
      </c>
      <c r="H17" s="48">
        <v>234326</v>
      </c>
      <c r="I17" s="48">
        <v>289909</v>
      </c>
      <c r="J17" s="48">
        <v>129197</v>
      </c>
      <c r="K17" s="48">
        <v>218622</v>
      </c>
      <c r="L17" s="48">
        <v>15704</v>
      </c>
      <c r="M17" s="48">
        <v>66944</v>
      </c>
      <c r="N17" s="48">
        <v>97070</v>
      </c>
      <c r="O17" s="48">
        <v>9963</v>
      </c>
    </row>
    <row r="18" spans="1:15" ht="18" customHeight="1">
      <c r="A18" s="44"/>
      <c r="B18" s="45"/>
      <c r="C18" s="46" t="s">
        <v>28</v>
      </c>
      <c r="D18" s="47"/>
      <c r="E18" s="48">
        <v>298638</v>
      </c>
      <c r="F18" s="48">
        <v>362842</v>
      </c>
      <c r="G18" s="48">
        <v>208179</v>
      </c>
      <c r="H18" s="48">
        <v>287417</v>
      </c>
      <c r="I18" s="48">
        <v>347351</v>
      </c>
      <c r="J18" s="48">
        <v>202974</v>
      </c>
      <c r="K18" s="48">
        <v>267082</v>
      </c>
      <c r="L18" s="48">
        <v>20335</v>
      </c>
      <c r="M18" s="48">
        <v>11221</v>
      </c>
      <c r="N18" s="48">
        <v>15491</v>
      </c>
      <c r="O18" s="48">
        <v>5205</v>
      </c>
    </row>
    <row r="19" spans="1:15" ht="18" customHeight="1">
      <c r="A19" s="44"/>
      <c r="B19" s="45"/>
      <c r="C19" s="46" t="s">
        <v>29</v>
      </c>
      <c r="D19" s="47"/>
      <c r="E19" s="48">
        <v>108224</v>
      </c>
      <c r="F19" s="48">
        <v>150571</v>
      </c>
      <c r="G19" s="48">
        <v>88585</v>
      </c>
      <c r="H19" s="48">
        <v>104624</v>
      </c>
      <c r="I19" s="48">
        <v>147996</v>
      </c>
      <c r="J19" s="48">
        <v>84510</v>
      </c>
      <c r="K19" s="48">
        <v>99208</v>
      </c>
      <c r="L19" s="48">
        <v>5416</v>
      </c>
      <c r="M19" s="48">
        <v>3600</v>
      </c>
      <c r="N19" s="48">
        <v>2575</v>
      </c>
      <c r="O19" s="48">
        <v>4075</v>
      </c>
    </row>
    <row r="20" spans="1:15" ht="18" customHeight="1">
      <c r="A20" s="44"/>
      <c r="B20" s="45"/>
      <c r="C20" s="46" t="s">
        <v>30</v>
      </c>
      <c r="D20" s="47"/>
      <c r="E20" s="48">
        <v>137839</v>
      </c>
      <c r="F20" s="48">
        <v>205003</v>
      </c>
      <c r="G20" s="48">
        <v>95066</v>
      </c>
      <c r="H20" s="48">
        <v>136698</v>
      </c>
      <c r="I20" s="48">
        <v>203249</v>
      </c>
      <c r="J20" s="48">
        <v>94316</v>
      </c>
      <c r="K20" s="48">
        <v>132202</v>
      </c>
      <c r="L20" s="48">
        <v>4496</v>
      </c>
      <c r="M20" s="48">
        <v>1141</v>
      </c>
      <c r="N20" s="48">
        <v>1754</v>
      </c>
      <c r="O20" s="48">
        <v>750</v>
      </c>
    </row>
    <row r="21" spans="1:15" ht="18" customHeight="1">
      <c r="A21" s="44"/>
      <c r="B21" s="45"/>
      <c r="C21" s="46" t="s">
        <v>31</v>
      </c>
      <c r="D21" s="47"/>
      <c r="E21" s="48">
        <v>318213</v>
      </c>
      <c r="F21" s="48">
        <v>362970</v>
      </c>
      <c r="G21" s="48">
        <v>272893</v>
      </c>
      <c r="H21" s="48">
        <v>317963</v>
      </c>
      <c r="I21" s="48">
        <v>362518</v>
      </c>
      <c r="J21" s="48">
        <v>272848</v>
      </c>
      <c r="K21" s="48">
        <v>312865</v>
      </c>
      <c r="L21" s="48">
        <v>5098</v>
      </c>
      <c r="M21" s="48">
        <v>250</v>
      </c>
      <c r="N21" s="48">
        <v>452</v>
      </c>
      <c r="O21" s="48">
        <v>45</v>
      </c>
    </row>
    <row r="22" spans="1:15" ht="18" customHeight="1">
      <c r="A22" s="44"/>
      <c r="B22" s="45"/>
      <c r="C22" s="46" t="s">
        <v>32</v>
      </c>
      <c r="D22" s="47"/>
      <c r="E22" s="48">
        <v>234664</v>
      </c>
      <c r="F22" s="48">
        <v>331752</v>
      </c>
      <c r="G22" s="48">
        <v>202679</v>
      </c>
      <c r="H22" s="48">
        <v>230053</v>
      </c>
      <c r="I22" s="48">
        <v>325923</v>
      </c>
      <c r="J22" s="48">
        <v>198469</v>
      </c>
      <c r="K22" s="48">
        <v>210409</v>
      </c>
      <c r="L22" s="48">
        <v>19644</v>
      </c>
      <c r="M22" s="48">
        <v>4611</v>
      </c>
      <c r="N22" s="48">
        <v>5829</v>
      </c>
      <c r="O22" s="48">
        <v>4210</v>
      </c>
    </row>
    <row r="23" spans="1:15" ht="18" customHeight="1">
      <c r="A23" s="77"/>
      <c r="B23" s="79"/>
      <c r="C23" s="80" t="s">
        <v>33</v>
      </c>
      <c r="D23" s="81"/>
      <c r="E23" s="48">
        <v>336997</v>
      </c>
      <c r="F23" s="48">
        <v>400324</v>
      </c>
      <c r="G23" s="48">
        <v>257993</v>
      </c>
      <c r="H23" s="48">
        <v>264972</v>
      </c>
      <c r="I23" s="48">
        <v>305732</v>
      </c>
      <c r="J23" s="48">
        <v>214121</v>
      </c>
      <c r="K23" s="48">
        <v>258827</v>
      </c>
      <c r="L23" s="48">
        <v>6145</v>
      </c>
      <c r="M23" s="48">
        <v>72025</v>
      </c>
      <c r="N23" s="48">
        <v>94592</v>
      </c>
      <c r="O23" s="48">
        <v>43872</v>
      </c>
    </row>
    <row r="24" spans="1:15" ht="18" customHeight="1">
      <c r="A24" s="50"/>
      <c r="B24" s="51"/>
      <c r="C24" s="52" t="s">
        <v>34</v>
      </c>
      <c r="D24" s="53"/>
      <c r="E24" s="54">
        <v>236623</v>
      </c>
      <c r="F24" s="54">
        <v>290665</v>
      </c>
      <c r="G24" s="54">
        <v>152950</v>
      </c>
      <c r="H24" s="54">
        <v>219539</v>
      </c>
      <c r="I24" s="54">
        <v>269814</v>
      </c>
      <c r="J24" s="54">
        <v>141697</v>
      </c>
      <c r="K24" s="54">
        <v>197373</v>
      </c>
      <c r="L24" s="54">
        <v>22166</v>
      </c>
      <c r="M24" s="54">
        <v>17084</v>
      </c>
      <c r="N24" s="54">
        <v>20851</v>
      </c>
      <c r="O24" s="54">
        <v>11253</v>
      </c>
    </row>
    <row r="25" spans="1:15" ht="18" customHeight="1">
      <c r="A25" s="30"/>
      <c r="B25" s="31"/>
      <c r="C25" s="32" t="s">
        <v>35</v>
      </c>
      <c r="D25" s="33"/>
      <c r="E25" s="35">
        <v>221944</v>
      </c>
      <c r="F25" s="35">
        <v>308556</v>
      </c>
      <c r="G25" s="35">
        <v>149271</v>
      </c>
      <c r="H25" s="35">
        <v>221667</v>
      </c>
      <c r="I25" s="35">
        <v>308125</v>
      </c>
      <c r="J25" s="35">
        <v>149123</v>
      </c>
      <c r="K25" s="35">
        <v>195909</v>
      </c>
      <c r="L25" s="35">
        <v>25758</v>
      </c>
      <c r="M25" s="35">
        <v>277</v>
      </c>
      <c r="N25" s="35">
        <v>431</v>
      </c>
      <c r="O25" s="35">
        <v>148</v>
      </c>
    </row>
    <row r="26" spans="1:15" ht="18" customHeight="1">
      <c r="A26" s="44"/>
      <c r="B26" s="45"/>
      <c r="C26" s="46" t="s">
        <v>36</v>
      </c>
      <c r="D26" s="47"/>
      <c r="E26" s="48">
        <v>220901</v>
      </c>
      <c r="F26" s="48">
        <v>293998</v>
      </c>
      <c r="G26" s="48">
        <v>149342</v>
      </c>
      <c r="H26" s="48">
        <v>220901</v>
      </c>
      <c r="I26" s="48">
        <v>293998</v>
      </c>
      <c r="J26" s="48">
        <v>149342</v>
      </c>
      <c r="K26" s="48">
        <v>196253</v>
      </c>
      <c r="L26" s="48">
        <v>24648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348050</v>
      </c>
      <c r="F28" s="48">
        <v>395658</v>
      </c>
      <c r="G28" s="48">
        <v>189750</v>
      </c>
      <c r="H28" s="48">
        <v>264959</v>
      </c>
      <c r="I28" s="48">
        <v>292988</v>
      </c>
      <c r="J28" s="48">
        <v>171760</v>
      </c>
      <c r="K28" s="48">
        <v>234151</v>
      </c>
      <c r="L28" s="48">
        <v>30808</v>
      </c>
      <c r="M28" s="48">
        <v>83091</v>
      </c>
      <c r="N28" s="48">
        <v>102670</v>
      </c>
      <c r="O28" s="48">
        <v>17990</v>
      </c>
    </row>
    <row r="29" spans="1:15" ht="18" customHeight="1">
      <c r="A29" s="44"/>
      <c r="B29" s="45"/>
      <c r="C29" s="46" t="s">
        <v>39</v>
      </c>
      <c r="D29" s="47"/>
      <c r="E29" s="48">
        <v>251766</v>
      </c>
      <c r="F29" s="48">
        <v>305133</v>
      </c>
      <c r="G29" s="48">
        <v>128138</v>
      </c>
      <c r="H29" s="48">
        <v>251363</v>
      </c>
      <c r="I29" s="48">
        <v>304758</v>
      </c>
      <c r="J29" s="48">
        <v>127669</v>
      </c>
      <c r="K29" s="48">
        <v>222334</v>
      </c>
      <c r="L29" s="48">
        <v>29029</v>
      </c>
      <c r="M29" s="48">
        <v>403</v>
      </c>
      <c r="N29" s="48">
        <v>375</v>
      </c>
      <c r="O29" s="48">
        <v>469</v>
      </c>
    </row>
    <row r="30" spans="1:15" ht="18" customHeight="1">
      <c r="A30" s="44"/>
      <c r="B30" s="45"/>
      <c r="C30" s="46" t="s">
        <v>40</v>
      </c>
      <c r="D30" s="47"/>
      <c r="E30" s="48">
        <v>283028</v>
      </c>
      <c r="F30" s="48">
        <v>321288</v>
      </c>
      <c r="G30" s="48">
        <v>189323</v>
      </c>
      <c r="H30" s="48">
        <v>283028</v>
      </c>
      <c r="I30" s="48">
        <v>321288</v>
      </c>
      <c r="J30" s="48">
        <v>189323</v>
      </c>
      <c r="K30" s="48">
        <v>253993</v>
      </c>
      <c r="L30" s="48">
        <v>29035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369150</v>
      </c>
      <c r="F31" s="56">
        <v>450963</v>
      </c>
      <c r="G31" s="56">
        <v>191654</v>
      </c>
      <c r="H31" s="56">
        <v>293602</v>
      </c>
      <c r="I31" s="56">
        <v>348521</v>
      </c>
      <c r="J31" s="56">
        <v>174454</v>
      </c>
      <c r="K31" s="56">
        <v>260166</v>
      </c>
      <c r="L31" s="56">
        <v>33436</v>
      </c>
      <c r="M31" s="56">
        <v>75548</v>
      </c>
      <c r="N31" s="56">
        <v>102442</v>
      </c>
      <c r="O31" s="56">
        <v>17200</v>
      </c>
    </row>
    <row r="32" spans="1:15" ht="18" customHeight="1">
      <c r="A32" s="44"/>
      <c r="B32" s="45"/>
      <c r="C32" s="46" t="s">
        <v>42</v>
      </c>
      <c r="D32" s="47"/>
      <c r="E32" s="48">
        <v>345103</v>
      </c>
      <c r="F32" s="48">
        <v>400573</v>
      </c>
      <c r="G32" s="48">
        <v>177813</v>
      </c>
      <c r="H32" s="48">
        <v>323844</v>
      </c>
      <c r="I32" s="48">
        <v>373513</v>
      </c>
      <c r="J32" s="48">
        <v>174050</v>
      </c>
      <c r="K32" s="48">
        <v>287728</v>
      </c>
      <c r="L32" s="48">
        <v>36116</v>
      </c>
      <c r="M32" s="48">
        <v>21259</v>
      </c>
      <c r="N32" s="48">
        <v>27060</v>
      </c>
      <c r="O32" s="48">
        <v>3763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441173</v>
      </c>
      <c r="F34" s="56">
        <v>459997</v>
      </c>
      <c r="G34" s="56">
        <v>270585</v>
      </c>
      <c r="H34" s="56">
        <v>424940</v>
      </c>
      <c r="I34" s="56">
        <v>442540</v>
      </c>
      <c r="J34" s="56">
        <v>265451</v>
      </c>
      <c r="K34" s="56">
        <v>368318</v>
      </c>
      <c r="L34" s="56">
        <v>56622</v>
      </c>
      <c r="M34" s="56">
        <v>16233</v>
      </c>
      <c r="N34" s="56">
        <v>17457</v>
      </c>
      <c r="O34" s="56">
        <v>5134</v>
      </c>
    </row>
    <row r="35" spans="1:15" ht="18" customHeight="1">
      <c r="A35" s="44"/>
      <c r="B35" s="45"/>
      <c r="C35" s="46" t="s">
        <v>45</v>
      </c>
      <c r="D35" s="47"/>
      <c r="E35" s="48">
        <v>389930</v>
      </c>
      <c r="F35" s="48">
        <v>408401</v>
      </c>
      <c r="G35" s="48">
        <v>256741</v>
      </c>
      <c r="H35" s="48">
        <v>389930</v>
      </c>
      <c r="I35" s="48">
        <v>408401</v>
      </c>
      <c r="J35" s="48">
        <v>256741</v>
      </c>
      <c r="K35" s="48">
        <v>311011</v>
      </c>
      <c r="L35" s="48">
        <v>78919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290926</v>
      </c>
      <c r="F36" s="48">
        <v>297321</v>
      </c>
      <c r="G36" s="48">
        <v>239736</v>
      </c>
      <c r="H36" s="48">
        <v>290926</v>
      </c>
      <c r="I36" s="48">
        <v>297321</v>
      </c>
      <c r="J36" s="48">
        <v>239736</v>
      </c>
      <c r="K36" s="48">
        <v>286406</v>
      </c>
      <c r="L36" s="48">
        <v>4520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306700</v>
      </c>
      <c r="F37" s="48">
        <v>323406</v>
      </c>
      <c r="G37" s="48">
        <v>187928</v>
      </c>
      <c r="H37" s="48">
        <v>305954</v>
      </c>
      <c r="I37" s="48">
        <v>322622</v>
      </c>
      <c r="J37" s="48">
        <v>187451</v>
      </c>
      <c r="K37" s="48">
        <v>257225</v>
      </c>
      <c r="L37" s="48">
        <v>48729</v>
      </c>
      <c r="M37" s="48">
        <v>746</v>
      </c>
      <c r="N37" s="48">
        <v>784</v>
      </c>
      <c r="O37" s="48">
        <v>477</v>
      </c>
    </row>
    <row r="38" spans="1:15" ht="18" customHeight="1">
      <c r="A38" s="44"/>
      <c r="B38" s="45"/>
      <c r="C38" s="46" t="s">
        <v>48</v>
      </c>
      <c r="D38" s="47"/>
      <c r="E38" s="48">
        <v>374223</v>
      </c>
      <c r="F38" s="48">
        <v>389773</v>
      </c>
      <c r="G38" s="48">
        <v>244127</v>
      </c>
      <c r="H38" s="48">
        <v>370858</v>
      </c>
      <c r="I38" s="48">
        <v>386346</v>
      </c>
      <c r="J38" s="48">
        <v>241280</v>
      </c>
      <c r="K38" s="48">
        <v>319158</v>
      </c>
      <c r="L38" s="48">
        <v>51700</v>
      </c>
      <c r="M38" s="48">
        <v>3365</v>
      </c>
      <c r="N38" s="48">
        <v>3427</v>
      </c>
      <c r="O38" s="48">
        <v>2847</v>
      </c>
    </row>
    <row r="39" spans="1:15" ht="18" customHeight="1">
      <c r="A39" s="44"/>
      <c r="B39" s="45"/>
      <c r="C39" s="46" t="s">
        <v>49</v>
      </c>
      <c r="D39" s="47"/>
      <c r="E39" s="48">
        <v>387504</v>
      </c>
      <c r="F39" s="48">
        <v>412334</v>
      </c>
      <c r="G39" s="48">
        <v>247411</v>
      </c>
      <c r="H39" s="48">
        <v>369276</v>
      </c>
      <c r="I39" s="48">
        <v>394390</v>
      </c>
      <c r="J39" s="48">
        <v>227583</v>
      </c>
      <c r="K39" s="48">
        <v>319739</v>
      </c>
      <c r="L39" s="48">
        <v>49537</v>
      </c>
      <c r="M39" s="48">
        <v>18228</v>
      </c>
      <c r="N39" s="48">
        <v>17944</v>
      </c>
      <c r="O39" s="48">
        <v>19828</v>
      </c>
    </row>
    <row r="40" spans="1:15" ht="18" customHeight="1">
      <c r="A40" s="44"/>
      <c r="B40" s="45"/>
      <c r="C40" s="46" t="s">
        <v>50</v>
      </c>
      <c r="D40" s="47"/>
      <c r="E40" s="48">
        <v>272587</v>
      </c>
      <c r="F40" s="48">
        <v>374959</v>
      </c>
      <c r="G40" s="48">
        <v>143100</v>
      </c>
      <c r="H40" s="48">
        <v>272197</v>
      </c>
      <c r="I40" s="48">
        <v>374284</v>
      </c>
      <c r="J40" s="48">
        <v>143071</v>
      </c>
      <c r="K40" s="48">
        <v>249766</v>
      </c>
      <c r="L40" s="48">
        <v>22431</v>
      </c>
      <c r="M40" s="48">
        <v>390</v>
      </c>
      <c r="N40" s="48">
        <v>675</v>
      </c>
      <c r="O40" s="48">
        <v>29</v>
      </c>
    </row>
    <row r="41" spans="1:15" ht="18" customHeight="1">
      <c r="A41" s="44"/>
      <c r="B41" s="45"/>
      <c r="C41" s="46" t="s">
        <v>51</v>
      </c>
      <c r="D41" s="47"/>
      <c r="E41" s="48">
        <v>463685</v>
      </c>
      <c r="F41" s="48">
        <v>528102</v>
      </c>
      <c r="G41" s="48">
        <v>265225</v>
      </c>
      <c r="H41" s="48">
        <v>344145</v>
      </c>
      <c r="I41" s="48">
        <v>388792</v>
      </c>
      <c r="J41" s="48">
        <v>206594</v>
      </c>
      <c r="K41" s="48">
        <v>301071</v>
      </c>
      <c r="L41" s="48">
        <v>43074</v>
      </c>
      <c r="M41" s="48">
        <v>119540</v>
      </c>
      <c r="N41" s="48">
        <v>139310</v>
      </c>
      <c r="O41" s="48">
        <v>58631</v>
      </c>
    </row>
    <row r="42" spans="1:15" ht="18" customHeight="1">
      <c r="A42" s="44"/>
      <c r="B42" s="45"/>
      <c r="C42" s="46" t="s">
        <v>52</v>
      </c>
      <c r="D42" s="47"/>
      <c r="E42" s="48">
        <v>351840</v>
      </c>
      <c r="F42" s="48">
        <v>395274</v>
      </c>
      <c r="G42" s="48">
        <v>218456</v>
      </c>
      <c r="H42" s="48">
        <v>347733</v>
      </c>
      <c r="I42" s="48">
        <v>390116</v>
      </c>
      <c r="J42" s="48">
        <v>217576</v>
      </c>
      <c r="K42" s="48">
        <v>304072</v>
      </c>
      <c r="L42" s="48">
        <v>43661</v>
      </c>
      <c r="M42" s="48">
        <v>4107</v>
      </c>
      <c r="N42" s="48">
        <v>5158</v>
      </c>
      <c r="O42" s="48">
        <v>880</v>
      </c>
    </row>
    <row r="43" spans="1:15" ht="18" customHeight="1">
      <c r="A43" s="44"/>
      <c r="B43" s="45"/>
      <c r="C43" s="46" t="s">
        <v>53</v>
      </c>
      <c r="D43" s="47"/>
      <c r="E43" s="48">
        <v>281195</v>
      </c>
      <c r="F43" s="48">
        <v>313728</v>
      </c>
      <c r="G43" s="48">
        <v>184208</v>
      </c>
      <c r="H43" s="48">
        <v>281195</v>
      </c>
      <c r="I43" s="48">
        <v>313728</v>
      </c>
      <c r="J43" s="48">
        <v>184208</v>
      </c>
      <c r="K43" s="48">
        <v>261593</v>
      </c>
      <c r="L43" s="48">
        <v>19602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385116</v>
      </c>
      <c r="F44" s="48">
        <v>409963</v>
      </c>
      <c r="G44" s="48">
        <v>188896</v>
      </c>
      <c r="H44" s="48">
        <v>384212</v>
      </c>
      <c r="I44" s="48">
        <v>408944</v>
      </c>
      <c r="J44" s="48">
        <v>188896</v>
      </c>
      <c r="K44" s="48">
        <v>301495</v>
      </c>
      <c r="L44" s="48">
        <v>82717</v>
      </c>
      <c r="M44" s="48">
        <v>904</v>
      </c>
      <c r="N44" s="48">
        <v>1019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289505</v>
      </c>
      <c r="F45" s="48">
        <v>331017</v>
      </c>
      <c r="G45" s="48">
        <v>191318</v>
      </c>
      <c r="H45" s="48">
        <v>289505</v>
      </c>
      <c r="I45" s="48">
        <v>331017</v>
      </c>
      <c r="J45" s="48">
        <v>191318</v>
      </c>
      <c r="K45" s="48">
        <v>263691</v>
      </c>
      <c r="L45" s="48">
        <v>25814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326324</v>
      </c>
      <c r="F46" s="48">
        <v>358080</v>
      </c>
      <c r="G46" s="48">
        <v>144297</v>
      </c>
      <c r="H46" s="48">
        <v>311549</v>
      </c>
      <c r="I46" s="48">
        <v>340989</v>
      </c>
      <c r="J46" s="48">
        <v>142800</v>
      </c>
      <c r="K46" s="48">
        <v>260736</v>
      </c>
      <c r="L46" s="48">
        <v>50813</v>
      </c>
      <c r="M46" s="48">
        <v>14775</v>
      </c>
      <c r="N46" s="48">
        <v>17091</v>
      </c>
      <c r="O46" s="48">
        <v>1497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342321</v>
      </c>
      <c r="F49" s="42">
        <v>409786</v>
      </c>
      <c r="G49" s="42">
        <v>204663</v>
      </c>
      <c r="H49" s="42">
        <v>308695</v>
      </c>
      <c r="I49" s="42">
        <v>374769</v>
      </c>
      <c r="J49" s="42">
        <v>173876</v>
      </c>
      <c r="K49" s="42">
        <v>289114</v>
      </c>
      <c r="L49" s="42">
        <v>19581</v>
      </c>
      <c r="M49" s="42">
        <v>33626</v>
      </c>
      <c r="N49" s="42">
        <v>35017</v>
      </c>
      <c r="O49" s="42">
        <v>30787</v>
      </c>
    </row>
    <row r="50" spans="1:15" ht="18" customHeight="1">
      <c r="A50" s="44"/>
      <c r="B50" s="45"/>
      <c r="C50" s="46" t="s">
        <v>59</v>
      </c>
      <c r="D50" s="47"/>
      <c r="E50" s="48">
        <v>158476</v>
      </c>
      <c r="F50" s="48">
        <v>227409</v>
      </c>
      <c r="G50" s="48">
        <v>119380</v>
      </c>
      <c r="H50" s="48">
        <v>158051</v>
      </c>
      <c r="I50" s="48">
        <v>226619</v>
      </c>
      <c r="J50" s="48">
        <v>119162</v>
      </c>
      <c r="K50" s="48">
        <v>149595</v>
      </c>
      <c r="L50" s="48">
        <v>8456</v>
      </c>
      <c r="M50" s="48">
        <v>425</v>
      </c>
      <c r="N50" s="48">
        <v>790</v>
      </c>
      <c r="O50" s="48">
        <v>218</v>
      </c>
    </row>
    <row r="51" spans="1:15" ht="18" customHeight="1">
      <c r="A51" s="37"/>
      <c r="B51" s="38"/>
      <c r="C51" s="39" t="s">
        <v>60</v>
      </c>
      <c r="D51" s="40"/>
      <c r="E51" s="42">
        <v>140532</v>
      </c>
      <c r="F51" s="42">
        <v>182744</v>
      </c>
      <c r="G51" s="42">
        <v>101068</v>
      </c>
      <c r="H51" s="42">
        <v>137650</v>
      </c>
      <c r="I51" s="42">
        <v>178001</v>
      </c>
      <c r="J51" s="42">
        <v>99925</v>
      </c>
      <c r="K51" s="42">
        <v>129797</v>
      </c>
      <c r="L51" s="42">
        <v>7853</v>
      </c>
      <c r="M51" s="42">
        <v>2882</v>
      </c>
      <c r="N51" s="42">
        <v>4743</v>
      </c>
      <c r="O51" s="42">
        <v>1143</v>
      </c>
    </row>
    <row r="52" spans="1:15" ht="18" customHeight="1">
      <c r="A52" s="44"/>
      <c r="B52" s="45"/>
      <c r="C52" s="46" t="s">
        <v>61</v>
      </c>
      <c r="D52" s="47"/>
      <c r="E52" s="48">
        <v>102539</v>
      </c>
      <c r="F52" s="48">
        <v>141058</v>
      </c>
      <c r="G52" s="48">
        <v>86992</v>
      </c>
      <c r="H52" s="48">
        <v>98813</v>
      </c>
      <c r="I52" s="48">
        <v>139124</v>
      </c>
      <c r="J52" s="48">
        <v>82543</v>
      </c>
      <c r="K52" s="48">
        <v>93826</v>
      </c>
      <c r="L52" s="48">
        <v>4987</v>
      </c>
      <c r="M52" s="48">
        <v>3726</v>
      </c>
      <c r="N52" s="48">
        <v>1934</v>
      </c>
      <c r="O52" s="48">
        <v>4449</v>
      </c>
    </row>
    <row r="53" spans="1:15" ht="18" customHeight="1">
      <c r="A53" s="37"/>
      <c r="B53" s="38"/>
      <c r="C53" s="39" t="s">
        <v>62</v>
      </c>
      <c r="D53" s="40"/>
      <c r="E53" s="42">
        <v>301214</v>
      </c>
      <c r="F53" s="42">
        <v>539263</v>
      </c>
      <c r="G53" s="42">
        <v>236995</v>
      </c>
      <c r="H53" s="42">
        <v>301060</v>
      </c>
      <c r="I53" s="42">
        <v>539081</v>
      </c>
      <c r="J53" s="42">
        <v>236848</v>
      </c>
      <c r="K53" s="42">
        <v>267979</v>
      </c>
      <c r="L53" s="42">
        <v>33081</v>
      </c>
      <c r="M53" s="42">
        <v>154</v>
      </c>
      <c r="N53" s="42">
        <v>182</v>
      </c>
      <c r="O53" s="42">
        <v>147</v>
      </c>
    </row>
    <row r="54" spans="1:15" ht="18" customHeight="1">
      <c r="A54" s="50"/>
      <c r="B54" s="51"/>
      <c r="C54" s="52" t="s">
        <v>63</v>
      </c>
      <c r="D54" s="53"/>
      <c r="E54" s="54">
        <v>194740</v>
      </c>
      <c r="F54" s="54">
        <v>233436</v>
      </c>
      <c r="G54" s="54">
        <v>180500</v>
      </c>
      <c r="H54" s="54">
        <v>187455</v>
      </c>
      <c r="I54" s="54">
        <v>224932</v>
      </c>
      <c r="J54" s="54">
        <v>173663</v>
      </c>
      <c r="K54" s="54">
        <v>175872</v>
      </c>
      <c r="L54" s="54">
        <v>11583</v>
      </c>
      <c r="M54" s="54">
        <v>7285</v>
      </c>
      <c r="N54" s="54">
        <v>8504</v>
      </c>
      <c r="O54" s="54">
        <v>6837</v>
      </c>
    </row>
    <row r="55" spans="1:15" ht="18" customHeight="1">
      <c r="A55" s="30"/>
      <c r="B55" s="31"/>
      <c r="C55" s="32" t="s">
        <v>64</v>
      </c>
      <c r="D55" s="33"/>
      <c r="E55" s="35">
        <v>235788</v>
      </c>
      <c r="F55" s="35">
        <v>257200</v>
      </c>
      <c r="G55" s="35">
        <v>171737</v>
      </c>
      <c r="H55" s="35">
        <v>229336</v>
      </c>
      <c r="I55" s="35">
        <v>249725</v>
      </c>
      <c r="J55" s="35">
        <v>168348</v>
      </c>
      <c r="K55" s="35">
        <v>190456</v>
      </c>
      <c r="L55" s="35">
        <v>38880</v>
      </c>
      <c r="M55" s="35">
        <v>6452</v>
      </c>
      <c r="N55" s="35">
        <v>7475</v>
      </c>
      <c r="O55" s="35">
        <v>3389</v>
      </c>
    </row>
    <row r="56" spans="1:15" ht="18" customHeight="1">
      <c r="A56" s="44"/>
      <c r="B56" s="45"/>
      <c r="C56" s="46" t="s">
        <v>65</v>
      </c>
      <c r="D56" s="47"/>
      <c r="E56" s="56">
        <v>186680</v>
      </c>
      <c r="F56" s="56">
        <v>262758</v>
      </c>
      <c r="G56" s="56">
        <v>127903</v>
      </c>
      <c r="H56" s="56">
        <v>170134</v>
      </c>
      <c r="I56" s="56">
        <v>243022</v>
      </c>
      <c r="J56" s="56">
        <v>113822</v>
      </c>
      <c r="K56" s="56">
        <v>160132</v>
      </c>
      <c r="L56" s="56">
        <v>10002</v>
      </c>
      <c r="M56" s="56">
        <v>16546</v>
      </c>
      <c r="N56" s="56">
        <v>19736</v>
      </c>
      <c r="O56" s="56">
        <v>14081</v>
      </c>
    </row>
    <row r="57" spans="1:15" ht="18" customHeight="1">
      <c r="A57" s="50"/>
      <c r="B57" s="51"/>
      <c r="C57" s="52" t="s">
        <v>66</v>
      </c>
      <c r="D57" s="53"/>
      <c r="E57" s="60">
        <v>324870</v>
      </c>
      <c r="F57" s="60">
        <v>375024</v>
      </c>
      <c r="G57" s="60">
        <v>210601</v>
      </c>
      <c r="H57" s="60">
        <v>290974</v>
      </c>
      <c r="I57" s="60">
        <v>331422</v>
      </c>
      <c r="J57" s="60">
        <v>198819</v>
      </c>
      <c r="K57" s="60">
        <v>272572</v>
      </c>
      <c r="L57" s="60">
        <v>18402</v>
      </c>
      <c r="M57" s="60">
        <v>33896</v>
      </c>
      <c r="N57" s="60">
        <v>43602</v>
      </c>
      <c r="O57" s="60">
        <v>11782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71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72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63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111</v>
      </c>
      <c r="B1" s="2"/>
      <c r="C1" s="3"/>
      <c r="D1" s="2"/>
      <c r="E1" s="2"/>
      <c r="F1" s="2"/>
      <c r="G1" s="2"/>
      <c r="H1" s="2" t="s">
        <v>83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113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63" t="s">
        <v>84</v>
      </c>
    </row>
    <row r="6" spans="1:15" s="18" customFormat="1" ht="18" customHeight="1">
      <c r="A6" s="14"/>
      <c r="B6" s="15"/>
      <c r="C6" s="16"/>
      <c r="D6" s="17"/>
      <c r="E6" s="140" t="s">
        <v>85</v>
      </c>
      <c r="F6" s="143"/>
      <c r="G6" s="144"/>
      <c r="H6" s="140" t="s">
        <v>86</v>
      </c>
      <c r="I6" s="143"/>
      <c r="J6" s="144"/>
      <c r="K6" s="145" t="s">
        <v>87</v>
      </c>
      <c r="L6" s="145" t="s">
        <v>88</v>
      </c>
      <c r="M6" s="140" t="s">
        <v>89</v>
      </c>
      <c r="N6" s="143"/>
      <c r="O6" s="144"/>
    </row>
    <row r="7" spans="1:15" s="18" customFormat="1" ht="18" customHeight="1" thickBot="1">
      <c r="A7" s="126" t="s">
        <v>13</v>
      </c>
      <c r="B7" s="147"/>
      <c r="C7" s="147"/>
      <c r="D7" s="21"/>
      <c r="E7" s="21" t="s">
        <v>14</v>
      </c>
      <c r="F7" s="19" t="s">
        <v>15</v>
      </c>
      <c r="G7" s="19" t="s">
        <v>16</v>
      </c>
      <c r="H7" s="22" t="s">
        <v>14</v>
      </c>
      <c r="I7" s="19" t="s">
        <v>15</v>
      </c>
      <c r="J7" s="19" t="s">
        <v>16</v>
      </c>
      <c r="K7" s="146"/>
      <c r="L7" s="146"/>
      <c r="M7" s="19" t="s">
        <v>14</v>
      </c>
      <c r="N7" s="22" t="s">
        <v>15</v>
      </c>
      <c r="O7" s="21" t="s">
        <v>16</v>
      </c>
    </row>
    <row r="8" spans="1:15" ht="18" customHeight="1" thickTop="1">
      <c r="A8" s="72"/>
      <c r="B8" s="73"/>
      <c r="C8" s="74" t="s">
        <v>18</v>
      </c>
      <c r="D8" s="75"/>
      <c r="E8" s="76">
        <v>296044</v>
      </c>
      <c r="F8" s="76">
        <v>365067</v>
      </c>
      <c r="G8" s="76">
        <v>194297</v>
      </c>
      <c r="H8" s="76">
        <v>282704</v>
      </c>
      <c r="I8" s="76">
        <v>345747</v>
      </c>
      <c r="J8" s="76">
        <v>189773</v>
      </c>
      <c r="K8" s="76">
        <v>250207</v>
      </c>
      <c r="L8" s="76">
        <v>32497</v>
      </c>
      <c r="M8" s="76">
        <v>13340</v>
      </c>
      <c r="N8" s="76">
        <v>19320</v>
      </c>
      <c r="O8" s="76">
        <v>4524</v>
      </c>
    </row>
    <row r="9" spans="1:15" ht="18" customHeight="1">
      <c r="A9" s="37"/>
      <c r="B9" s="38"/>
      <c r="C9" s="39" t="s">
        <v>19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20</v>
      </c>
      <c r="D10" s="47"/>
      <c r="E10" s="48">
        <v>399846</v>
      </c>
      <c r="F10" s="48">
        <v>454405</v>
      </c>
      <c r="G10" s="48">
        <v>194073</v>
      </c>
      <c r="H10" s="48">
        <v>398754</v>
      </c>
      <c r="I10" s="48">
        <v>453135</v>
      </c>
      <c r="J10" s="48">
        <v>193651</v>
      </c>
      <c r="K10" s="48">
        <v>338724</v>
      </c>
      <c r="L10" s="48">
        <v>60030</v>
      </c>
      <c r="M10" s="48">
        <v>1092</v>
      </c>
      <c r="N10" s="48">
        <v>1270</v>
      </c>
      <c r="O10" s="48">
        <v>422</v>
      </c>
    </row>
    <row r="11" spans="1:15" ht="18" customHeight="1">
      <c r="A11" s="44"/>
      <c r="B11" s="45"/>
      <c r="C11" s="46" t="s">
        <v>21</v>
      </c>
      <c r="D11" s="47"/>
      <c r="E11" s="48">
        <v>371103</v>
      </c>
      <c r="F11" s="48">
        <v>411817</v>
      </c>
      <c r="G11" s="48">
        <v>215929</v>
      </c>
      <c r="H11" s="48">
        <v>344731</v>
      </c>
      <c r="I11" s="48">
        <v>381817</v>
      </c>
      <c r="J11" s="48">
        <v>203383</v>
      </c>
      <c r="K11" s="48">
        <v>296269</v>
      </c>
      <c r="L11" s="48">
        <v>48462</v>
      </c>
      <c r="M11" s="48">
        <v>26372</v>
      </c>
      <c r="N11" s="48">
        <v>30000</v>
      </c>
      <c r="O11" s="48">
        <v>12546</v>
      </c>
    </row>
    <row r="12" spans="1:15" ht="18" customHeight="1">
      <c r="A12" s="44"/>
      <c r="B12" s="45"/>
      <c r="C12" s="46" t="s">
        <v>22</v>
      </c>
      <c r="D12" s="47"/>
      <c r="E12" s="48">
        <v>472874</v>
      </c>
      <c r="F12" s="48">
        <v>489786</v>
      </c>
      <c r="G12" s="48">
        <v>325292</v>
      </c>
      <c r="H12" s="48">
        <v>442089</v>
      </c>
      <c r="I12" s="48">
        <v>457343</v>
      </c>
      <c r="J12" s="48">
        <v>308975</v>
      </c>
      <c r="K12" s="48">
        <v>390272</v>
      </c>
      <c r="L12" s="48">
        <v>51817</v>
      </c>
      <c r="M12" s="48">
        <v>30785</v>
      </c>
      <c r="N12" s="48">
        <v>32443</v>
      </c>
      <c r="O12" s="48">
        <v>16317</v>
      </c>
    </row>
    <row r="13" spans="1:15" ht="18" customHeight="1">
      <c r="A13" s="44"/>
      <c r="B13" s="45"/>
      <c r="C13" s="46" t="s">
        <v>23</v>
      </c>
      <c r="D13" s="47"/>
      <c r="E13" s="48">
        <v>296707</v>
      </c>
      <c r="F13" s="48">
        <v>340064</v>
      </c>
      <c r="G13" s="48">
        <v>186960</v>
      </c>
      <c r="H13" s="48">
        <v>292355</v>
      </c>
      <c r="I13" s="48">
        <v>334115</v>
      </c>
      <c r="J13" s="48">
        <v>186652</v>
      </c>
      <c r="K13" s="48">
        <v>264846</v>
      </c>
      <c r="L13" s="48">
        <v>27509</v>
      </c>
      <c r="M13" s="48">
        <v>4352</v>
      </c>
      <c r="N13" s="48">
        <v>5949</v>
      </c>
      <c r="O13" s="48">
        <v>308</v>
      </c>
    </row>
    <row r="14" spans="1:15" ht="18" customHeight="1">
      <c r="A14" s="44"/>
      <c r="B14" s="45"/>
      <c r="C14" s="46" t="s">
        <v>24</v>
      </c>
      <c r="D14" s="47"/>
      <c r="E14" s="48">
        <v>278195</v>
      </c>
      <c r="F14" s="48">
        <v>306343</v>
      </c>
      <c r="G14" s="48">
        <v>158239</v>
      </c>
      <c r="H14" s="48">
        <v>267527</v>
      </c>
      <c r="I14" s="48">
        <v>293791</v>
      </c>
      <c r="J14" s="48">
        <v>155597</v>
      </c>
      <c r="K14" s="48">
        <v>213211</v>
      </c>
      <c r="L14" s="48">
        <v>54316</v>
      </c>
      <c r="M14" s="48">
        <v>10668</v>
      </c>
      <c r="N14" s="48">
        <v>12552</v>
      </c>
      <c r="O14" s="48">
        <v>2642</v>
      </c>
    </row>
    <row r="15" spans="1:15" ht="18" customHeight="1">
      <c r="A15" s="44"/>
      <c r="B15" s="45"/>
      <c r="C15" s="46" t="s">
        <v>81</v>
      </c>
      <c r="D15" s="47"/>
      <c r="E15" s="48">
        <v>161795</v>
      </c>
      <c r="F15" s="48">
        <v>260967</v>
      </c>
      <c r="G15" s="48">
        <v>114417</v>
      </c>
      <c r="H15" s="48">
        <v>160213</v>
      </c>
      <c r="I15" s="48">
        <v>257577</v>
      </c>
      <c r="J15" s="48">
        <v>113699</v>
      </c>
      <c r="K15" s="48">
        <v>152859</v>
      </c>
      <c r="L15" s="48">
        <v>7354</v>
      </c>
      <c r="M15" s="48">
        <v>1582</v>
      </c>
      <c r="N15" s="48">
        <v>3390</v>
      </c>
      <c r="O15" s="48">
        <v>718</v>
      </c>
    </row>
    <row r="16" spans="1:15" ht="18" customHeight="1">
      <c r="A16" s="44"/>
      <c r="B16" s="45"/>
      <c r="C16" s="46" t="s">
        <v>26</v>
      </c>
      <c r="D16" s="47"/>
      <c r="E16" s="48">
        <v>316074</v>
      </c>
      <c r="F16" s="48">
        <v>377082</v>
      </c>
      <c r="G16" s="48">
        <v>235618</v>
      </c>
      <c r="H16" s="48">
        <v>316055</v>
      </c>
      <c r="I16" s="48">
        <v>377082</v>
      </c>
      <c r="J16" s="48">
        <v>235574</v>
      </c>
      <c r="K16" s="48">
        <v>295667</v>
      </c>
      <c r="L16" s="48">
        <v>20388</v>
      </c>
      <c r="M16" s="48">
        <v>19</v>
      </c>
      <c r="N16" s="48">
        <v>0</v>
      </c>
      <c r="O16" s="48">
        <v>44</v>
      </c>
    </row>
    <row r="17" spans="1:15" ht="18" customHeight="1">
      <c r="A17" s="44"/>
      <c r="B17" s="45"/>
      <c r="C17" s="46" t="s">
        <v>27</v>
      </c>
      <c r="D17" s="47"/>
      <c r="E17" s="48">
        <v>87329</v>
      </c>
      <c r="F17" s="48">
        <v>91893</v>
      </c>
      <c r="G17" s="48">
        <v>84552</v>
      </c>
      <c r="H17" s="48">
        <v>87329</v>
      </c>
      <c r="I17" s="48">
        <v>91893</v>
      </c>
      <c r="J17" s="48">
        <v>84552</v>
      </c>
      <c r="K17" s="48">
        <v>80812</v>
      </c>
      <c r="L17" s="48">
        <v>6517</v>
      </c>
      <c r="M17" s="48">
        <v>0</v>
      </c>
      <c r="N17" s="48">
        <v>0</v>
      </c>
      <c r="O17" s="48">
        <v>0</v>
      </c>
    </row>
    <row r="18" spans="1:15" ht="18" customHeight="1">
      <c r="A18" s="44"/>
      <c r="B18" s="45"/>
      <c r="C18" s="46" t="s">
        <v>28</v>
      </c>
      <c r="D18" s="47"/>
      <c r="E18" s="48">
        <v>343212</v>
      </c>
      <c r="F18" s="48">
        <v>398755</v>
      </c>
      <c r="G18" s="48">
        <v>225997</v>
      </c>
      <c r="H18" s="48">
        <v>321459</v>
      </c>
      <c r="I18" s="48">
        <v>372868</v>
      </c>
      <c r="J18" s="48">
        <v>212968</v>
      </c>
      <c r="K18" s="48">
        <v>290724</v>
      </c>
      <c r="L18" s="48">
        <v>30735</v>
      </c>
      <c r="M18" s="48">
        <v>21753</v>
      </c>
      <c r="N18" s="48">
        <v>25887</v>
      </c>
      <c r="O18" s="48">
        <v>13029</v>
      </c>
    </row>
    <row r="19" spans="1:15" ht="18" customHeight="1">
      <c r="A19" s="44"/>
      <c r="B19" s="45"/>
      <c r="C19" s="46" t="s">
        <v>29</v>
      </c>
      <c r="D19" s="47"/>
      <c r="E19" s="48">
        <v>115661</v>
      </c>
      <c r="F19" s="48">
        <v>144894</v>
      </c>
      <c r="G19" s="48">
        <v>95142</v>
      </c>
      <c r="H19" s="48">
        <v>113943</v>
      </c>
      <c r="I19" s="48">
        <v>141803</v>
      </c>
      <c r="J19" s="48">
        <v>94388</v>
      </c>
      <c r="K19" s="48">
        <v>105364</v>
      </c>
      <c r="L19" s="48">
        <v>8579</v>
      </c>
      <c r="M19" s="48">
        <v>1718</v>
      </c>
      <c r="N19" s="48">
        <v>3091</v>
      </c>
      <c r="O19" s="48">
        <v>754</v>
      </c>
    </row>
    <row r="20" spans="1:15" ht="18" customHeight="1">
      <c r="A20" s="44"/>
      <c r="B20" s="45"/>
      <c r="C20" s="46" t="s">
        <v>30</v>
      </c>
      <c r="D20" s="47"/>
      <c r="E20" s="48">
        <v>186452</v>
      </c>
      <c r="F20" s="48">
        <v>242295</v>
      </c>
      <c r="G20" s="48">
        <v>127382</v>
      </c>
      <c r="H20" s="48">
        <v>184081</v>
      </c>
      <c r="I20" s="48">
        <v>239535</v>
      </c>
      <c r="J20" s="48">
        <v>125422</v>
      </c>
      <c r="K20" s="48">
        <v>174833</v>
      </c>
      <c r="L20" s="48">
        <v>9248</v>
      </c>
      <c r="M20" s="48">
        <v>2371</v>
      </c>
      <c r="N20" s="48">
        <v>2760</v>
      </c>
      <c r="O20" s="48">
        <v>1960</v>
      </c>
    </row>
    <row r="21" spans="1:15" ht="18" customHeight="1">
      <c r="A21" s="44"/>
      <c r="B21" s="45"/>
      <c r="C21" s="46" t="s">
        <v>31</v>
      </c>
      <c r="D21" s="47"/>
      <c r="E21" s="48">
        <v>368719</v>
      </c>
      <c r="F21" s="48">
        <v>415106</v>
      </c>
      <c r="G21" s="48">
        <v>317577</v>
      </c>
      <c r="H21" s="48">
        <v>368285</v>
      </c>
      <c r="I21" s="48">
        <v>414354</v>
      </c>
      <c r="J21" s="48">
        <v>317495</v>
      </c>
      <c r="K21" s="48">
        <v>361658</v>
      </c>
      <c r="L21" s="48">
        <v>6627</v>
      </c>
      <c r="M21" s="48">
        <v>434</v>
      </c>
      <c r="N21" s="48">
        <v>752</v>
      </c>
      <c r="O21" s="48">
        <v>82</v>
      </c>
    </row>
    <row r="22" spans="1:15" ht="18" customHeight="1">
      <c r="A22" s="44"/>
      <c r="B22" s="45"/>
      <c r="C22" s="46" t="s">
        <v>32</v>
      </c>
      <c r="D22" s="47"/>
      <c r="E22" s="48">
        <v>264545</v>
      </c>
      <c r="F22" s="48">
        <v>328799</v>
      </c>
      <c r="G22" s="48">
        <v>236310</v>
      </c>
      <c r="H22" s="48">
        <v>262588</v>
      </c>
      <c r="I22" s="48">
        <v>326312</v>
      </c>
      <c r="J22" s="48">
        <v>234586</v>
      </c>
      <c r="K22" s="48">
        <v>236609</v>
      </c>
      <c r="L22" s="48">
        <v>25979</v>
      </c>
      <c r="M22" s="48">
        <v>1957</v>
      </c>
      <c r="N22" s="48">
        <v>2487</v>
      </c>
      <c r="O22" s="48">
        <v>1724</v>
      </c>
    </row>
    <row r="23" spans="1:15" ht="18" customHeight="1">
      <c r="A23" s="77"/>
      <c r="B23" s="79"/>
      <c r="C23" s="80" t="s">
        <v>33</v>
      </c>
      <c r="D23" s="81"/>
      <c r="E23" s="48">
        <v>319356</v>
      </c>
      <c r="F23" s="48">
        <v>381452</v>
      </c>
      <c r="G23" s="48">
        <v>212227</v>
      </c>
      <c r="H23" s="48">
        <v>266896</v>
      </c>
      <c r="I23" s="48">
        <v>310960</v>
      </c>
      <c r="J23" s="48">
        <v>190876</v>
      </c>
      <c r="K23" s="48">
        <v>255827</v>
      </c>
      <c r="L23" s="48">
        <v>11069</v>
      </c>
      <c r="M23" s="48">
        <v>52460</v>
      </c>
      <c r="N23" s="48">
        <v>70492</v>
      </c>
      <c r="O23" s="48">
        <v>21351</v>
      </c>
    </row>
    <row r="24" spans="1:15" ht="18" customHeight="1">
      <c r="A24" s="50"/>
      <c r="B24" s="51"/>
      <c r="C24" s="52" t="s">
        <v>34</v>
      </c>
      <c r="D24" s="53"/>
      <c r="E24" s="54">
        <v>220300</v>
      </c>
      <c r="F24" s="54">
        <v>270688</v>
      </c>
      <c r="G24" s="54">
        <v>146009</v>
      </c>
      <c r="H24" s="54">
        <v>208271</v>
      </c>
      <c r="I24" s="54">
        <v>258446</v>
      </c>
      <c r="J24" s="54">
        <v>134294</v>
      </c>
      <c r="K24" s="54">
        <v>185706</v>
      </c>
      <c r="L24" s="54">
        <v>22565</v>
      </c>
      <c r="M24" s="54">
        <v>12029</v>
      </c>
      <c r="N24" s="54">
        <v>12242</v>
      </c>
      <c r="O24" s="54">
        <v>11715</v>
      </c>
    </row>
    <row r="25" spans="1:15" ht="18" customHeight="1">
      <c r="A25" s="30"/>
      <c r="B25" s="31"/>
      <c r="C25" s="32" t="s">
        <v>35</v>
      </c>
      <c r="D25" s="33"/>
      <c r="E25" s="35">
        <v>246350</v>
      </c>
      <c r="F25" s="35">
        <v>316354</v>
      </c>
      <c r="G25" s="35">
        <v>171596</v>
      </c>
      <c r="H25" s="35">
        <v>246005</v>
      </c>
      <c r="I25" s="35">
        <v>315879</v>
      </c>
      <c r="J25" s="35">
        <v>171389</v>
      </c>
      <c r="K25" s="35">
        <v>215347</v>
      </c>
      <c r="L25" s="35">
        <v>30658</v>
      </c>
      <c r="M25" s="35">
        <v>345</v>
      </c>
      <c r="N25" s="35">
        <v>475</v>
      </c>
      <c r="O25" s="35">
        <v>207</v>
      </c>
    </row>
    <row r="26" spans="1:15" ht="18" customHeight="1">
      <c r="A26" s="44"/>
      <c r="B26" s="45"/>
      <c r="C26" s="46" t="s">
        <v>36</v>
      </c>
      <c r="D26" s="47"/>
      <c r="E26" s="48">
        <v>249688</v>
      </c>
      <c r="F26" s="48">
        <v>294870</v>
      </c>
      <c r="G26" s="48">
        <v>173242</v>
      </c>
      <c r="H26" s="48">
        <v>249688</v>
      </c>
      <c r="I26" s="48">
        <v>294870</v>
      </c>
      <c r="J26" s="48">
        <v>173242</v>
      </c>
      <c r="K26" s="48">
        <v>221798</v>
      </c>
      <c r="L26" s="48">
        <v>27890</v>
      </c>
      <c r="M26" s="48">
        <v>0</v>
      </c>
      <c r="N26" s="48">
        <v>0</v>
      </c>
      <c r="O26" s="48">
        <v>0</v>
      </c>
    </row>
    <row r="27" spans="1:15" ht="18" customHeight="1">
      <c r="A27" s="44"/>
      <c r="B27" s="45"/>
      <c r="C27" s="46" t="s">
        <v>37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38</v>
      </c>
      <c r="D28" s="47"/>
      <c r="E28" s="48">
        <v>441657</v>
      </c>
      <c r="F28" s="48">
        <v>471121</v>
      </c>
      <c r="G28" s="48">
        <v>246472</v>
      </c>
      <c r="H28" s="48">
        <v>316306</v>
      </c>
      <c r="I28" s="48">
        <v>334070</v>
      </c>
      <c r="J28" s="48">
        <v>198629</v>
      </c>
      <c r="K28" s="48">
        <v>269829</v>
      </c>
      <c r="L28" s="48">
        <v>46477</v>
      </c>
      <c r="M28" s="48">
        <v>125351</v>
      </c>
      <c r="N28" s="48">
        <v>137051</v>
      </c>
      <c r="O28" s="48">
        <v>47843</v>
      </c>
    </row>
    <row r="29" spans="1:15" ht="18" customHeight="1">
      <c r="A29" s="44"/>
      <c r="B29" s="45"/>
      <c r="C29" s="46" t="s">
        <v>39</v>
      </c>
      <c r="D29" s="47"/>
      <c r="E29" s="48">
        <v>332682</v>
      </c>
      <c r="F29" s="48">
        <v>350277</v>
      </c>
      <c r="G29" s="48">
        <v>232242</v>
      </c>
      <c r="H29" s="48">
        <v>332550</v>
      </c>
      <c r="I29" s="48">
        <v>350155</v>
      </c>
      <c r="J29" s="48">
        <v>232054</v>
      </c>
      <c r="K29" s="48">
        <v>284518</v>
      </c>
      <c r="L29" s="48">
        <v>48032</v>
      </c>
      <c r="M29" s="48">
        <v>132</v>
      </c>
      <c r="N29" s="48">
        <v>122</v>
      </c>
      <c r="O29" s="48">
        <v>188</v>
      </c>
    </row>
    <row r="30" spans="1:15" ht="18" customHeight="1">
      <c r="A30" s="44"/>
      <c r="B30" s="45"/>
      <c r="C30" s="46" t="s">
        <v>40</v>
      </c>
      <c r="D30" s="47"/>
      <c r="E30" s="48">
        <v>292514</v>
      </c>
      <c r="F30" s="48">
        <v>329485</v>
      </c>
      <c r="G30" s="48">
        <v>194690</v>
      </c>
      <c r="H30" s="48">
        <v>292514</v>
      </c>
      <c r="I30" s="48">
        <v>329485</v>
      </c>
      <c r="J30" s="48">
        <v>194690</v>
      </c>
      <c r="K30" s="48">
        <v>263281</v>
      </c>
      <c r="L30" s="48">
        <v>29233</v>
      </c>
      <c r="M30" s="48">
        <v>0</v>
      </c>
      <c r="N30" s="48">
        <v>0</v>
      </c>
      <c r="O30" s="48">
        <v>0</v>
      </c>
    </row>
    <row r="31" spans="1:15" ht="18" customHeight="1">
      <c r="A31" s="44"/>
      <c r="B31" s="45"/>
      <c r="C31" s="46" t="s">
        <v>41</v>
      </c>
      <c r="D31" s="47"/>
      <c r="E31" s="56">
        <v>365958</v>
      </c>
      <c r="F31" s="56">
        <v>462059</v>
      </c>
      <c r="G31" s="56">
        <v>182766</v>
      </c>
      <c r="H31" s="56">
        <v>289689</v>
      </c>
      <c r="I31" s="56">
        <v>353378</v>
      </c>
      <c r="J31" s="56">
        <v>168283</v>
      </c>
      <c r="K31" s="56">
        <v>251226</v>
      </c>
      <c r="L31" s="56">
        <v>38463</v>
      </c>
      <c r="M31" s="56">
        <v>76269</v>
      </c>
      <c r="N31" s="56">
        <v>108681</v>
      </c>
      <c r="O31" s="56">
        <v>14483</v>
      </c>
    </row>
    <row r="32" spans="1:15" ht="18" customHeight="1">
      <c r="A32" s="44"/>
      <c r="B32" s="45"/>
      <c r="C32" s="46" t="s">
        <v>42</v>
      </c>
      <c r="D32" s="47"/>
      <c r="E32" s="48">
        <v>369916</v>
      </c>
      <c r="F32" s="48">
        <v>426250</v>
      </c>
      <c r="G32" s="48">
        <v>185068</v>
      </c>
      <c r="H32" s="48">
        <v>344955</v>
      </c>
      <c r="I32" s="48">
        <v>395117</v>
      </c>
      <c r="J32" s="48">
        <v>180357</v>
      </c>
      <c r="K32" s="48">
        <v>305433</v>
      </c>
      <c r="L32" s="48">
        <v>39522</v>
      </c>
      <c r="M32" s="48">
        <v>24961</v>
      </c>
      <c r="N32" s="48">
        <v>31133</v>
      </c>
      <c r="O32" s="48">
        <v>4711</v>
      </c>
    </row>
    <row r="33" spans="1:15" ht="18" customHeight="1">
      <c r="A33" s="44"/>
      <c r="B33" s="45"/>
      <c r="C33" s="46" t="s">
        <v>43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44</v>
      </c>
      <c r="D34" s="47"/>
      <c r="E34" s="56">
        <v>483935</v>
      </c>
      <c r="F34" s="56">
        <v>501554</v>
      </c>
      <c r="G34" s="56">
        <v>298640</v>
      </c>
      <c r="H34" s="56">
        <v>462821</v>
      </c>
      <c r="I34" s="56">
        <v>479159</v>
      </c>
      <c r="J34" s="56">
        <v>290996</v>
      </c>
      <c r="K34" s="56">
        <v>401173</v>
      </c>
      <c r="L34" s="56">
        <v>61648</v>
      </c>
      <c r="M34" s="56">
        <v>21114</v>
      </c>
      <c r="N34" s="56">
        <v>22395</v>
      </c>
      <c r="O34" s="56">
        <v>7644</v>
      </c>
    </row>
    <row r="35" spans="1:15" ht="18" customHeight="1">
      <c r="A35" s="44"/>
      <c r="B35" s="45"/>
      <c r="C35" s="46" t="s">
        <v>45</v>
      </c>
      <c r="D35" s="47"/>
      <c r="E35" s="48">
        <v>399526</v>
      </c>
      <c r="F35" s="48">
        <v>414864</v>
      </c>
      <c r="G35" s="48">
        <v>258860</v>
      </c>
      <c r="H35" s="48">
        <v>399526</v>
      </c>
      <c r="I35" s="48">
        <v>414864</v>
      </c>
      <c r="J35" s="48">
        <v>258860</v>
      </c>
      <c r="K35" s="48">
        <v>319598</v>
      </c>
      <c r="L35" s="48">
        <v>79928</v>
      </c>
      <c r="M35" s="48">
        <v>0</v>
      </c>
      <c r="N35" s="48">
        <v>0</v>
      </c>
      <c r="O35" s="48">
        <v>0</v>
      </c>
    </row>
    <row r="36" spans="1:15" ht="18" customHeight="1">
      <c r="A36" s="44"/>
      <c r="B36" s="45"/>
      <c r="C36" s="46" t="s">
        <v>46</v>
      </c>
      <c r="D36" s="47"/>
      <c r="E36" s="48">
        <v>290926</v>
      </c>
      <c r="F36" s="48">
        <v>297321</v>
      </c>
      <c r="G36" s="48">
        <v>239736</v>
      </c>
      <c r="H36" s="48">
        <v>290926</v>
      </c>
      <c r="I36" s="48">
        <v>297321</v>
      </c>
      <c r="J36" s="48">
        <v>239736</v>
      </c>
      <c r="K36" s="48">
        <v>286406</v>
      </c>
      <c r="L36" s="48">
        <v>4520</v>
      </c>
      <c r="M36" s="48">
        <v>0</v>
      </c>
      <c r="N36" s="48">
        <v>0</v>
      </c>
      <c r="O36" s="48">
        <v>0</v>
      </c>
    </row>
    <row r="37" spans="1:15" ht="18" customHeight="1">
      <c r="A37" s="44"/>
      <c r="B37" s="45"/>
      <c r="C37" s="46" t="s">
        <v>47</v>
      </c>
      <c r="D37" s="47"/>
      <c r="E37" s="48">
        <v>335099</v>
      </c>
      <c r="F37" s="48">
        <v>350523</v>
      </c>
      <c r="G37" s="48">
        <v>201085</v>
      </c>
      <c r="H37" s="48">
        <v>335099</v>
      </c>
      <c r="I37" s="48">
        <v>350523</v>
      </c>
      <c r="J37" s="48">
        <v>201085</v>
      </c>
      <c r="K37" s="48">
        <v>273831</v>
      </c>
      <c r="L37" s="48">
        <v>61268</v>
      </c>
      <c r="M37" s="48">
        <v>0</v>
      </c>
      <c r="N37" s="48">
        <v>0</v>
      </c>
      <c r="O37" s="48">
        <v>0</v>
      </c>
    </row>
    <row r="38" spans="1:15" ht="18" customHeight="1">
      <c r="A38" s="44"/>
      <c r="B38" s="45"/>
      <c r="C38" s="46" t="s">
        <v>48</v>
      </c>
      <c r="D38" s="47"/>
      <c r="E38" s="48">
        <v>373306</v>
      </c>
      <c r="F38" s="48">
        <v>390575</v>
      </c>
      <c r="G38" s="48">
        <v>244127</v>
      </c>
      <c r="H38" s="48">
        <v>369590</v>
      </c>
      <c r="I38" s="48">
        <v>386742</v>
      </c>
      <c r="J38" s="48">
        <v>241280</v>
      </c>
      <c r="K38" s="48">
        <v>312495</v>
      </c>
      <c r="L38" s="48">
        <v>57095</v>
      </c>
      <c r="M38" s="48">
        <v>3716</v>
      </c>
      <c r="N38" s="48">
        <v>3833</v>
      </c>
      <c r="O38" s="48">
        <v>2847</v>
      </c>
    </row>
    <row r="39" spans="1:15" ht="18" customHeight="1">
      <c r="A39" s="44"/>
      <c r="B39" s="45"/>
      <c r="C39" s="46" t="s">
        <v>49</v>
      </c>
      <c r="D39" s="47"/>
      <c r="E39" s="48">
        <v>399024</v>
      </c>
      <c r="F39" s="48">
        <v>418642</v>
      </c>
      <c r="G39" s="48">
        <v>276731</v>
      </c>
      <c r="H39" s="48">
        <v>378112</v>
      </c>
      <c r="I39" s="48">
        <v>398511</v>
      </c>
      <c r="J39" s="48">
        <v>250951</v>
      </c>
      <c r="K39" s="48">
        <v>330271</v>
      </c>
      <c r="L39" s="48">
        <v>47841</v>
      </c>
      <c r="M39" s="48">
        <v>20912</v>
      </c>
      <c r="N39" s="48">
        <v>20131</v>
      </c>
      <c r="O39" s="48">
        <v>25780</v>
      </c>
    </row>
    <row r="40" spans="1:15" ht="18" customHeight="1">
      <c r="A40" s="44"/>
      <c r="B40" s="45"/>
      <c r="C40" s="46" t="s">
        <v>50</v>
      </c>
      <c r="D40" s="47"/>
      <c r="E40" s="48">
        <v>312908</v>
      </c>
      <c r="F40" s="48">
        <v>382572</v>
      </c>
      <c r="G40" s="48">
        <v>184921</v>
      </c>
      <c r="H40" s="48">
        <v>312415</v>
      </c>
      <c r="I40" s="48">
        <v>381836</v>
      </c>
      <c r="J40" s="48">
        <v>184874</v>
      </c>
      <c r="K40" s="48">
        <v>284033</v>
      </c>
      <c r="L40" s="48">
        <v>28382</v>
      </c>
      <c r="M40" s="48">
        <v>493</v>
      </c>
      <c r="N40" s="48">
        <v>736</v>
      </c>
      <c r="O40" s="48">
        <v>47</v>
      </c>
    </row>
    <row r="41" spans="1:15" ht="18" customHeight="1">
      <c r="A41" s="44"/>
      <c r="B41" s="45"/>
      <c r="C41" s="46" t="s">
        <v>51</v>
      </c>
      <c r="D41" s="47"/>
      <c r="E41" s="48">
        <v>475659</v>
      </c>
      <c r="F41" s="48">
        <v>540023</v>
      </c>
      <c r="G41" s="48">
        <v>273402</v>
      </c>
      <c r="H41" s="48">
        <v>349239</v>
      </c>
      <c r="I41" s="48">
        <v>393401</v>
      </c>
      <c r="J41" s="48">
        <v>210463</v>
      </c>
      <c r="K41" s="48">
        <v>305935</v>
      </c>
      <c r="L41" s="48">
        <v>43304</v>
      </c>
      <c r="M41" s="48">
        <v>126420</v>
      </c>
      <c r="N41" s="48">
        <v>146622</v>
      </c>
      <c r="O41" s="48">
        <v>62939</v>
      </c>
    </row>
    <row r="42" spans="1:15" ht="18" customHeight="1">
      <c r="A42" s="44"/>
      <c r="B42" s="45"/>
      <c r="C42" s="46" t="s">
        <v>52</v>
      </c>
      <c r="D42" s="47"/>
      <c r="E42" s="48">
        <v>369607</v>
      </c>
      <c r="F42" s="48">
        <v>399194</v>
      </c>
      <c r="G42" s="48">
        <v>251469</v>
      </c>
      <c r="H42" s="48">
        <v>365134</v>
      </c>
      <c r="I42" s="48">
        <v>393895</v>
      </c>
      <c r="J42" s="48">
        <v>250293</v>
      </c>
      <c r="K42" s="48">
        <v>317580</v>
      </c>
      <c r="L42" s="48">
        <v>47554</v>
      </c>
      <c r="M42" s="48">
        <v>4473</v>
      </c>
      <c r="N42" s="48">
        <v>5299</v>
      </c>
      <c r="O42" s="48">
        <v>1176</v>
      </c>
    </row>
    <row r="43" spans="1:15" ht="18" customHeight="1">
      <c r="A43" s="44"/>
      <c r="B43" s="45"/>
      <c r="C43" s="46" t="s">
        <v>53</v>
      </c>
      <c r="D43" s="47"/>
      <c r="E43" s="48">
        <v>281195</v>
      </c>
      <c r="F43" s="48">
        <v>313728</v>
      </c>
      <c r="G43" s="48">
        <v>184208</v>
      </c>
      <c r="H43" s="48">
        <v>281195</v>
      </c>
      <c r="I43" s="48">
        <v>313728</v>
      </c>
      <c r="J43" s="48">
        <v>184208</v>
      </c>
      <c r="K43" s="48">
        <v>261593</v>
      </c>
      <c r="L43" s="48">
        <v>19602</v>
      </c>
      <c r="M43" s="48">
        <v>0</v>
      </c>
      <c r="N43" s="48">
        <v>0</v>
      </c>
      <c r="O43" s="48">
        <v>0</v>
      </c>
    </row>
    <row r="44" spans="1:15" ht="18" customHeight="1">
      <c r="A44" s="44"/>
      <c r="B44" s="45"/>
      <c r="C44" s="46" t="s">
        <v>54</v>
      </c>
      <c r="D44" s="47"/>
      <c r="E44" s="48">
        <v>398637</v>
      </c>
      <c r="F44" s="48">
        <v>414029</v>
      </c>
      <c r="G44" s="48">
        <v>225265</v>
      </c>
      <c r="H44" s="48">
        <v>397685</v>
      </c>
      <c r="I44" s="48">
        <v>412992</v>
      </c>
      <c r="J44" s="48">
        <v>225265</v>
      </c>
      <c r="K44" s="48">
        <v>310859</v>
      </c>
      <c r="L44" s="48">
        <v>86826</v>
      </c>
      <c r="M44" s="48">
        <v>952</v>
      </c>
      <c r="N44" s="48">
        <v>1037</v>
      </c>
      <c r="O44" s="48">
        <v>0</v>
      </c>
    </row>
    <row r="45" spans="1:15" ht="18" customHeight="1">
      <c r="A45" s="44"/>
      <c r="B45" s="45"/>
      <c r="C45" s="46" t="s">
        <v>55</v>
      </c>
      <c r="D45" s="47"/>
      <c r="E45" s="48">
        <v>289505</v>
      </c>
      <c r="F45" s="48">
        <v>331017</v>
      </c>
      <c r="G45" s="48">
        <v>191318</v>
      </c>
      <c r="H45" s="48">
        <v>289505</v>
      </c>
      <c r="I45" s="48">
        <v>331017</v>
      </c>
      <c r="J45" s="48">
        <v>191318</v>
      </c>
      <c r="K45" s="48">
        <v>263691</v>
      </c>
      <c r="L45" s="48">
        <v>25814</v>
      </c>
      <c r="M45" s="48">
        <v>0</v>
      </c>
      <c r="N45" s="48">
        <v>0</v>
      </c>
      <c r="O45" s="48">
        <v>0</v>
      </c>
    </row>
    <row r="46" spans="1:15" ht="18" customHeight="1">
      <c r="A46" s="44"/>
      <c r="B46" s="45"/>
      <c r="C46" s="46" t="s">
        <v>56</v>
      </c>
      <c r="D46" s="47"/>
      <c r="E46" s="48">
        <v>379372</v>
      </c>
      <c r="F46" s="48">
        <v>393001</v>
      </c>
      <c r="G46" s="48">
        <v>208379</v>
      </c>
      <c r="H46" s="48">
        <v>359750</v>
      </c>
      <c r="I46" s="48">
        <v>372133</v>
      </c>
      <c r="J46" s="48">
        <v>204379</v>
      </c>
      <c r="K46" s="48">
        <v>293599</v>
      </c>
      <c r="L46" s="48">
        <v>66151</v>
      </c>
      <c r="M46" s="48">
        <v>19622</v>
      </c>
      <c r="N46" s="48">
        <v>20868</v>
      </c>
      <c r="O46" s="48">
        <v>4000</v>
      </c>
    </row>
    <row r="47" spans="1:15" ht="18" customHeight="1">
      <c r="A47" s="44"/>
      <c r="B47" s="45"/>
      <c r="C47" s="46" t="s">
        <v>57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58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82</v>
      </c>
      <c r="D49" s="40"/>
      <c r="E49" s="42">
        <v>280992</v>
      </c>
      <c r="F49" s="42">
        <v>403155</v>
      </c>
      <c r="G49" s="42">
        <v>153349</v>
      </c>
      <c r="H49" s="42">
        <v>272934</v>
      </c>
      <c r="I49" s="42">
        <v>390645</v>
      </c>
      <c r="J49" s="42">
        <v>149942</v>
      </c>
      <c r="K49" s="42">
        <v>257915</v>
      </c>
      <c r="L49" s="42">
        <v>15019</v>
      </c>
      <c r="M49" s="42">
        <v>8058</v>
      </c>
      <c r="N49" s="42">
        <v>12510</v>
      </c>
      <c r="O49" s="42">
        <v>3407</v>
      </c>
    </row>
    <row r="50" spans="1:15" ht="18" customHeight="1">
      <c r="A50" s="44"/>
      <c r="B50" s="45"/>
      <c r="C50" s="46" t="s">
        <v>59</v>
      </c>
      <c r="D50" s="47"/>
      <c r="E50" s="48">
        <v>142898</v>
      </c>
      <c r="F50" s="48">
        <v>221727</v>
      </c>
      <c r="G50" s="48">
        <v>110145</v>
      </c>
      <c r="H50" s="48">
        <v>142343</v>
      </c>
      <c r="I50" s="48">
        <v>220854</v>
      </c>
      <c r="J50" s="48">
        <v>109722</v>
      </c>
      <c r="K50" s="48">
        <v>136204</v>
      </c>
      <c r="L50" s="48">
        <v>6139</v>
      </c>
      <c r="M50" s="48">
        <v>555</v>
      </c>
      <c r="N50" s="48">
        <v>873</v>
      </c>
      <c r="O50" s="48">
        <v>423</v>
      </c>
    </row>
    <row r="51" spans="1:15" ht="18" customHeight="1">
      <c r="A51" s="37"/>
      <c r="B51" s="38"/>
      <c r="C51" s="39" t="s">
        <v>60</v>
      </c>
      <c r="D51" s="40"/>
      <c r="E51" s="42">
        <v>144531</v>
      </c>
      <c r="F51" s="42">
        <v>192513</v>
      </c>
      <c r="G51" s="42">
        <v>99396</v>
      </c>
      <c r="H51" s="42">
        <v>140298</v>
      </c>
      <c r="I51" s="42">
        <v>185569</v>
      </c>
      <c r="J51" s="42">
        <v>97713</v>
      </c>
      <c r="K51" s="42">
        <v>128766</v>
      </c>
      <c r="L51" s="42">
        <v>11532</v>
      </c>
      <c r="M51" s="42">
        <v>4233</v>
      </c>
      <c r="N51" s="42">
        <v>6944</v>
      </c>
      <c r="O51" s="42">
        <v>1683</v>
      </c>
    </row>
    <row r="52" spans="1:15" ht="18" customHeight="1">
      <c r="A52" s="44"/>
      <c r="B52" s="45"/>
      <c r="C52" s="46" t="s">
        <v>61</v>
      </c>
      <c r="D52" s="47"/>
      <c r="E52" s="48">
        <v>104212</v>
      </c>
      <c r="F52" s="48">
        <v>121041</v>
      </c>
      <c r="G52" s="48">
        <v>93732</v>
      </c>
      <c r="H52" s="48">
        <v>103492</v>
      </c>
      <c r="I52" s="48">
        <v>119880</v>
      </c>
      <c r="J52" s="48">
        <v>93286</v>
      </c>
      <c r="K52" s="48">
        <v>96085</v>
      </c>
      <c r="L52" s="48">
        <v>7407</v>
      </c>
      <c r="M52" s="48">
        <v>720</v>
      </c>
      <c r="N52" s="48">
        <v>1161</v>
      </c>
      <c r="O52" s="48">
        <v>446</v>
      </c>
    </row>
    <row r="53" spans="1:15" ht="18" customHeight="1">
      <c r="A53" s="37"/>
      <c r="B53" s="38"/>
      <c r="C53" s="39" t="s">
        <v>62</v>
      </c>
      <c r="D53" s="40"/>
      <c r="E53" s="42">
        <v>353177</v>
      </c>
      <c r="F53" s="42">
        <v>536924</v>
      </c>
      <c r="G53" s="42">
        <v>284465</v>
      </c>
      <c r="H53" s="42">
        <v>352948</v>
      </c>
      <c r="I53" s="42">
        <v>536714</v>
      </c>
      <c r="J53" s="42">
        <v>284229</v>
      </c>
      <c r="K53" s="42">
        <v>305636</v>
      </c>
      <c r="L53" s="42">
        <v>47312</v>
      </c>
      <c r="M53" s="42">
        <v>229</v>
      </c>
      <c r="N53" s="42">
        <v>210</v>
      </c>
      <c r="O53" s="42">
        <v>236</v>
      </c>
    </row>
    <row r="54" spans="1:15" ht="18" customHeight="1">
      <c r="A54" s="50"/>
      <c r="B54" s="51"/>
      <c r="C54" s="52" t="s">
        <v>63</v>
      </c>
      <c r="D54" s="53"/>
      <c r="E54" s="54">
        <v>214121</v>
      </c>
      <c r="F54" s="54">
        <v>229369</v>
      </c>
      <c r="G54" s="54">
        <v>206809</v>
      </c>
      <c r="H54" s="54">
        <v>211181</v>
      </c>
      <c r="I54" s="54">
        <v>225794</v>
      </c>
      <c r="J54" s="54">
        <v>204174</v>
      </c>
      <c r="K54" s="54">
        <v>197338</v>
      </c>
      <c r="L54" s="54">
        <v>13843</v>
      </c>
      <c r="M54" s="54">
        <v>2940</v>
      </c>
      <c r="N54" s="54">
        <v>3575</v>
      </c>
      <c r="O54" s="54">
        <v>2635</v>
      </c>
    </row>
    <row r="55" spans="1:15" ht="18" customHeight="1">
      <c r="A55" s="30"/>
      <c r="B55" s="31"/>
      <c r="C55" s="32" t="s">
        <v>64</v>
      </c>
      <c r="D55" s="33"/>
      <c r="E55" s="35">
        <v>239966</v>
      </c>
      <c r="F55" s="35">
        <v>266149</v>
      </c>
      <c r="G55" s="35">
        <v>170164</v>
      </c>
      <c r="H55" s="35">
        <v>233984</v>
      </c>
      <c r="I55" s="35">
        <v>258773</v>
      </c>
      <c r="J55" s="35">
        <v>167897</v>
      </c>
      <c r="K55" s="35">
        <v>198493</v>
      </c>
      <c r="L55" s="35">
        <v>35491</v>
      </c>
      <c r="M55" s="35">
        <v>5982</v>
      </c>
      <c r="N55" s="35">
        <v>7376</v>
      </c>
      <c r="O55" s="35">
        <v>2267</v>
      </c>
    </row>
    <row r="56" spans="1:15" ht="18" customHeight="1">
      <c r="A56" s="44"/>
      <c r="B56" s="45"/>
      <c r="C56" s="46" t="s">
        <v>65</v>
      </c>
      <c r="D56" s="47"/>
      <c r="E56" s="56">
        <v>173431</v>
      </c>
      <c r="F56" s="56">
        <v>243889</v>
      </c>
      <c r="G56" s="56">
        <v>125335</v>
      </c>
      <c r="H56" s="56">
        <v>151554</v>
      </c>
      <c r="I56" s="56">
        <v>215854</v>
      </c>
      <c r="J56" s="56">
        <v>107662</v>
      </c>
      <c r="K56" s="56">
        <v>140191</v>
      </c>
      <c r="L56" s="56">
        <v>11363</v>
      </c>
      <c r="M56" s="56">
        <v>21877</v>
      </c>
      <c r="N56" s="56">
        <v>28035</v>
      </c>
      <c r="O56" s="56">
        <v>17673</v>
      </c>
    </row>
    <row r="57" spans="1:15" ht="18" customHeight="1">
      <c r="A57" s="50"/>
      <c r="B57" s="51"/>
      <c r="C57" s="52" t="s">
        <v>66</v>
      </c>
      <c r="D57" s="53"/>
      <c r="E57" s="60">
        <v>297826</v>
      </c>
      <c r="F57" s="60">
        <v>323989</v>
      </c>
      <c r="G57" s="60">
        <v>214055</v>
      </c>
      <c r="H57" s="60">
        <v>296574</v>
      </c>
      <c r="I57" s="60">
        <v>322441</v>
      </c>
      <c r="J57" s="60">
        <v>213750</v>
      </c>
      <c r="K57" s="60">
        <v>279160</v>
      </c>
      <c r="L57" s="60">
        <v>17414</v>
      </c>
      <c r="M57" s="60">
        <v>1252</v>
      </c>
      <c r="N57" s="60">
        <v>1548</v>
      </c>
      <c r="O57" s="60">
        <v>305</v>
      </c>
    </row>
    <row r="58" spans="1:15" ht="18" customHeight="1">
      <c r="A58" s="37"/>
      <c r="B58" s="38"/>
      <c r="C58" s="39" t="s">
        <v>67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68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69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70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71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72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73</v>
      </c>
      <c r="D64" s="53"/>
      <c r="E64" s="60" t="s">
        <v>0</v>
      </c>
      <c r="F64" s="60" t="s">
        <v>0</v>
      </c>
      <c r="G64" s="60" t="s">
        <v>0</v>
      </c>
      <c r="H64" s="60" t="s">
        <v>0</v>
      </c>
      <c r="I64" s="60" t="s">
        <v>0</v>
      </c>
      <c r="J64" s="60" t="s">
        <v>0</v>
      </c>
      <c r="K64" s="60" t="s">
        <v>0</v>
      </c>
      <c r="L64" s="60" t="s">
        <v>0</v>
      </c>
      <c r="M64" s="60" t="s">
        <v>0</v>
      </c>
      <c r="N64" s="60" t="s">
        <v>0</v>
      </c>
      <c r="O64" s="60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view="pageBreakPreview" zoomScale="60" zoomScaleNormal="75" zoomScalePageLayoutView="0" workbookViewId="0" topLeftCell="A1">
      <selection activeCell="B2" sqref="B2:AT2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98" t="s">
        <v>90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99"/>
      <c r="C4" s="199"/>
      <c r="D4" s="199"/>
      <c r="E4" s="199"/>
      <c r="F4" s="19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111</v>
      </c>
      <c r="AL4" s="89"/>
      <c r="AM4" s="89"/>
      <c r="AN4" s="89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200"/>
      <c r="C6" s="200"/>
      <c r="D6" s="200"/>
      <c r="E6" s="177" t="s">
        <v>91</v>
      </c>
      <c r="F6" s="177"/>
      <c r="G6" s="177"/>
      <c r="H6" s="177"/>
      <c r="I6" s="177"/>
      <c r="J6" s="177"/>
      <c r="K6" s="177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79" t="s">
        <v>115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92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100" customFormat="1" ht="18" customHeight="1">
      <c r="B8" s="183" t="s">
        <v>13</v>
      </c>
      <c r="C8" s="184"/>
      <c r="D8" s="184"/>
      <c r="E8" s="184"/>
      <c r="F8" s="98"/>
      <c r="G8" s="169" t="s">
        <v>3</v>
      </c>
      <c r="H8" s="170"/>
      <c r="I8" s="170"/>
      <c r="J8" s="170"/>
      <c r="K8" s="171"/>
      <c r="L8" s="169" t="s">
        <v>93</v>
      </c>
      <c r="M8" s="170"/>
      <c r="N8" s="170"/>
      <c r="O8" s="170"/>
      <c r="P8" s="171"/>
      <c r="Q8" s="169" t="s">
        <v>94</v>
      </c>
      <c r="R8" s="170"/>
      <c r="S8" s="170"/>
      <c r="T8" s="170"/>
      <c r="U8" s="171"/>
      <c r="V8" s="169" t="s">
        <v>95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96</v>
      </c>
      <c r="AG8" s="170"/>
      <c r="AH8" s="170"/>
      <c r="AI8" s="170"/>
      <c r="AJ8" s="171"/>
      <c r="AK8" s="169" t="s">
        <v>97</v>
      </c>
      <c r="AL8" s="170"/>
      <c r="AM8" s="170"/>
      <c r="AN8" s="170"/>
      <c r="AO8" s="171"/>
      <c r="AP8" s="169" t="s">
        <v>95</v>
      </c>
      <c r="AQ8" s="170"/>
      <c r="AR8" s="170"/>
      <c r="AS8" s="170"/>
      <c r="AT8" s="212"/>
    </row>
    <row r="9" spans="2:46" s="100" customFormat="1" ht="18" customHeight="1" thickBot="1">
      <c r="B9" s="101"/>
      <c r="C9" s="99"/>
      <c r="D9" s="99"/>
      <c r="E9" s="99"/>
      <c r="F9" s="78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92</v>
      </c>
      <c r="AB9" s="173"/>
      <c r="AC9" s="173"/>
      <c r="AD9" s="173"/>
      <c r="AE9" s="174"/>
      <c r="AF9" s="172" t="s">
        <v>92</v>
      </c>
      <c r="AG9" s="173"/>
      <c r="AH9" s="173"/>
      <c r="AI9" s="173"/>
      <c r="AJ9" s="174"/>
      <c r="AK9" s="172" t="s">
        <v>92</v>
      </c>
      <c r="AL9" s="173"/>
      <c r="AM9" s="173"/>
      <c r="AN9" s="173"/>
      <c r="AO9" s="174"/>
      <c r="AP9" s="172" t="s">
        <v>92</v>
      </c>
      <c r="AQ9" s="173"/>
      <c r="AR9" s="173"/>
      <c r="AS9" s="173"/>
      <c r="AT9" s="213"/>
    </row>
    <row r="10" spans="2:46" s="100" customFormat="1" ht="9.75" customHeight="1" thickTop="1">
      <c r="B10" s="97"/>
      <c r="C10" s="102"/>
      <c r="D10" s="103"/>
      <c r="E10" s="90"/>
      <c r="F10" s="98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107" customFormat="1" ht="24.75" customHeight="1">
      <c r="B11" s="104"/>
      <c r="C11" s="105"/>
      <c r="D11" s="162" t="s">
        <v>18</v>
      </c>
      <c r="E11" s="162"/>
      <c r="F11" s="106"/>
      <c r="G11" s="225">
        <v>349488</v>
      </c>
      <c r="H11" s="226"/>
      <c r="I11" s="226"/>
      <c r="J11" s="226"/>
      <c r="K11" s="227"/>
      <c r="L11" s="225">
        <v>2791</v>
      </c>
      <c r="M11" s="226"/>
      <c r="N11" s="226"/>
      <c r="O11" s="226"/>
      <c r="P11" s="227"/>
      <c r="Q11" s="225">
        <v>6344</v>
      </c>
      <c r="R11" s="226"/>
      <c r="S11" s="226"/>
      <c r="T11" s="226"/>
      <c r="U11" s="227"/>
      <c r="V11" s="225">
        <v>346878</v>
      </c>
      <c r="W11" s="226"/>
      <c r="X11" s="226"/>
      <c r="Y11" s="226"/>
      <c r="Z11" s="227"/>
      <c r="AA11" s="225">
        <v>160364</v>
      </c>
      <c r="AB11" s="226"/>
      <c r="AC11" s="226"/>
      <c r="AD11" s="226"/>
      <c r="AE11" s="227"/>
      <c r="AF11" s="225">
        <v>5219</v>
      </c>
      <c r="AG11" s="226"/>
      <c r="AH11" s="226"/>
      <c r="AI11" s="226"/>
      <c r="AJ11" s="227"/>
      <c r="AK11" s="225">
        <v>4766</v>
      </c>
      <c r="AL11" s="226"/>
      <c r="AM11" s="226"/>
      <c r="AN11" s="226"/>
      <c r="AO11" s="227"/>
      <c r="AP11" s="225">
        <v>159874</v>
      </c>
      <c r="AQ11" s="226"/>
      <c r="AR11" s="226"/>
      <c r="AS11" s="226"/>
      <c r="AT11" s="228"/>
    </row>
    <row r="12" spans="2:46" s="107" customFormat="1" ht="24.75" customHeight="1">
      <c r="B12" s="108"/>
      <c r="C12" s="109"/>
      <c r="D12" s="157" t="s">
        <v>98</v>
      </c>
      <c r="E12" s="157"/>
      <c r="F12" s="110"/>
      <c r="G12" s="231">
        <v>132895</v>
      </c>
      <c r="H12" s="232"/>
      <c r="I12" s="232"/>
      <c r="J12" s="232"/>
      <c r="K12" s="233"/>
      <c r="L12" s="231">
        <v>842</v>
      </c>
      <c r="M12" s="232"/>
      <c r="N12" s="232"/>
      <c r="O12" s="232"/>
      <c r="P12" s="233"/>
      <c r="Q12" s="231">
        <v>1599</v>
      </c>
      <c r="R12" s="232"/>
      <c r="S12" s="232"/>
      <c r="T12" s="232"/>
      <c r="U12" s="233"/>
      <c r="V12" s="231">
        <v>132347</v>
      </c>
      <c r="W12" s="232"/>
      <c r="X12" s="232"/>
      <c r="Y12" s="232"/>
      <c r="Z12" s="233"/>
      <c r="AA12" s="231">
        <v>16885</v>
      </c>
      <c r="AB12" s="232"/>
      <c r="AC12" s="232"/>
      <c r="AD12" s="232"/>
      <c r="AE12" s="233"/>
      <c r="AF12" s="231">
        <v>395</v>
      </c>
      <c r="AG12" s="232"/>
      <c r="AH12" s="232"/>
      <c r="AI12" s="232"/>
      <c r="AJ12" s="233"/>
      <c r="AK12" s="231">
        <v>137</v>
      </c>
      <c r="AL12" s="232"/>
      <c r="AM12" s="232"/>
      <c r="AN12" s="232"/>
      <c r="AO12" s="233"/>
      <c r="AP12" s="231">
        <v>16934</v>
      </c>
      <c r="AQ12" s="232"/>
      <c r="AR12" s="232"/>
      <c r="AS12" s="232"/>
      <c r="AT12" s="234"/>
    </row>
    <row r="13" spans="2:46" s="107" customFormat="1" ht="24.75" customHeight="1">
      <c r="B13" s="108"/>
      <c r="C13" s="109"/>
      <c r="D13" s="157" t="s">
        <v>81</v>
      </c>
      <c r="E13" s="157"/>
      <c r="F13" s="110"/>
      <c r="G13" s="231">
        <v>34614</v>
      </c>
      <c r="H13" s="232"/>
      <c r="I13" s="232"/>
      <c r="J13" s="232"/>
      <c r="K13" s="233"/>
      <c r="L13" s="231">
        <v>232</v>
      </c>
      <c r="M13" s="232"/>
      <c r="N13" s="232"/>
      <c r="O13" s="232"/>
      <c r="P13" s="233"/>
      <c r="Q13" s="231">
        <v>707</v>
      </c>
      <c r="R13" s="232"/>
      <c r="S13" s="232"/>
      <c r="T13" s="232"/>
      <c r="U13" s="233"/>
      <c r="V13" s="231">
        <v>34139</v>
      </c>
      <c r="W13" s="232"/>
      <c r="X13" s="232"/>
      <c r="Y13" s="232"/>
      <c r="Z13" s="233"/>
      <c r="AA13" s="231">
        <v>45041</v>
      </c>
      <c r="AB13" s="232"/>
      <c r="AC13" s="232"/>
      <c r="AD13" s="232"/>
      <c r="AE13" s="233"/>
      <c r="AF13" s="231">
        <v>544</v>
      </c>
      <c r="AG13" s="232"/>
      <c r="AH13" s="232"/>
      <c r="AI13" s="232"/>
      <c r="AJ13" s="233"/>
      <c r="AK13" s="231">
        <v>1025</v>
      </c>
      <c r="AL13" s="232"/>
      <c r="AM13" s="232"/>
      <c r="AN13" s="232"/>
      <c r="AO13" s="233"/>
      <c r="AP13" s="231">
        <v>44560</v>
      </c>
      <c r="AQ13" s="232"/>
      <c r="AR13" s="232"/>
      <c r="AS13" s="232"/>
      <c r="AT13" s="234"/>
    </row>
    <row r="14" spans="2:46" s="107" customFormat="1" ht="28.5" customHeight="1" thickBot="1">
      <c r="B14" s="111"/>
      <c r="C14" s="112"/>
      <c r="D14" s="156" t="s">
        <v>32</v>
      </c>
      <c r="E14" s="156"/>
      <c r="F14" s="113"/>
      <c r="G14" s="221">
        <v>49789</v>
      </c>
      <c r="H14" s="222"/>
      <c r="I14" s="222"/>
      <c r="J14" s="222"/>
      <c r="K14" s="229"/>
      <c r="L14" s="221">
        <v>201</v>
      </c>
      <c r="M14" s="222"/>
      <c r="N14" s="222"/>
      <c r="O14" s="222"/>
      <c r="P14" s="229"/>
      <c r="Q14" s="221">
        <v>560</v>
      </c>
      <c r="R14" s="222"/>
      <c r="S14" s="222"/>
      <c r="T14" s="222"/>
      <c r="U14" s="229"/>
      <c r="V14" s="221">
        <v>50154</v>
      </c>
      <c r="W14" s="222"/>
      <c r="X14" s="222"/>
      <c r="Y14" s="222"/>
      <c r="Z14" s="229"/>
      <c r="AA14" s="221">
        <v>32850</v>
      </c>
      <c r="AB14" s="222"/>
      <c r="AC14" s="222"/>
      <c r="AD14" s="222"/>
      <c r="AE14" s="229"/>
      <c r="AF14" s="221">
        <v>716</v>
      </c>
      <c r="AG14" s="222"/>
      <c r="AH14" s="222"/>
      <c r="AI14" s="222"/>
      <c r="AJ14" s="229"/>
      <c r="AK14" s="221">
        <v>704</v>
      </c>
      <c r="AL14" s="222"/>
      <c r="AM14" s="222"/>
      <c r="AN14" s="222"/>
      <c r="AO14" s="229"/>
      <c r="AP14" s="221">
        <v>32138</v>
      </c>
      <c r="AQ14" s="222"/>
      <c r="AR14" s="222"/>
      <c r="AS14" s="222"/>
      <c r="AT14" s="223"/>
    </row>
    <row r="15" spans="2:46" s="107" customFormat="1" ht="21" customHeight="1">
      <c r="B15" s="114"/>
      <c r="C15" s="114"/>
      <c r="D15" s="115"/>
      <c r="E15" s="115"/>
      <c r="F15" s="116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</row>
    <row r="16" spans="2:46" s="107" customFormat="1" ht="21" customHeight="1">
      <c r="B16" s="114"/>
      <c r="C16" s="114"/>
      <c r="D16" s="115"/>
      <c r="E16" s="115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</row>
    <row r="17" spans="2:46" s="107" customFormat="1" ht="21" customHeight="1">
      <c r="B17" s="114"/>
      <c r="C17" s="114"/>
      <c r="D17" s="115"/>
      <c r="E17" s="115"/>
      <c r="F17" s="116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</row>
    <row r="18" spans="2:46" ht="18" customHeight="1" thickBot="1">
      <c r="B18" s="200"/>
      <c r="C18" s="200"/>
      <c r="D18" s="200"/>
      <c r="E18" s="177" t="s">
        <v>99</v>
      </c>
      <c r="F18" s="178"/>
      <c r="G18" s="178"/>
      <c r="H18" s="178"/>
      <c r="I18" s="178"/>
      <c r="J18" s="178"/>
      <c r="K18" s="17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79" t="s">
        <v>115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92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100" customFormat="1" ht="18" customHeight="1">
      <c r="B20" s="183" t="s">
        <v>13</v>
      </c>
      <c r="C20" s="184"/>
      <c r="D20" s="184"/>
      <c r="E20" s="184"/>
      <c r="F20" s="98"/>
      <c r="G20" s="169" t="s">
        <v>3</v>
      </c>
      <c r="H20" s="170"/>
      <c r="I20" s="170"/>
      <c r="J20" s="170"/>
      <c r="K20" s="171"/>
      <c r="L20" s="169" t="s">
        <v>93</v>
      </c>
      <c r="M20" s="170"/>
      <c r="N20" s="170"/>
      <c r="O20" s="170"/>
      <c r="P20" s="171"/>
      <c r="Q20" s="169" t="s">
        <v>94</v>
      </c>
      <c r="R20" s="170"/>
      <c r="S20" s="170"/>
      <c r="T20" s="170"/>
      <c r="U20" s="171"/>
      <c r="V20" s="169" t="s">
        <v>95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96</v>
      </c>
      <c r="AG20" s="170"/>
      <c r="AH20" s="170"/>
      <c r="AI20" s="170"/>
      <c r="AJ20" s="171"/>
      <c r="AK20" s="169" t="s">
        <v>97</v>
      </c>
      <c r="AL20" s="170"/>
      <c r="AM20" s="170"/>
      <c r="AN20" s="170"/>
      <c r="AO20" s="171"/>
      <c r="AP20" s="169" t="s">
        <v>95</v>
      </c>
      <c r="AQ20" s="170"/>
      <c r="AR20" s="170"/>
      <c r="AS20" s="170"/>
      <c r="AT20" s="212"/>
    </row>
    <row r="21" spans="1:46" s="100" customFormat="1" ht="18" customHeight="1" thickBot="1">
      <c r="A21" s="118"/>
      <c r="B21" s="101"/>
      <c r="C21" s="99"/>
      <c r="D21" s="99"/>
      <c r="E21" s="99"/>
      <c r="F21" s="78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92</v>
      </c>
      <c r="AB21" s="173"/>
      <c r="AC21" s="173"/>
      <c r="AD21" s="173"/>
      <c r="AE21" s="174"/>
      <c r="AF21" s="172" t="s">
        <v>92</v>
      </c>
      <c r="AG21" s="173"/>
      <c r="AH21" s="173"/>
      <c r="AI21" s="173"/>
      <c r="AJ21" s="174"/>
      <c r="AK21" s="172" t="s">
        <v>92</v>
      </c>
      <c r="AL21" s="173"/>
      <c r="AM21" s="173"/>
      <c r="AN21" s="173"/>
      <c r="AO21" s="174"/>
      <c r="AP21" s="172" t="s">
        <v>92</v>
      </c>
      <c r="AQ21" s="173"/>
      <c r="AR21" s="173"/>
      <c r="AS21" s="173"/>
      <c r="AT21" s="213"/>
    </row>
    <row r="22" spans="2:46" s="100" customFormat="1" ht="9.75" customHeight="1" thickTop="1">
      <c r="B22" s="97"/>
      <c r="C22" s="102"/>
      <c r="D22" s="103"/>
      <c r="E22" s="90"/>
      <c r="F22" s="98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107" customFormat="1" ht="24.75" customHeight="1">
      <c r="B23" s="104"/>
      <c r="C23" s="105"/>
      <c r="D23" s="162" t="s">
        <v>18</v>
      </c>
      <c r="E23" s="162"/>
      <c r="F23" s="106"/>
      <c r="G23" s="225">
        <v>238046</v>
      </c>
      <c r="H23" s="226"/>
      <c r="I23" s="226"/>
      <c r="J23" s="226"/>
      <c r="K23" s="227"/>
      <c r="L23" s="225">
        <v>2129</v>
      </c>
      <c r="M23" s="226"/>
      <c r="N23" s="226"/>
      <c r="O23" s="226"/>
      <c r="P23" s="227"/>
      <c r="Q23" s="225">
        <v>4560</v>
      </c>
      <c r="R23" s="226"/>
      <c r="S23" s="226"/>
      <c r="T23" s="226"/>
      <c r="U23" s="227"/>
      <c r="V23" s="225">
        <v>235687</v>
      </c>
      <c r="W23" s="226"/>
      <c r="X23" s="226"/>
      <c r="Y23" s="226"/>
      <c r="Z23" s="227"/>
      <c r="AA23" s="225">
        <v>84474</v>
      </c>
      <c r="AB23" s="226"/>
      <c r="AC23" s="226"/>
      <c r="AD23" s="226"/>
      <c r="AE23" s="227"/>
      <c r="AF23" s="225">
        <v>1617</v>
      </c>
      <c r="AG23" s="226"/>
      <c r="AH23" s="226"/>
      <c r="AI23" s="226"/>
      <c r="AJ23" s="227"/>
      <c r="AK23" s="225">
        <v>3308</v>
      </c>
      <c r="AL23" s="226"/>
      <c r="AM23" s="226"/>
      <c r="AN23" s="226"/>
      <c r="AO23" s="227"/>
      <c r="AP23" s="225">
        <v>82711</v>
      </c>
      <c r="AQ23" s="226"/>
      <c r="AR23" s="226"/>
      <c r="AS23" s="226"/>
      <c r="AT23" s="228"/>
    </row>
    <row r="24" spans="1:46" s="107" customFormat="1" ht="24.75" customHeight="1">
      <c r="A24" s="230"/>
      <c r="B24" s="108"/>
      <c r="C24" s="109"/>
      <c r="D24" s="157" t="s">
        <v>98</v>
      </c>
      <c r="E24" s="157"/>
      <c r="F24" s="110"/>
      <c r="G24" s="225">
        <v>117358</v>
      </c>
      <c r="H24" s="226"/>
      <c r="I24" s="226"/>
      <c r="J24" s="226"/>
      <c r="K24" s="227"/>
      <c r="L24" s="225">
        <v>842</v>
      </c>
      <c r="M24" s="226"/>
      <c r="N24" s="226"/>
      <c r="O24" s="226"/>
      <c r="P24" s="227"/>
      <c r="Q24" s="225">
        <v>1132</v>
      </c>
      <c r="R24" s="226"/>
      <c r="S24" s="226"/>
      <c r="T24" s="226"/>
      <c r="U24" s="227"/>
      <c r="V24" s="225">
        <v>117063</v>
      </c>
      <c r="W24" s="226"/>
      <c r="X24" s="226"/>
      <c r="Y24" s="226"/>
      <c r="Z24" s="227"/>
      <c r="AA24" s="225">
        <v>9537</v>
      </c>
      <c r="AB24" s="226"/>
      <c r="AC24" s="226"/>
      <c r="AD24" s="226"/>
      <c r="AE24" s="227"/>
      <c r="AF24" s="225">
        <v>234</v>
      </c>
      <c r="AG24" s="226"/>
      <c r="AH24" s="226"/>
      <c r="AI24" s="226"/>
      <c r="AJ24" s="227"/>
      <c r="AK24" s="225">
        <v>137</v>
      </c>
      <c r="AL24" s="226"/>
      <c r="AM24" s="226"/>
      <c r="AN24" s="226"/>
      <c r="AO24" s="227"/>
      <c r="AP24" s="225">
        <v>9639</v>
      </c>
      <c r="AQ24" s="226"/>
      <c r="AR24" s="226"/>
      <c r="AS24" s="226"/>
      <c r="AT24" s="228"/>
    </row>
    <row r="25" spans="1:46" s="107" customFormat="1" ht="24.75" customHeight="1">
      <c r="A25" s="230"/>
      <c r="B25" s="108"/>
      <c r="C25" s="109"/>
      <c r="D25" s="157" t="s">
        <v>81</v>
      </c>
      <c r="E25" s="157"/>
      <c r="F25" s="110"/>
      <c r="G25" s="225">
        <v>9703</v>
      </c>
      <c r="H25" s="226"/>
      <c r="I25" s="226"/>
      <c r="J25" s="226"/>
      <c r="K25" s="227"/>
      <c r="L25" s="225">
        <v>35</v>
      </c>
      <c r="M25" s="226"/>
      <c r="N25" s="226"/>
      <c r="O25" s="226"/>
      <c r="P25" s="227"/>
      <c r="Q25" s="225">
        <v>76</v>
      </c>
      <c r="R25" s="226"/>
      <c r="S25" s="226"/>
      <c r="T25" s="226"/>
      <c r="U25" s="227"/>
      <c r="V25" s="225">
        <v>9662</v>
      </c>
      <c r="W25" s="226"/>
      <c r="X25" s="226"/>
      <c r="Y25" s="226"/>
      <c r="Z25" s="227"/>
      <c r="AA25" s="225">
        <v>24645</v>
      </c>
      <c r="AB25" s="226"/>
      <c r="AC25" s="226"/>
      <c r="AD25" s="226"/>
      <c r="AE25" s="227"/>
      <c r="AF25" s="225">
        <v>178</v>
      </c>
      <c r="AG25" s="226"/>
      <c r="AH25" s="226"/>
      <c r="AI25" s="226"/>
      <c r="AJ25" s="227"/>
      <c r="AK25" s="225">
        <v>556</v>
      </c>
      <c r="AL25" s="226"/>
      <c r="AM25" s="226"/>
      <c r="AN25" s="226"/>
      <c r="AO25" s="227"/>
      <c r="AP25" s="225">
        <v>24267</v>
      </c>
      <c r="AQ25" s="226"/>
      <c r="AR25" s="226"/>
      <c r="AS25" s="226"/>
      <c r="AT25" s="228"/>
    </row>
    <row r="26" spans="1:46" s="107" customFormat="1" ht="28.5" customHeight="1" thickBot="1">
      <c r="A26" s="119"/>
      <c r="B26" s="111"/>
      <c r="C26" s="112"/>
      <c r="D26" s="156" t="s">
        <v>32</v>
      </c>
      <c r="E26" s="156"/>
      <c r="F26" s="113"/>
      <c r="G26" s="221">
        <v>38328</v>
      </c>
      <c r="H26" s="222"/>
      <c r="I26" s="222"/>
      <c r="J26" s="222"/>
      <c r="K26" s="229"/>
      <c r="L26" s="221">
        <v>110</v>
      </c>
      <c r="M26" s="222"/>
      <c r="N26" s="222"/>
      <c r="O26" s="222"/>
      <c r="P26" s="229"/>
      <c r="Q26" s="221">
        <v>362</v>
      </c>
      <c r="R26" s="222"/>
      <c r="S26" s="222"/>
      <c r="T26" s="222"/>
      <c r="U26" s="229"/>
      <c r="V26" s="221">
        <v>38153</v>
      </c>
      <c r="W26" s="222"/>
      <c r="X26" s="222"/>
      <c r="Y26" s="222"/>
      <c r="Z26" s="229"/>
      <c r="AA26" s="221">
        <v>19363</v>
      </c>
      <c r="AB26" s="222"/>
      <c r="AC26" s="222"/>
      <c r="AD26" s="222"/>
      <c r="AE26" s="229"/>
      <c r="AF26" s="221">
        <v>462</v>
      </c>
      <c r="AG26" s="222"/>
      <c r="AH26" s="222"/>
      <c r="AI26" s="222"/>
      <c r="AJ26" s="229"/>
      <c r="AK26" s="221">
        <v>538</v>
      </c>
      <c r="AL26" s="222"/>
      <c r="AM26" s="222"/>
      <c r="AN26" s="222"/>
      <c r="AO26" s="229"/>
      <c r="AP26" s="221">
        <v>19210</v>
      </c>
      <c r="AQ26" s="222"/>
      <c r="AR26" s="222"/>
      <c r="AS26" s="222"/>
      <c r="AT26" s="223"/>
    </row>
    <row r="27" spans="4:46" s="114" customFormat="1" ht="18" customHeight="1">
      <c r="D27" s="115"/>
      <c r="E27" s="115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</row>
    <row r="28" spans="4:46" s="114" customFormat="1" ht="18" customHeight="1">
      <c r="D28" s="115"/>
      <c r="E28" s="115"/>
      <c r="F28" s="116"/>
      <c r="G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98" t="s">
        <v>100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8"/>
      <c r="C31" s="88"/>
      <c r="D31" s="88"/>
      <c r="E31" s="88"/>
      <c r="F31" s="88"/>
      <c r="G31" s="88"/>
      <c r="H31" s="88"/>
      <c r="I31" s="120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0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224"/>
      <c r="C33" s="224"/>
      <c r="D33" s="224"/>
      <c r="E33" s="224"/>
      <c r="F33" s="224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1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200"/>
      <c r="C34" s="200"/>
      <c r="D34" s="200"/>
      <c r="E34" s="177" t="s">
        <v>91</v>
      </c>
      <c r="F34" s="177"/>
      <c r="G34" s="177"/>
      <c r="H34" s="177"/>
      <c r="I34" s="177"/>
      <c r="J34" s="177"/>
      <c r="K34" s="177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79" t="s">
        <v>115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92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100" customFormat="1" ht="18" customHeight="1">
      <c r="B36" s="183" t="s">
        <v>13</v>
      </c>
      <c r="C36" s="184"/>
      <c r="D36" s="184"/>
      <c r="E36" s="184"/>
      <c r="F36" s="98"/>
      <c r="G36" s="169" t="s">
        <v>75</v>
      </c>
      <c r="H36" s="170"/>
      <c r="I36" s="170"/>
      <c r="J36" s="170"/>
      <c r="K36" s="171"/>
      <c r="L36" s="169" t="s">
        <v>76</v>
      </c>
      <c r="M36" s="170"/>
      <c r="N36" s="170"/>
      <c r="O36" s="170"/>
      <c r="P36" s="171"/>
      <c r="Q36" s="169" t="s">
        <v>77</v>
      </c>
      <c r="R36" s="170"/>
      <c r="S36" s="170"/>
      <c r="T36" s="170"/>
      <c r="U36" s="171"/>
      <c r="V36" s="169" t="s">
        <v>78</v>
      </c>
      <c r="W36" s="170"/>
      <c r="X36" s="170"/>
      <c r="Y36" s="170"/>
      <c r="Z36" s="171"/>
      <c r="AA36" s="169" t="s">
        <v>75</v>
      </c>
      <c r="AB36" s="170"/>
      <c r="AC36" s="170"/>
      <c r="AD36" s="170"/>
      <c r="AE36" s="171"/>
      <c r="AF36" s="169" t="s">
        <v>76</v>
      </c>
      <c r="AG36" s="170"/>
      <c r="AH36" s="170"/>
      <c r="AI36" s="170"/>
      <c r="AJ36" s="171"/>
      <c r="AK36" s="169" t="s">
        <v>77</v>
      </c>
      <c r="AL36" s="170"/>
      <c r="AM36" s="170"/>
      <c r="AN36" s="170"/>
      <c r="AO36" s="171"/>
      <c r="AP36" s="169" t="s">
        <v>78</v>
      </c>
      <c r="AQ36" s="170"/>
      <c r="AR36" s="170"/>
      <c r="AS36" s="170"/>
      <c r="AT36" s="212"/>
    </row>
    <row r="37" spans="2:46" s="100" customFormat="1" ht="18" customHeight="1" thickBot="1">
      <c r="B37" s="101"/>
      <c r="C37" s="99"/>
      <c r="D37" s="99"/>
      <c r="E37" s="99"/>
      <c r="F37" s="78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100" customFormat="1" ht="9.75" customHeight="1" thickTop="1">
      <c r="B38" s="97"/>
      <c r="C38" s="102"/>
      <c r="D38" s="103"/>
      <c r="E38" s="90"/>
      <c r="F38" s="98"/>
      <c r="G38" s="158" t="s">
        <v>79</v>
      </c>
      <c r="H38" s="159"/>
      <c r="I38" s="159"/>
      <c r="J38" s="159"/>
      <c r="K38" s="160"/>
      <c r="L38" s="158" t="s">
        <v>80</v>
      </c>
      <c r="M38" s="159"/>
      <c r="N38" s="159"/>
      <c r="O38" s="159"/>
      <c r="P38" s="160"/>
      <c r="Q38" s="158" t="s">
        <v>80</v>
      </c>
      <c r="R38" s="159"/>
      <c r="S38" s="159"/>
      <c r="T38" s="159"/>
      <c r="U38" s="160"/>
      <c r="V38" s="158" t="s">
        <v>80</v>
      </c>
      <c r="W38" s="159"/>
      <c r="X38" s="159"/>
      <c r="Y38" s="159"/>
      <c r="Z38" s="160"/>
      <c r="AA38" s="158" t="s">
        <v>79</v>
      </c>
      <c r="AB38" s="159"/>
      <c r="AC38" s="159"/>
      <c r="AD38" s="159"/>
      <c r="AE38" s="160"/>
      <c r="AF38" s="158" t="s">
        <v>80</v>
      </c>
      <c r="AG38" s="159"/>
      <c r="AH38" s="159"/>
      <c r="AI38" s="159"/>
      <c r="AJ38" s="160"/>
      <c r="AK38" s="158" t="s">
        <v>80</v>
      </c>
      <c r="AL38" s="159"/>
      <c r="AM38" s="159"/>
      <c r="AN38" s="159"/>
      <c r="AO38" s="160"/>
      <c r="AP38" s="158" t="s">
        <v>80</v>
      </c>
      <c r="AQ38" s="159"/>
      <c r="AR38" s="159"/>
      <c r="AS38" s="159"/>
      <c r="AT38" s="161"/>
    </row>
    <row r="39" spans="2:46" s="107" customFormat="1" ht="24.75" customHeight="1">
      <c r="B39" s="104"/>
      <c r="C39" s="105"/>
      <c r="D39" s="162" t="s">
        <v>18</v>
      </c>
      <c r="E39" s="162"/>
      <c r="F39" s="106"/>
      <c r="G39" s="205">
        <v>19.6</v>
      </c>
      <c r="H39" s="217"/>
      <c r="I39" s="217"/>
      <c r="J39" s="217"/>
      <c r="K39" s="218"/>
      <c r="L39" s="205">
        <v>166.8</v>
      </c>
      <c r="M39" s="217"/>
      <c r="N39" s="217"/>
      <c r="O39" s="217"/>
      <c r="P39" s="218"/>
      <c r="Q39" s="205">
        <v>149.3</v>
      </c>
      <c r="R39" s="217"/>
      <c r="S39" s="217"/>
      <c r="T39" s="217"/>
      <c r="U39" s="218"/>
      <c r="V39" s="205">
        <v>17.5</v>
      </c>
      <c r="W39" s="217"/>
      <c r="X39" s="217"/>
      <c r="Y39" s="217"/>
      <c r="Z39" s="218"/>
      <c r="AA39" s="205">
        <v>14.5</v>
      </c>
      <c r="AB39" s="217"/>
      <c r="AC39" s="217"/>
      <c r="AD39" s="217"/>
      <c r="AE39" s="218"/>
      <c r="AF39" s="205">
        <v>83.6</v>
      </c>
      <c r="AG39" s="217"/>
      <c r="AH39" s="217"/>
      <c r="AI39" s="217"/>
      <c r="AJ39" s="218"/>
      <c r="AK39" s="205">
        <v>81.4</v>
      </c>
      <c r="AL39" s="217"/>
      <c r="AM39" s="217"/>
      <c r="AN39" s="217"/>
      <c r="AO39" s="218"/>
      <c r="AP39" s="205">
        <v>2.2</v>
      </c>
      <c r="AQ39" s="217"/>
      <c r="AR39" s="217"/>
      <c r="AS39" s="217"/>
      <c r="AT39" s="219"/>
    </row>
    <row r="40" spans="2:46" s="107" customFormat="1" ht="24.75" customHeight="1">
      <c r="B40" s="108"/>
      <c r="C40" s="109"/>
      <c r="D40" s="157" t="s">
        <v>98</v>
      </c>
      <c r="E40" s="157"/>
      <c r="F40" s="110"/>
      <c r="G40" s="205">
        <v>19.2</v>
      </c>
      <c r="H40" s="217"/>
      <c r="I40" s="217"/>
      <c r="J40" s="217"/>
      <c r="K40" s="218"/>
      <c r="L40" s="205">
        <v>167.2</v>
      </c>
      <c r="M40" s="217"/>
      <c r="N40" s="217"/>
      <c r="O40" s="217"/>
      <c r="P40" s="218"/>
      <c r="Q40" s="205">
        <v>147</v>
      </c>
      <c r="R40" s="217"/>
      <c r="S40" s="217"/>
      <c r="T40" s="217"/>
      <c r="U40" s="218"/>
      <c r="V40" s="205">
        <v>20.2</v>
      </c>
      <c r="W40" s="217"/>
      <c r="X40" s="217"/>
      <c r="Y40" s="217"/>
      <c r="Z40" s="218"/>
      <c r="AA40" s="205">
        <v>16.7</v>
      </c>
      <c r="AB40" s="217"/>
      <c r="AC40" s="217"/>
      <c r="AD40" s="217"/>
      <c r="AE40" s="218"/>
      <c r="AF40" s="205">
        <v>109.7</v>
      </c>
      <c r="AG40" s="217"/>
      <c r="AH40" s="217"/>
      <c r="AI40" s="217"/>
      <c r="AJ40" s="218"/>
      <c r="AK40" s="205">
        <v>106.3</v>
      </c>
      <c r="AL40" s="217"/>
      <c r="AM40" s="217"/>
      <c r="AN40" s="217"/>
      <c r="AO40" s="218"/>
      <c r="AP40" s="205">
        <v>3.4</v>
      </c>
      <c r="AQ40" s="217"/>
      <c r="AR40" s="217"/>
      <c r="AS40" s="217"/>
      <c r="AT40" s="219"/>
    </row>
    <row r="41" spans="2:46" s="107" customFormat="1" ht="24.75" customHeight="1">
      <c r="B41" s="108"/>
      <c r="C41" s="109"/>
      <c r="D41" s="157" t="s">
        <v>81</v>
      </c>
      <c r="E41" s="157"/>
      <c r="F41" s="110"/>
      <c r="G41" s="205">
        <v>19.7</v>
      </c>
      <c r="H41" s="217"/>
      <c r="I41" s="217"/>
      <c r="J41" s="217"/>
      <c r="K41" s="218"/>
      <c r="L41" s="205">
        <v>168</v>
      </c>
      <c r="M41" s="217"/>
      <c r="N41" s="217"/>
      <c r="O41" s="217"/>
      <c r="P41" s="218"/>
      <c r="Q41" s="205">
        <v>152.4</v>
      </c>
      <c r="R41" s="217"/>
      <c r="S41" s="217"/>
      <c r="T41" s="217"/>
      <c r="U41" s="218"/>
      <c r="V41" s="205">
        <v>15.6</v>
      </c>
      <c r="W41" s="217"/>
      <c r="X41" s="217"/>
      <c r="Y41" s="217"/>
      <c r="Z41" s="218"/>
      <c r="AA41" s="205">
        <v>15.2</v>
      </c>
      <c r="AB41" s="217"/>
      <c r="AC41" s="217"/>
      <c r="AD41" s="217"/>
      <c r="AE41" s="218"/>
      <c r="AF41" s="205">
        <v>86.4</v>
      </c>
      <c r="AG41" s="217"/>
      <c r="AH41" s="217"/>
      <c r="AI41" s="217"/>
      <c r="AJ41" s="218"/>
      <c r="AK41" s="205">
        <v>85</v>
      </c>
      <c r="AL41" s="217"/>
      <c r="AM41" s="217"/>
      <c r="AN41" s="217"/>
      <c r="AO41" s="218"/>
      <c r="AP41" s="205">
        <v>1.4</v>
      </c>
      <c r="AQ41" s="217"/>
      <c r="AR41" s="217"/>
      <c r="AS41" s="217"/>
      <c r="AT41" s="219"/>
    </row>
    <row r="42" spans="2:46" s="107" customFormat="1" ht="28.5" customHeight="1" thickBot="1">
      <c r="B42" s="111"/>
      <c r="C42" s="112"/>
      <c r="D42" s="156" t="s">
        <v>32</v>
      </c>
      <c r="E42" s="156"/>
      <c r="F42" s="113"/>
      <c r="G42" s="214">
        <v>18.7</v>
      </c>
      <c r="H42" s="215"/>
      <c r="I42" s="215"/>
      <c r="J42" s="215"/>
      <c r="K42" s="220"/>
      <c r="L42" s="214">
        <v>152.2</v>
      </c>
      <c r="M42" s="215"/>
      <c r="N42" s="215"/>
      <c r="O42" s="215"/>
      <c r="P42" s="220"/>
      <c r="Q42" s="214">
        <v>143.6</v>
      </c>
      <c r="R42" s="215"/>
      <c r="S42" s="215"/>
      <c r="T42" s="215"/>
      <c r="U42" s="220"/>
      <c r="V42" s="214">
        <v>8.6</v>
      </c>
      <c r="W42" s="215"/>
      <c r="X42" s="215"/>
      <c r="Y42" s="215"/>
      <c r="Z42" s="220"/>
      <c r="AA42" s="214">
        <v>14.7</v>
      </c>
      <c r="AB42" s="215"/>
      <c r="AC42" s="215"/>
      <c r="AD42" s="215"/>
      <c r="AE42" s="220"/>
      <c r="AF42" s="214">
        <v>82.2</v>
      </c>
      <c r="AG42" s="215"/>
      <c r="AH42" s="215"/>
      <c r="AI42" s="215"/>
      <c r="AJ42" s="220"/>
      <c r="AK42" s="214">
        <v>80.1</v>
      </c>
      <c r="AL42" s="215"/>
      <c r="AM42" s="215"/>
      <c r="AN42" s="215"/>
      <c r="AO42" s="220"/>
      <c r="AP42" s="214">
        <v>2.1</v>
      </c>
      <c r="AQ42" s="215"/>
      <c r="AR42" s="215"/>
      <c r="AS42" s="215"/>
      <c r="AT42" s="216"/>
    </row>
    <row r="43" spans="4:46" s="114" customFormat="1" ht="18" customHeight="1">
      <c r="D43" s="115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</row>
    <row r="44" spans="4:46" s="114" customFormat="1" ht="18" customHeight="1">
      <c r="D44" s="115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</row>
    <row r="45" spans="4:46" s="114" customFormat="1" ht="18" customHeight="1">
      <c r="D45" s="115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</row>
    <row r="46" spans="4:46" s="114" customFormat="1" ht="18" customHeight="1">
      <c r="D46" s="115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</row>
    <row r="47" spans="4:46" s="114" customFormat="1" ht="18" customHeight="1">
      <c r="D47" s="115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</row>
    <row r="48" spans="4:46" s="114" customFormat="1" ht="18" customHeight="1">
      <c r="D48" s="115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</row>
    <row r="49" spans="4:46" s="114" customFormat="1" ht="18" customHeight="1">
      <c r="D49" s="115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</row>
    <row r="50" spans="4:46" s="114" customFormat="1" ht="18" customHeight="1">
      <c r="D50" s="115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</row>
    <row r="51" spans="4:46" s="114" customFormat="1" ht="18" customHeight="1">
      <c r="D51" s="115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</row>
    <row r="52" spans="4:46" s="114" customFormat="1" ht="18" customHeight="1">
      <c r="D52" s="115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</row>
    <row r="53" spans="4:46" s="114" customFormat="1" ht="18" customHeight="1">
      <c r="D53" s="115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</row>
    <row r="54" spans="2:46" s="114" customFormat="1" ht="18" customHeight="1" thickBot="1">
      <c r="B54" s="200"/>
      <c r="C54" s="200"/>
      <c r="D54" s="200"/>
      <c r="E54" s="177" t="s">
        <v>99</v>
      </c>
      <c r="F54" s="178"/>
      <c r="G54" s="178"/>
      <c r="H54" s="178"/>
      <c r="I54" s="178"/>
      <c r="J54" s="178"/>
      <c r="K54" s="178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79" t="s">
        <v>116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92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13</v>
      </c>
      <c r="C56" s="184"/>
      <c r="D56" s="184"/>
      <c r="E56" s="184"/>
      <c r="F56" s="98"/>
      <c r="G56" s="169" t="s">
        <v>75</v>
      </c>
      <c r="H56" s="170"/>
      <c r="I56" s="170"/>
      <c r="J56" s="170"/>
      <c r="K56" s="171"/>
      <c r="L56" s="169" t="s">
        <v>76</v>
      </c>
      <c r="M56" s="170"/>
      <c r="N56" s="170"/>
      <c r="O56" s="170"/>
      <c r="P56" s="171"/>
      <c r="Q56" s="169" t="s">
        <v>77</v>
      </c>
      <c r="R56" s="170"/>
      <c r="S56" s="170"/>
      <c r="T56" s="170"/>
      <c r="U56" s="171"/>
      <c r="V56" s="169" t="s">
        <v>78</v>
      </c>
      <c r="W56" s="170"/>
      <c r="X56" s="170"/>
      <c r="Y56" s="170"/>
      <c r="Z56" s="171"/>
      <c r="AA56" s="169" t="s">
        <v>75</v>
      </c>
      <c r="AB56" s="170"/>
      <c r="AC56" s="170"/>
      <c r="AD56" s="170"/>
      <c r="AE56" s="171"/>
      <c r="AF56" s="169" t="s">
        <v>76</v>
      </c>
      <c r="AG56" s="170"/>
      <c r="AH56" s="170"/>
      <c r="AI56" s="170"/>
      <c r="AJ56" s="171"/>
      <c r="AK56" s="169" t="s">
        <v>77</v>
      </c>
      <c r="AL56" s="170"/>
      <c r="AM56" s="170"/>
      <c r="AN56" s="170"/>
      <c r="AO56" s="171"/>
      <c r="AP56" s="169" t="s">
        <v>78</v>
      </c>
      <c r="AQ56" s="170"/>
      <c r="AR56" s="170"/>
      <c r="AS56" s="170"/>
      <c r="AT56" s="212"/>
    </row>
    <row r="57" spans="2:46" s="114" customFormat="1" ht="18" customHeight="1" thickBot="1">
      <c r="B57" s="101"/>
      <c r="C57" s="99"/>
      <c r="D57" s="99"/>
      <c r="E57" s="99"/>
      <c r="F57" s="78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97"/>
      <c r="C58" s="102"/>
      <c r="D58" s="103"/>
      <c r="E58" s="90"/>
      <c r="F58" s="98"/>
      <c r="G58" s="158" t="s">
        <v>79</v>
      </c>
      <c r="H58" s="208"/>
      <c r="I58" s="208"/>
      <c r="J58" s="208"/>
      <c r="K58" s="209"/>
      <c r="L58" s="158" t="s">
        <v>80</v>
      </c>
      <c r="M58" s="208"/>
      <c r="N58" s="208"/>
      <c r="O58" s="208"/>
      <c r="P58" s="209"/>
      <c r="Q58" s="158" t="s">
        <v>80</v>
      </c>
      <c r="R58" s="208"/>
      <c r="S58" s="208"/>
      <c r="T58" s="208"/>
      <c r="U58" s="209"/>
      <c r="V58" s="158" t="s">
        <v>80</v>
      </c>
      <c r="W58" s="208"/>
      <c r="X58" s="208"/>
      <c r="Y58" s="208"/>
      <c r="Z58" s="209"/>
      <c r="AA58" s="158" t="s">
        <v>79</v>
      </c>
      <c r="AB58" s="208"/>
      <c r="AC58" s="208"/>
      <c r="AD58" s="208"/>
      <c r="AE58" s="209"/>
      <c r="AF58" s="158" t="s">
        <v>80</v>
      </c>
      <c r="AG58" s="208"/>
      <c r="AH58" s="208"/>
      <c r="AI58" s="208"/>
      <c r="AJ58" s="209"/>
      <c r="AK58" s="158" t="s">
        <v>80</v>
      </c>
      <c r="AL58" s="208"/>
      <c r="AM58" s="208"/>
      <c r="AN58" s="208"/>
      <c r="AO58" s="209"/>
      <c r="AP58" s="158" t="s">
        <v>80</v>
      </c>
      <c r="AQ58" s="208"/>
      <c r="AR58" s="208"/>
      <c r="AS58" s="208"/>
      <c r="AT58" s="210"/>
    </row>
    <row r="59" spans="2:46" s="96" customFormat="1" ht="18" customHeight="1">
      <c r="B59" s="104"/>
      <c r="C59" s="105"/>
      <c r="D59" s="162" t="s">
        <v>18</v>
      </c>
      <c r="E59" s="162"/>
      <c r="F59" s="106"/>
      <c r="G59" s="205">
        <v>19.2</v>
      </c>
      <c r="H59" s="206"/>
      <c r="I59" s="206"/>
      <c r="J59" s="206"/>
      <c r="K59" s="211"/>
      <c r="L59" s="205">
        <v>165.6</v>
      </c>
      <c r="M59" s="206"/>
      <c r="N59" s="206"/>
      <c r="O59" s="206"/>
      <c r="P59" s="211"/>
      <c r="Q59" s="205">
        <v>146.8</v>
      </c>
      <c r="R59" s="206"/>
      <c r="S59" s="206"/>
      <c r="T59" s="206"/>
      <c r="U59" s="211"/>
      <c r="V59" s="205">
        <v>18.8</v>
      </c>
      <c r="W59" s="206"/>
      <c r="X59" s="206"/>
      <c r="Y59" s="206"/>
      <c r="Z59" s="211"/>
      <c r="AA59" s="205">
        <v>14.9</v>
      </c>
      <c r="AB59" s="206"/>
      <c r="AC59" s="206"/>
      <c r="AD59" s="206"/>
      <c r="AE59" s="211"/>
      <c r="AF59" s="205">
        <v>89</v>
      </c>
      <c r="AG59" s="206"/>
      <c r="AH59" s="206"/>
      <c r="AI59" s="206"/>
      <c r="AJ59" s="211"/>
      <c r="AK59" s="205">
        <v>86.5</v>
      </c>
      <c r="AL59" s="206"/>
      <c r="AM59" s="206"/>
      <c r="AN59" s="206"/>
      <c r="AO59" s="211"/>
      <c r="AP59" s="205">
        <v>2.5</v>
      </c>
      <c r="AQ59" s="206"/>
      <c r="AR59" s="206"/>
      <c r="AS59" s="206"/>
      <c r="AT59" s="207"/>
    </row>
    <row r="60" spans="2:46" s="100" customFormat="1" ht="27.75" customHeight="1">
      <c r="B60" s="108"/>
      <c r="C60" s="109"/>
      <c r="D60" s="157" t="s">
        <v>98</v>
      </c>
      <c r="E60" s="157"/>
      <c r="F60" s="110"/>
      <c r="G60" s="201">
        <v>19</v>
      </c>
      <c r="H60" s="202"/>
      <c r="I60" s="202"/>
      <c r="J60" s="202"/>
      <c r="K60" s="203"/>
      <c r="L60" s="201">
        <v>166.6</v>
      </c>
      <c r="M60" s="202"/>
      <c r="N60" s="202"/>
      <c r="O60" s="202"/>
      <c r="P60" s="203"/>
      <c r="Q60" s="201">
        <v>145.8</v>
      </c>
      <c r="R60" s="202"/>
      <c r="S60" s="202"/>
      <c r="T60" s="202"/>
      <c r="U60" s="203"/>
      <c r="V60" s="201">
        <v>20.8</v>
      </c>
      <c r="W60" s="202"/>
      <c r="X60" s="202"/>
      <c r="Y60" s="202"/>
      <c r="Z60" s="203"/>
      <c r="AA60" s="201">
        <v>16.9</v>
      </c>
      <c r="AB60" s="202"/>
      <c r="AC60" s="202"/>
      <c r="AD60" s="202"/>
      <c r="AE60" s="203"/>
      <c r="AF60" s="201">
        <v>113.5</v>
      </c>
      <c r="AG60" s="202"/>
      <c r="AH60" s="202"/>
      <c r="AI60" s="202"/>
      <c r="AJ60" s="203"/>
      <c r="AK60" s="201">
        <v>108.9</v>
      </c>
      <c r="AL60" s="202"/>
      <c r="AM60" s="202"/>
      <c r="AN60" s="202"/>
      <c r="AO60" s="203"/>
      <c r="AP60" s="201">
        <v>4.6</v>
      </c>
      <c r="AQ60" s="202"/>
      <c r="AR60" s="202"/>
      <c r="AS60" s="202"/>
      <c r="AT60" s="204"/>
    </row>
    <row r="61" spans="2:46" s="100" customFormat="1" ht="27.75" customHeight="1">
      <c r="B61" s="108"/>
      <c r="C61" s="109"/>
      <c r="D61" s="157" t="s">
        <v>81</v>
      </c>
      <c r="E61" s="157"/>
      <c r="F61" s="110"/>
      <c r="G61" s="201">
        <v>18.6</v>
      </c>
      <c r="H61" s="202"/>
      <c r="I61" s="202"/>
      <c r="J61" s="202"/>
      <c r="K61" s="203"/>
      <c r="L61" s="201">
        <v>158.1</v>
      </c>
      <c r="M61" s="202"/>
      <c r="N61" s="202"/>
      <c r="O61" s="202"/>
      <c r="P61" s="203"/>
      <c r="Q61" s="201">
        <v>143.9</v>
      </c>
      <c r="R61" s="202"/>
      <c r="S61" s="202"/>
      <c r="T61" s="202"/>
      <c r="U61" s="203"/>
      <c r="V61" s="201">
        <v>14.2</v>
      </c>
      <c r="W61" s="202"/>
      <c r="X61" s="202"/>
      <c r="Y61" s="202"/>
      <c r="Z61" s="203"/>
      <c r="AA61" s="201">
        <v>15.9</v>
      </c>
      <c r="AB61" s="202"/>
      <c r="AC61" s="202"/>
      <c r="AD61" s="202"/>
      <c r="AE61" s="203"/>
      <c r="AF61" s="201">
        <v>89.7</v>
      </c>
      <c r="AG61" s="202"/>
      <c r="AH61" s="202"/>
      <c r="AI61" s="202"/>
      <c r="AJ61" s="203"/>
      <c r="AK61" s="201">
        <v>88.3</v>
      </c>
      <c r="AL61" s="202"/>
      <c r="AM61" s="202"/>
      <c r="AN61" s="202"/>
      <c r="AO61" s="203"/>
      <c r="AP61" s="201">
        <v>1.4</v>
      </c>
      <c r="AQ61" s="202"/>
      <c r="AR61" s="202"/>
      <c r="AS61" s="202"/>
      <c r="AT61" s="204"/>
    </row>
    <row r="62" spans="2:46" s="100" customFormat="1" ht="31.5" customHeight="1" thickBot="1">
      <c r="B62" s="111"/>
      <c r="C62" s="112"/>
      <c r="D62" s="156" t="s">
        <v>32</v>
      </c>
      <c r="E62" s="156"/>
      <c r="F62" s="113"/>
      <c r="G62" s="194">
        <v>18.8</v>
      </c>
      <c r="H62" s="195"/>
      <c r="I62" s="195"/>
      <c r="J62" s="195"/>
      <c r="K62" s="196"/>
      <c r="L62" s="194">
        <v>155.3</v>
      </c>
      <c r="M62" s="195"/>
      <c r="N62" s="195"/>
      <c r="O62" s="195"/>
      <c r="P62" s="196"/>
      <c r="Q62" s="194">
        <v>146.1</v>
      </c>
      <c r="R62" s="195"/>
      <c r="S62" s="195"/>
      <c r="T62" s="195"/>
      <c r="U62" s="196"/>
      <c r="V62" s="194">
        <v>9.2</v>
      </c>
      <c r="W62" s="195"/>
      <c r="X62" s="195"/>
      <c r="Y62" s="195"/>
      <c r="Z62" s="196"/>
      <c r="AA62" s="194">
        <v>15</v>
      </c>
      <c r="AB62" s="195"/>
      <c r="AC62" s="195"/>
      <c r="AD62" s="195"/>
      <c r="AE62" s="196"/>
      <c r="AF62" s="194">
        <v>92</v>
      </c>
      <c r="AG62" s="195"/>
      <c r="AH62" s="195"/>
      <c r="AI62" s="195"/>
      <c r="AJ62" s="196"/>
      <c r="AK62" s="194">
        <v>89.4</v>
      </c>
      <c r="AL62" s="195"/>
      <c r="AM62" s="195"/>
      <c r="AN62" s="195"/>
      <c r="AO62" s="196"/>
      <c r="AP62" s="194">
        <v>2.6</v>
      </c>
      <c r="AQ62" s="195"/>
      <c r="AR62" s="195"/>
      <c r="AS62" s="195"/>
      <c r="AT62" s="197"/>
    </row>
    <row r="63" spans="2:46" s="107" customFormat="1" ht="24.75" customHeight="1">
      <c r="B63" s="114"/>
      <c r="C63" s="114"/>
      <c r="D63" s="115"/>
      <c r="E63" s="115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</row>
    <row r="64" spans="2:46" s="107" customFormat="1" ht="24.75" customHeight="1">
      <c r="B64" s="114"/>
      <c r="C64" s="114"/>
      <c r="D64" s="115"/>
      <c r="E64" s="115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</row>
    <row r="65" spans="2:46" s="107" customFormat="1" ht="24.75" customHeight="1">
      <c r="B65" s="114"/>
      <c r="C65" s="114"/>
      <c r="D65" s="115"/>
      <c r="E65" s="115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</row>
    <row r="66" spans="2:46" s="107" customFormat="1" ht="24.75" customHeight="1">
      <c r="B66" s="198" t="s">
        <v>101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107" customFormat="1" ht="28.5" customHeight="1">
      <c r="B67" s="199"/>
      <c r="C67" s="199"/>
      <c r="D67" s="199"/>
      <c r="E67" s="199"/>
      <c r="F67" s="199"/>
      <c r="G67" s="89"/>
      <c r="H67" s="89"/>
      <c r="I67" s="89"/>
      <c r="J67" s="89"/>
      <c r="K67" s="121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4" customFormat="1" ht="18" customHeight="1">
      <c r="D68" s="115"/>
      <c r="E68" s="115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</row>
    <row r="69" spans="2:46" ht="21" customHeight="1" thickBot="1">
      <c r="B69" s="200"/>
      <c r="C69" s="200"/>
      <c r="D69" s="200"/>
      <c r="E69" s="177" t="s">
        <v>91</v>
      </c>
      <c r="F69" s="177"/>
      <c r="G69" s="177"/>
      <c r="H69" s="177"/>
      <c r="I69" s="177"/>
      <c r="J69" s="177"/>
      <c r="K69" s="177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79" t="s">
        <v>102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92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13</v>
      </c>
      <c r="C71" s="184"/>
      <c r="D71" s="184"/>
      <c r="E71" s="184"/>
      <c r="F71" s="98"/>
      <c r="G71" s="169" t="s">
        <v>85</v>
      </c>
      <c r="H71" s="170"/>
      <c r="I71" s="170"/>
      <c r="J71" s="171"/>
      <c r="K71" s="163" t="s">
        <v>103</v>
      </c>
      <c r="L71" s="164"/>
      <c r="M71" s="164"/>
      <c r="N71" s="165"/>
      <c r="O71" s="169" t="s">
        <v>87</v>
      </c>
      <c r="P71" s="170"/>
      <c r="Q71" s="170"/>
      <c r="R71" s="171"/>
      <c r="S71" s="169" t="s">
        <v>88</v>
      </c>
      <c r="T71" s="170"/>
      <c r="U71" s="170"/>
      <c r="V71" s="171"/>
      <c r="W71" s="163" t="s">
        <v>104</v>
      </c>
      <c r="X71" s="164"/>
      <c r="Y71" s="164"/>
      <c r="Z71" s="165"/>
      <c r="AA71" s="169" t="s">
        <v>85</v>
      </c>
      <c r="AB71" s="170"/>
      <c r="AC71" s="170"/>
      <c r="AD71" s="171"/>
      <c r="AE71" s="163" t="s">
        <v>103</v>
      </c>
      <c r="AF71" s="164"/>
      <c r="AG71" s="164"/>
      <c r="AH71" s="165"/>
      <c r="AI71" s="169" t="s">
        <v>87</v>
      </c>
      <c r="AJ71" s="170"/>
      <c r="AK71" s="170"/>
      <c r="AL71" s="171"/>
      <c r="AM71" s="169" t="s">
        <v>88</v>
      </c>
      <c r="AN71" s="170"/>
      <c r="AO71" s="170"/>
      <c r="AP71" s="171"/>
      <c r="AQ71" s="163" t="s">
        <v>104</v>
      </c>
      <c r="AR71" s="164"/>
      <c r="AS71" s="164"/>
      <c r="AT71" s="175"/>
    </row>
    <row r="72" spans="1:46" ht="20.25" customHeight="1" thickBot="1">
      <c r="A72" s="193"/>
      <c r="B72" s="101"/>
      <c r="C72" s="99"/>
      <c r="D72" s="99"/>
      <c r="E72" s="99"/>
      <c r="F72" s="78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97"/>
      <c r="C73" s="102"/>
      <c r="D73" s="103"/>
      <c r="E73" s="90"/>
      <c r="F73" s="98"/>
      <c r="G73" s="158" t="s">
        <v>105</v>
      </c>
      <c r="H73" s="159"/>
      <c r="I73" s="159"/>
      <c r="J73" s="160"/>
      <c r="K73" s="158" t="s">
        <v>105</v>
      </c>
      <c r="L73" s="159"/>
      <c r="M73" s="159"/>
      <c r="N73" s="160"/>
      <c r="O73" s="158" t="s">
        <v>105</v>
      </c>
      <c r="P73" s="159"/>
      <c r="Q73" s="159"/>
      <c r="R73" s="160"/>
      <c r="S73" s="158" t="s">
        <v>105</v>
      </c>
      <c r="T73" s="159"/>
      <c r="U73" s="159"/>
      <c r="V73" s="160"/>
      <c r="W73" s="158" t="s">
        <v>105</v>
      </c>
      <c r="X73" s="159"/>
      <c r="Y73" s="159"/>
      <c r="Z73" s="160"/>
      <c r="AA73" s="158" t="s">
        <v>105</v>
      </c>
      <c r="AB73" s="159"/>
      <c r="AC73" s="159"/>
      <c r="AD73" s="160"/>
      <c r="AE73" s="158" t="s">
        <v>105</v>
      </c>
      <c r="AF73" s="159"/>
      <c r="AG73" s="159"/>
      <c r="AH73" s="160"/>
      <c r="AI73" s="158" t="s">
        <v>105</v>
      </c>
      <c r="AJ73" s="159"/>
      <c r="AK73" s="159"/>
      <c r="AL73" s="160"/>
      <c r="AM73" s="158" t="s">
        <v>105</v>
      </c>
      <c r="AN73" s="159"/>
      <c r="AO73" s="159"/>
      <c r="AP73" s="160"/>
      <c r="AQ73" s="158" t="s">
        <v>105</v>
      </c>
      <c r="AR73" s="159"/>
      <c r="AS73" s="159"/>
      <c r="AT73" s="161"/>
    </row>
    <row r="74" spans="2:46" ht="20.25" customHeight="1">
      <c r="B74" s="104"/>
      <c r="C74" s="105"/>
      <c r="D74" s="162" t="s">
        <v>18</v>
      </c>
      <c r="E74" s="162"/>
      <c r="F74" s="106"/>
      <c r="G74" s="152">
        <v>348779</v>
      </c>
      <c r="H74" s="153"/>
      <c r="I74" s="153"/>
      <c r="J74" s="154"/>
      <c r="K74" s="152">
        <v>331583</v>
      </c>
      <c r="L74" s="153"/>
      <c r="M74" s="153"/>
      <c r="N74" s="154"/>
      <c r="O74" s="152">
        <v>296853</v>
      </c>
      <c r="P74" s="153"/>
      <c r="Q74" s="153"/>
      <c r="R74" s="154"/>
      <c r="S74" s="152">
        <v>34730</v>
      </c>
      <c r="T74" s="153"/>
      <c r="U74" s="153"/>
      <c r="V74" s="154"/>
      <c r="W74" s="152">
        <v>17196</v>
      </c>
      <c r="X74" s="153"/>
      <c r="Y74" s="153"/>
      <c r="Z74" s="154"/>
      <c r="AA74" s="152">
        <v>92069</v>
      </c>
      <c r="AB74" s="153"/>
      <c r="AC74" s="153"/>
      <c r="AD74" s="154"/>
      <c r="AE74" s="152">
        <v>91620</v>
      </c>
      <c r="AF74" s="153"/>
      <c r="AG74" s="153"/>
      <c r="AH74" s="154"/>
      <c r="AI74" s="152">
        <v>88445</v>
      </c>
      <c r="AJ74" s="153"/>
      <c r="AK74" s="153"/>
      <c r="AL74" s="154"/>
      <c r="AM74" s="152">
        <v>3175</v>
      </c>
      <c r="AN74" s="153"/>
      <c r="AO74" s="153"/>
      <c r="AP74" s="154"/>
      <c r="AQ74" s="152">
        <v>449</v>
      </c>
      <c r="AR74" s="153"/>
      <c r="AS74" s="153"/>
      <c r="AT74" s="155"/>
    </row>
    <row r="75" spans="2:46" ht="30.75" customHeight="1">
      <c r="B75" s="108"/>
      <c r="C75" s="109"/>
      <c r="D75" s="157" t="s">
        <v>98</v>
      </c>
      <c r="E75" s="157"/>
      <c r="F75" s="110"/>
      <c r="G75" s="189">
        <v>377828</v>
      </c>
      <c r="H75" s="190"/>
      <c r="I75" s="190"/>
      <c r="J75" s="191"/>
      <c r="K75" s="189">
        <v>352002</v>
      </c>
      <c r="L75" s="190"/>
      <c r="M75" s="190"/>
      <c r="N75" s="191"/>
      <c r="O75" s="189">
        <v>303304</v>
      </c>
      <c r="P75" s="190"/>
      <c r="Q75" s="190"/>
      <c r="R75" s="191"/>
      <c r="S75" s="189">
        <v>48698</v>
      </c>
      <c r="T75" s="190"/>
      <c r="U75" s="190"/>
      <c r="V75" s="191"/>
      <c r="W75" s="189">
        <v>25826</v>
      </c>
      <c r="X75" s="190"/>
      <c r="Y75" s="190"/>
      <c r="Z75" s="191"/>
      <c r="AA75" s="189">
        <v>112693</v>
      </c>
      <c r="AB75" s="190"/>
      <c r="AC75" s="190"/>
      <c r="AD75" s="191"/>
      <c r="AE75" s="189">
        <v>112586</v>
      </c>
      <c r="AF75" s="190"/>
      <c r="AG75" s="190"/>
      <c r="AH75" s="191"/>
      <c r="AI75" s="189">
        <v>107162</v>
      </c>
      <c r="AJ75" s="190"/>
      <c r="AK75" s="190"/>
      <c r="AL75" s="191"/>
      <c r="AM75" s="189">
        <v>5424</v>
      </c>
      <c r="AN75" s="190"/>
      <c r="AO75" s="190"/>
      <c r="AP75" s="191"/>
      <c r="AQ75" s="189">
        <v>107</v>
      </c>
      <c r="AR75" s="190"/>
      <c r="AS75" s="190"/>
      <c r="AT75" s="192"/>
    </row>
    <row r="76" spans="1:46" ht="30.75" customHeight="1">
      <c r="A76" s="122"/>
      <c r="B76" s="108"/>
      <c r="C76" s="109"/>
      <c r="D76" s="157" t="s">
        <v>81</v>
      </c>
      <c r="E76" s="157"/>
      <c r="F76" s="110"/>
      <c r="G76" s="152">
        <v>332572</v>
      </c>
      <c r="H76" s="153"/>
      <c r="I76" s="153"/>
      <c r="J76" s="154"/>
      <c r="K76" s="152">
        <v>316424</v>
      </c>
      <c r="L76" s="153"/>
      <c r="M76" s="153"/>
      <c r="N76" s="154"/>
      <c r="O76" s="152">
        <v>294340</v>
      </c>
      <c r="P76" s="153"/>
      <c r="Q76" s="153"/>
      <c r="R76" s="154"/>
      <c r="S76" s="152">
        <v>22084</v>
      </c>
      <c r="T76" s="153"/>
      <c r="U76" s="153"/>
      <c r="V76" s="154"/>
      <c r="W76" s="152">
        <v>16148</v>
      </c>
      <c r="X76" s="153"/>
      <c r="Y76" s="153"/>
      <c r="Z76" s="154"/>
      <c r="AA76" s="152">
        <v>90634</v>
      </c>
      <c r="AB76" s="153"/>
      <c r="AC76" s="153"/>
      <c r="AD76" s="154"/>
      <c r="AE76" s="152">
        <v>90400</v>
      </c>
      <c r="AF76" s="153"/>
      <c r="AG76" s="153"/>
      <c r="AH76" s="154"/>
      <c r="AI76" s="152">
        <v>88422</v>
      </c>
      <c r="AJ76" s="153"/>
      <c r="AK76" s="153"/>
      <c r="AL76" s="154"/>
      <c r="AM76" s="152">
        <v>1978</v>
      </c>
      <c r="AN76" s="153"/>
      <c r="AO76" s="153"/>
      <c r="AP76" s="154"/>
      <c r="AQ76" s="152">
        <v>234</v>
      </c>
      <c r="AR76" s="153"/>
      <c r="AS76" s="153"/>
      <c r="AT76" s="155"/>
    </row>
    <row r="77" spans="2:46" ht="30.75" customHeight="1" thickBot="1">
      <c r="B77" s="111"/>
      <c r="C77" s="112"/>
      <c r="D77" s="156" t="s">
        <v>32</v>
      </c>
      <c r="E77" s="156"/>
      <c r="F77" s="113"/>
      <c r="G77" s="185">
        <v>314197</v>
      </c>
      <c r="H77" s="186"/>
      <c r="I77" s="186"/>
      <c r="J77" s="187"/>
      <c r="K77" s="185">
        <v>307446</v>
      </c>
      <c r="L77" s="186"/>
      <c r="M77" s="186"/>
      <c r="N77" s="187"/>
      <c r="O77" s="185">
        <v>277132</v>
      </c>
      <c r="P77" s="186"/>
      <c r="Q77" s="186"/>
      <c r="R77" s="187"/>
      <c r="S77" s="185">
        <v>30314</v>
      </c>
      <c r="T77" s="186"/>
      <c r="U77" s="186"/>
      <c r="V77" s="187"/>
      <c r="W77" s="185">
        <v>6751</v>
      </c>
      <c r="X77" s="186"/>
      <c r="Y77" s="186"/>
      <c r="Z77" s="187"/>
      <c r="AA77" s="185">
        <v>112353</v>
      </c>
      <c r="AB77" s="186"/>
      <c r="AC77" s="186"/>
      <c r="AD77" s="187"/>
      <c r="AE77" s="185">
        <v>111032</v>
      </c>
      <c r="AF77" s="186"/>
      <c r="AG77" s="186"/>
      <c r="AH77" s="187"/>
      <c r="AI77" s="185">
        <v>107797</v>
      </c>
      <c r="AJ77" s="186"/>
      <c r="AK77" s="186"/>
      <c r="AL77" s="187"/>
      <c r="AM77" s="185">
        <v>3235</v>
      </c>
      <c r="AN77" s="186"/>
      <c r="AO77" s="186"/>
      <c r="AP77" s="187"/>
      <c r="AQ77" s="185">
        <v>1321</v>
      </c>
      <c r="AR77" s="186"/>
      <c r="AS77" s="186"/>
      <c r="AT77" s="188"/>
    </row>
    <row r="78" spans="2:46" ht="19.5" customHeight="1">
      <c r="B78" s="114"/>
      <c r="C78" s="114"/>
      <c r="D78" s="115"/>
      <c r="E78" s="115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</row>
    <row r="79" spans="2:46" ht="19.5" customHeight="1">
      <c r="B79" s="114"/>
      <c r="C79" s="114"/>
      <c r="D79" s="115"/>
      <c r="E79" s="115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</row>
    <row r="80" spans="2:46" ht="19.5" customHeight="1">
      <c r="B80" s="114"/>
      <c r="C80" s="114"/>
      <c r="D80" s="115"/>
      <c r="E80" s="115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</row>
    <row r="81" spans="2:46" ht="19.5" customHeight="1">
      <c r="B81" s="114"/>
      <c r="C81" s="114"/>
      <c r="D81" s="115"/>
      <c r="E81" s="115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</row>
    <row r="82" spans="2:46" ht="19.5" customHeight="1">
      <c r="B82" s="114"/>
      <c r="C82" s="114"/>
      <c r="D82" s="115"/>
      <c r="E82" s="115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</row>
    <row r="83" spans="2:46" ht="19.5" customHeight="1" thickBot="1">
      <c r="B83" s="114"/>
      <c r="C83" s="114"/>
      <c r="D83" s="115"/>
      <c r="E83" s="177" t="s">
        <v>99</v>
      </c>
      <c r="F83" s="178"/>
      <c r="G83" s="178"/>
      <c r="H83" s="178"/>
      <c r="I83" s="178"/>
      <c r="J83" s="178"/>
      <c r="K83" s="178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</row>
    <row r="84" spans="2:46" ht="20.25" customHeight="1">
      <c r="B84" s="93"/>
      <c r="C84" s="94"/>
      <c r="D84" s="94"/>
      <c r="E84" s="94"/>
      <c r="F84" s="95"/>
      <c r="G84" s="179" t="s">
        <v>102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92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13</v>
      </c>
      <c r="C85" s="184"/>
      <c r="D85" s="184"/>
      <c r="E85" s="184"/>
      <c r="F85" s="98"/>
      <c r="G85" s="169" t="s">
        <v>85</v>
      </c>
      <c r="H85" s="170"/>
      <c r="I85" s="170"/>
      <c r="J85" s="171"/>
      <c r="K85" s="163" t="s">
        <v>103</v>
      </c>
      <c r="L85" s="164"/>
      <c r="M85" s="164"/>
      <c r="N85" s="165"/>
      <c r="O85" s="169" t="s">
        <v>87</v>
      </c>
      <c r="P85" s="170"/>
      <c r="Q85" s="170"/>
      <c r="R85" s="171"/>
      <c r="S85" s="169" t="s">
        <v>88</v>
      </c>
      <c r="T85" s="170"/>
      <c r="U85" s="170"/>
      <c r="V85" s="171"/>
      <c r="W85" s="163" t="s">
        <v>104</v>
      </c>
      <c r="X85" s="164"/>
      <c r="Y85" s="164"/>
      <c r="Z85" s="165"/>
      <c r="AA85" s="169" t="s">
        <v>85</v>
      </c>
      <c r="AB85" s="170"/>
      <c r="AC85" s="170"/>
      <c r="AD85" s="171"/>
      <c r="AE85" s="163" t="s">
        <v>103</v>
      </c>
      <c r="AF85" s="164"/>
      <c r="AG85" s="164"/>
      <c r="AH85" s="165"/>
      <c r="AI85" s="169" t="s">
        <v>87</v>
      </c>
      <c r="AJ85" s="170"/>
      <c r="AK85" s="170"/>
      <c r="AL85" s="171"/>
      <c r="AM85" s="169" t="s">
        <v>88</v>
      </c>
      <c r="AN85" s="170"/>
      <c r="AO85" s="170"/>
      <c r="AP85" s="171"/>
      <c r="AQ85" s="163" t="s">
        <v>104</v>
      </c>
      <c r="AR85" s="164"/>
      <c r="AS85" s="164"/>
      <c r="AT85" s="175"/>
    </row>
    <row r="86" spans="2:46" ht="20.25" customHeight="1" thickBot="1">
      <c r="B86" s="101"/>
      <c r="C86" s="99"/>
      <c r="D86" s="99"/>
      <c r="E86" s="99"/>
      <c r="F86" s="78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97"/>
      <c r="C87" s="102"/>
      <c r="D87" s="103"/>
      <c r="E87" s="90"/>
      <c r="F87" s="98"/>
      <c r="G87" s="158" t="s">
        <v>105</v>
      </c>
      <c r="H87" s="159"/>
      <c r="I87" s="159"/>
      <c r="J87" s="160"/>
      <c r="K87" s="158" t="s">
        <v>105</v>
      </c>
      <c r="L87" s="159"/>
      <c r="M87" s="159"/>
      <c r="N87" s="160"/>
      <c r="O87" s="158" t="s">
        <v>105</v>
      </c>
      <c r="P87" s="159"/>
      <c r="Q87" s="159"/>
      <c r="R87" s="160"/>
      <c r="S87" s="158" t="s">
        <v>105</v>
      </c>
      <c r="T87" s="159"/>
      <c r="U87" s="159"/>
      <c r="V87" s="160"/>
      <c r="W87" s="158" t="s">
        <v>105</v>
      </c>
      <c r="X87" s="159"/>
      <c r="Y87" s="159"/>
      <c r="Z87" s="160"/>
      <c r="AA87" s="158" t="s">
        <v>105</v>
      </c>
      <c r="AB87" s="159"/>
      <c r="AC87" s="159"/>
      <c r="AD87" s="160"/>
      <c r="AE87" s="158" t="s">
        <v>105</v>
      </c>
      <c r="AF87" s="159"/>
      <c r="AG87" s="159"/>
      <c r="AH87" s="160"/>
      <c r="AI87" s="158" t="s">
        <v>105</v>
      </c>
      <c r="AJ87" s="159"/>
      <c r="AK87" s="159"/>
      <c r="AL87" s="160"/>
      <c r="AM87" s="158" t="s">
        <v>105</v>
      </c>
      <c r="AN87" s="159"/>
      <c r="AO87" s="159"/>
      <c r="AP87" s="160"/>
      <c r="AQ87" s="158" t="s">
        <v>105</v>
      </c>
      <c r="AR87" s="159"/>
      <c r="AS87" s="159"/>
      <c r="AT87" s="161"/>
    </row>
    <row r="88" spans="2:46" ht="22.5" customHeight="1">
      <c r="B88" s="104"/>
      <c r="C88" s="105"/>
      <c r="D88" s="162" t="s">
        <v>18</v>
      </c>
      <c r="E88" s="162"/>
      <c r="F88" s="106"/>
      <c r="G88" s="152">
        <v>364045</v>
      </c>
      <c r="H88" s="153"/>
      <c r="I88" s="153"/>
      <c r="J88" s="154"/>
      <c r="K88" s="152">
        <v>346228</v>
      </c>
      <c r="L88" s="153"/>
      <c r="M88" s="153"/>
      <c r="N88" s="154"/>
      <c r="O88" s="152">
        <v>303675</v>
      </c>
      <c r="P88" s="153"/>
      <c r="Q88" s="153"/>
      <c r="R88" s="154"/>
      <c r="S88" s="152">
        <v>42553</v>
      </c>
      <c r="T88" s="153"/>
      <c r="U88" s="153"/>
      <c r="V88" s="154"/>
      <c r="W88" s="152">
        <v>17817</v>
      </c>
      <c r="X88" s="153"/>
      <c r="Y88" s="153"/>
      <c r="Z88" s="154"/>
      <c r="AA88" s="152">
        <v>103356</v>
      </c>
      <c r="AB88" s="153"/>
      <c r="AC88" s="153"/>
      <c r="AD88" s="154"/>
      <c r="AE88" s="152">
        <v>102703</v>
      </c>
      <c r="AF88" s="153"/>
      <c r="AG88" s="153"/>
      <c r="AH88" s="154"/>
      <c r="AI88" s="152">
        <v>98702</v>
      </c>
      <c r="AJ88" s="153"/>
      <c r="AK88" s="153"/>
      <c r="AL88" s="154"/>
      <c r="AM88" s="152">
        <v>4001</v>
      </c>
      <c r="AN88" s="153"/>
      <c r="AO88" s="153"/>
      <c r="AP88" s="154"/>
      <c r="AQ88" s="152">
        <v>653</v>
      </c>
      <c r="AR88" s="153"/>
      <c r="AS88" s="153"/>
      <c r="AT88" s="155"/>
    </row>
    <row r="89" spans="2:46" ht="30.75" customHeight="1">
      <c r="B89" s="108"/>
      <c r="C89" s="109"/>
      <c r="D89" s="157" t="s">
        <v>98</v>
      </c>
      <c r="E89" s="157"/>
      <c r="F89" s="110"/>
      <c r="G89" s="152">
        <v>391256</v>
      </c>
      <c r="H89" s="153"/>
      <c r="I89" s="153"/>
      <c r="J89" s="154"/>
      <c r="K89" s="152">
        <v>362742</v>
      </c>
      <c r="L89" s="153"/>
      <c r="M89" s="153"/>
      <c r="N89" s="154"/>
      <c r="O89" s="152">
        <v>311026</v>
      </c>
      <c r="P89" s="153"/>
      <c r="Q89" s="153"/>
      <c r="R89" s="154"/>
      <c r="S89" s="152">
        <v>51716</v>
      </c>
      <c r="T89" s="153"/>
      <c r="U89" s="153"/>
      <c r="V89" s="154"/>
      <c r="W89" s="152">
        <v>28514</v>
      </c>
      <c r="X89" s="153"/>
      <c r="Y89" s="153"/>
      <c r="Z89" s="154"/>
      <c r="AA89" s="152">
        <v>124735</v>
      </c>
      <c r="AB89" s="153"/>
      <c r="AC89" s="153"/>
      <c r="AD89" s="154"/>
      <c r="AE89" s="152">
        <v>124547</v>
      </c>
      <c r="AF89" s="153"/>
      <c r="AG89" s="153"/>
      <c r="AH89" s="154"/>
      <c r="AI89" s="152">
        <v>115866</v>
      </c>
      <c r="AJ89" s="153"/>
      <c r="AK89" s="153"/>
      <c r="AL89" s="154"/>
      <c r="AM89" s="152">
        <v>8681</v>
      </c>
      <c r="AN89" s="153"/>
      <c r="AO89" s="153"/>
      <c r="AP89" s="154"/>
      <c r="AQ89" s="152">
        <v>188</v>
      </c>
      <c r="AR89" s="153"/>
      <c r="AS89" s="153"/>
      <c r="AT89" s="155"/>
    </row>
    <row r="90" spans="2:46" ht="30.75" customHeight="1">
      <c r="B90" s="108"/>
      <c r="C90" s="109"/>
      <c r="D90" s="157" t="s">
        <v>81</v>
      </c>
      <c r="E90" s="157"/>
      <c r="F90" s="110"/>
      <c r="G90" s="152">
        <v>330982</v>
      </c>
      <c r="H90" s="153"/>
      <c r="I90" s="153"/>
      <c r="J90" s="154"/>
      <c r="K90" s="152">
        <v>326489</v>
      </c>
      <c r="L90" s="153"/>
      <c r="M90" s="153"/>
      <c r="N90" s="154"/>
      <c r="O90" s="152">
        <v>305224</v>
      </c>
      <c r="P90" s="153"/>
      <c r="Q90" s="153"/>
      <c r="R90" s="154"/>
      <c r="S90" s="152">
        <v>21265</v>
      </c>
      <c r="T90" s="153"/>
      <c r="U90" s="153"/>
      <c r="V90" s="154"/>
      <c r="W90" s="152">
        <v>4493</v>
      </c>
      <c r="X90" s="153"/>
      <c r="Y90" s="153"/>
      <c r="Z90" s="154"/>
      <c r="AA90" s="152">
        <v>94810</v>
      </c>
      <c r="AB90" s="153"/>
      <c r="AC90" s="153"/>
      <c r="AD90" s="154"/>
      <c r="AE90" s="152">
        <v>94381</v>
      </c>
      <c r="AF90" s="153"/>
      <c r="AG90" s="153"/>
      <c r="AH90" s="154"/>
      <c r="AI90" s="152">
        <v>92534</v>
      </c>
      <c r="AJ90" s="153"/>
      <c r="AK90" s="153"/>
      <c r="AL90" s="154"/>
      <c r="AM90" s="152">
        <v>1847</v>
      </c>
      <c r="AN90" s="153"/>
      <c r="AO90" s="153"/>
      <c r="AP90" s="154"/>
      <c r="AQ90" s="152">
        <v>429</v>
      </c>
      <c r="AR90" s="153"/>
      <c r="AS90" s="153"/>
      <c r="AT90" s="155"/>
    </row>
    <row r="91" spans="2:46" ht="30.75" customHeight="1" thickBot="1">
      <c r="B91" s="111"/>
      <c r="C91" s="112"/>
      <c r="D91" s="156" t="s">
        <v>32</v>
      </c>
      <c r="E91" s="156"/>
      <c r="F91" s="113"/>
      <c r="G91" s="148">
        <v>329736</v>
      </c>
      <c r="H91" s="149"/>
      <c r="I91" s="149"/>
      <c r="J91" s="150"/>
      <c r="K91" s="148">
        <v>327506</v>
      </c>
      <c r="L91" s="149"/>
      <c r="M91" s="149"/>
      <c r="N91" s="150"/>
      <c r="O91" s="148">
        <v>291027</v>
      </c>
      <c r="P91" s="149"/>
      <c r="Q91" s="149"/>
      <c r="R91" s="150"/>
      <c r="S91" s="148">
        <v>36479</v>
      </c>
      <c r="T91" s="149"/>
      <c r="U91" s="149"/>
      <c r="V91" s="150"/>
      <c r="W91" s="148">
        <v>2230</v>
      </c>
      <c r="X91" s="149"/>
      <c r="Y91" s="149"/>
      <c r="Z91" s="150"/>
      <c r="AA91" s="148">
        <v>135285</v>
      </c>
      <c r="AB91" s="149"/>
      <c r="AC91" s="149"/>
      <c r="AD91" s="150"/>
      <c r="AE91" s="148">
        <v>133870</v>
      </c>
      <c r="AF91" s="149"/>
      <c r="AG91" s="149"/>
      <c r="AH91" s="150"/>
      <c r="AI91" s="148">
        <v>128709</v>
      </c>
      <c r="AJ91" s="149"/>
      <c r="AK91" s="149"/>
      <c r="AL91" s="150"/>
      <c r="AM91" s="148">
        <v>5161</v>
      </c>
      <c r="AN91" s="149"/>
      <c r="AO91" s="149"/>
      <c r="AP91" s="150"/>
      <c r="AQ91" s="148">
        <v>1415</v>
      </c>
      <c r="AR91" s="149"/>
      <c r="AS91" s="149"/>
      <c r="AT91" s="151"/>
    </row>
    <row r="92" spans="2:46" ht="14.25">
      <c r="B92" s="114"/>
      <c r="C92" s="114"/>
      <c r="D92" s="115"/>
      <c r="E92" s="115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</row>
    <row r="94" spans="4:5" ht="14.25">
      <c r="D94" s="123"/>
      <c r="E94" s="123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2018-05-18T10:57:58Z</cp:lastPrinted>
  <dcterms:created xsi:type="dcterms:W3CDTF">2011-04-21T08:18:29Z</dcterms:created>
  <dcterms:modified xsi:type="dcterms:W3CDTF">2018-06-05T05:45:08Z</dcterms:modified>
  <cp:category/>
  <cp:version/>
  <cp:contentType/>
  <cp:contentStatus/>
</cp:coreProperties>
</file>