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105" windowWidth="15225" windowHeight="8775" tabRatio="788" activeTab="0"/>
  </bookViews>
  <sheets>
    <sheet name="H23C5その1" sheetId="15" r:id="rId1"/>
    <sheet name="H23C5その2" sheetId="16" r:id="rId2"/>
  </sheets>
  <definedNames>
    <definedName name="_xlnm.Print_Area" localSheetId="0">'H23C5その1'!$A$1:$AD$190</definedName>
    <definedName name="_xlnm.Print_Area" localSheetId="1">'H23C5その2'!$A$1:$U$191</definedName>
    <definedName name="_xlnm.Print_Titles" localSheetId="0">'H23C5その1'!$1:$10</definedName>
    <definedName name="_xlnm.Print_Titles" localSheetId="1">'H23C5その2'!$1:$10</definedName>
  </definedNames>
  <calcPr calcId="125725"/>
</workbook>
</file>

<file path=xl/sharedStrings.xml><?xml version="1.0" encoding="utf-8"?>
<sst xmlns="http://schemas.openxmlformats.org/spreadsheetml/2006/main" count="3678" uniqueCount="90">
  <si>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</si>
  <si>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</si>
  <si>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（人）</t>
    <rPh sb="1" eb="2">
      <t>ニン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</si>
  <si>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</si>
  <si>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（万円）</t>
    <rPh sb="1" eb="3">
      <t>マンエン</t>
    </rPh>
    <phoneticPr fontId="4"/>
  </si>
  <si>
    <t>高島市</t>
    <rPh sb="0" eb="2">
      <t>タカシマ</t>
    </rPh>
    <rPh sb="2" eb="3">
      <t>シ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</si>
  <si>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</si>
  <si>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</si>
  <si>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</si>
  <si>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</si>
  <si>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</si>
  <si>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</si>
  <si>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</si>
  <si>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</si>
  <si>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</si>
  <si>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</si>
  <si>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</si>
  <si>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</si>
  <si>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2" eb="3">
      <t>シ</t>
    </rPh>
    <phoneticPr fontId="4"/>
  </si>
  <si>
    <t>甲賀市</t>
    <rPh sb="0" eb="2">
      <t>コウガ</t>
    </rPh>
    <rPh sb="2" eb="3">
      <t>シ</t>
    </rPh>
    <phoneticPr fontId="4"/>
  </si>
  <si>
    <t>野洲市</t>
    <rPh sb="0" eb="3">
      <t>ヤスシ</t>
    </rPh>
    <phoneticPr fontId="4"/>
  </si>
  <si>
    <t>湖南市</t>
    <rPh sb="0" eb="2">
      <t>コナン</t>
    </rPh>
    <rPh sb="2" eb="3">
      <t>シ</t>
    </rPh>
    <phoneticPr fontId="4"/>
  </si>
  <si>
    <t>東近江市</t>
    <rPh sb="0" eb="1">
      <t>ヒガシ</t>
    </rPh>
    <rPh sb="1" eb="4">
      <t>オウミシ</t>
    </rPh>
    <phoneticPr fontId="4"/>
  </si>
  <si>
    <t>米原市</t>
    <rPh sb="0" eb="2">
      <t>マイバラ</t>
    </rPh>
    <rPh sb="2" eb="3">
      <t>シ</t>
    </rPh>
    <phoneticPr fontId="4"/>
  </si>
  <si>
    <t>愛荘町</t>
    <rPh sb="0" eb="1">
      <t>アイ</t>
    </rPh>
    <rPh sb="1" eb="2">
      <t>ショウ</t>
    </rPh>
    <rPh sb="2" eb="3">
      <t>チョウ</t>
    </rPh>
    <phoneticPr fontId="4"/>
  </si>
  <si>
    <t>（従業者4人以上の事業所）</t>
  </si>
  <si>
    <t>市町
従業者規模</t>
    <rPh sb="3" eb="6">
      <t>ジュウギョウシャ</t>
    </rPh>
    <rPh sb="6" eb="8">
      <t>キボ</t>
    </rPh>
    <phoneticPr fontId="4"/>
  </si>
  <si>
    <t>従業者</t>
    <rPh sb="0" eb="3">
      <t>ジュウギョウシャ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</si>
  <si>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</si>
  <si>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r>
      <t xml:space="preserve">付加価値額
</t>
    </r>
    <r>
      <rPr>
        <sz val="8"/>
        <rFont val="ＭＳ Ｐゴシック"/>
        <family val="3"/>
      </rPr>
      <t>（29人以下は粗付加価値額）</t>
    </r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4"/>
  </si>
  <si>
    <t>番号</t>
    <rPh sb="0" eb="2">
      <t>バンゴウ</t>
    </rPh>
    <phoneticPr fontId="4"/>
  </si>
  <si>
    <t>臨時雇用者</t>
    <rPh sb="0" eb="2">
      <t>リンジ</t>
    </rPh>
    <rPh sb="2" eb="5">
      <t>コヨウシャ</t>
    </rPh>
    <phoneticPr fontId="4"/>
  </si>
  <si>
    <t>計</t>
    <rPh sb="0" eb="1">
      <t>ケイ</t>
    </rPh>
    <phoneticPr fontId="4"/>
  </si>
  <si>
    <t>製造品
出荷額</t>
    <rPh sb="0" eb="2">
      <t>セイゾウ</t>
    </rPh>
    <rPh sb="2" eb="3">
      <t>ヒン</t>
    </rPh>
    <rPh sb="4" eb="7">
      <t>シュッカガク</t>
    </rPh>
    <phoneticPr fontId="4"/>
  </si>
  <si>
    <t>加工賃
収入額</t>
    <rPh sb="0" eb="3">
      <t>カコウチン</t>
    </rPh>
    <rPh sb="4" eb="6">
      <t>シュウニュウ</t>
    </rPh>
    <rPh sb="6" eb="7">
      <t>ガク</t>
    </rPh>
    <phoneticPr fontId="4"/>
  </si>
  <si>
    <t>その他
収入額</t>
    <rPh sb="2" eb="3">
      <t>タ</t>
    </rPh>
    <rPh sb="4" eb="6">
      <t>シュウニュウ</t>
    </rPh>
    <rPh sb="6" eb="7">
      <t>ガク</t>
    </rPh>
    <phoneticPr fontId="4"/>
  </si>
  <si>
    <t>常用労働者</t>
    <rPh sb="0" eb="2">
      <t>ジョウヨウ</t>
    </rPh>
    <rPh sb="2" eb="5">
      <t>ロウドウシャ</t>
    </rPh>
    <phoneticPr fontId="4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</si>
  <si>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4"/>
  </si>
  <si>
    <t>原材料
使用額</t>
    <rPh sb="0" eb="3">
      <t>ゲンザイリョウ</t>
    </rPh>
    <rPh sb="4" eb="7">
      <t>シヨウガク</t>
    </rPh>
    <phoneticPr fontId="4"/>
  </si>
  <si>
    <t>燃料
使用額</t>
    <rPh sb="0" eb="2">
      <t>ネンリョウ</t>
    </rPh>
    <rPh sb="3" eb="6">
      <t>シヨウガク</t>
    </rPh>
    <phoneticPr fontId="4"/>
  </si>
  <si>
    <t>電力
使用額</t>
    <rPh sb="0" eb="2">
      <t>デンリョク</t>
    </rPh>
    <rPh sb="3" eb="6">
      <t>シヨウガク</t>
    </rPh>
    <phoneticPr fontId="4"/>
  </si>
  <si>
    <t>委託生産費</t>
    <rPh sb="0" eb="2">
      <t>イタク</t>
    </rPh>
    <rPh sb="2" eb="5">
      <t>セイサンヒ</t>
    </rPh>
    <phoneticPr fontId="4"/>
  </si>
  <si>
    <t>製造等関連
外注費　　</t>
    <rPh sb="0" eb="2">
      <t>セイゾウ</t>
    </rPh>
    <rPh sb="2" eb="3">
      <t>ナド</t>
    </rPh>
    <rPh sb="3" eb="5">
      <t>カンレン</t>
    </rPh>
    <rPh sb="6" eb="9">
      <t>ガイチュウヒ</t>
    </rPh>
    <phoneticPr fontId="4"/>
  </si>
  <si>
    <t>転売商品
仕入額　　</t>
    <rPh sb="0" eb="2">
      <t>テンバイ</t>
    </rPh>
    <rPh sb="2" eb="4">
      <t>ショウヒン</t>
    </rPh>
    <rPh sb="5" eb="7">
      <t>シイ</t>
    </rPh>
    <rPh sb="7" eb="8">
      <t>ガク</t>
    </rPh>
    <phoneticPr fontId="4"/>
  </si>
  <si>
    <t>雇用者</t>
    <rPh sb="0" eb="3">
      <t>コヨウシャ</t>
    </rPh>
    <phoneticPr fontId="4"/>
  </si>
  <si>
    <t>出向派遣受入者</t>
    <rPh sb="0" eb="2">
      <t>シュッコウ</t>
    </rPh>
    <rPh sb="2" eb="4">
      <t>ハケン</t>
    </rPh>
    <rPh sb="4" eb="7">
      <t>ウケイレシャ</t>
    </rPh>
    <phoneticPr fontId="4"/>
  </si>
  <si>
    <t>正社員、正職員等</t>
    <rPh sb="0" eb="3">
      <t>セイシャイン</t>
    </rPh>
    <rPh sb="4" eb="7">
      <t>セイショクイン</t>
    </rPh>
    <rPh sb="7" eb="8">
      <t>トウ</t>
    </rPh>
    <phoneticPr fontId="4"/>
  </si>
  <si>
    <t>パート・アルバイト等</t>
    <rPh sb="9" eb="10">
      <t>トウ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</si>
  <si>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</si>
  <si>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</si>
  <si>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（30人以上）</t>
    <rPh sb="3" eb="4">
      <t>ニン</t>
    </rPh>
    <rPh sb="4" eb="6">
      <t>イジョウ</t>
    </rPh>
    <phoneticPr fontId="4"/>
  </si>
  <si>
    <t>総数</t>
    <rPh sb="0" eb="2">
      <t>ソウスウ</t>
    </rPh>
    <phoneticPr fontId="8"/>
  </si>
  <si>
    <t xml:space="preserve">    4 ～   9人</t>
    <rPh sb="11" eb="12">
      <t>ニン</t>
    </rPh>
    <phoneticPr fontId="4"/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</si>
  <si>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</si>
  <si>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</si>
  <si>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</si>
  <si>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</si>
  <si>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</si>
  <si>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</si>
  <si>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  <rPh sb="5" eb="6">
      <t>ニン</t>
    </rPh>
    <rPh sb="7" eb="8">
      <t>イ</t>
    </rPh>
    <rPh sb="9" eb="10">
      <t>ウエ</t>
    </rPh>
    <phoneticPr fontId="4"/>
  </si>
  <si>
    <t>生産額</t>
    <rPh sb="0" eb="3">
      <t>セイサンガク</t>
    </rPh>
    <phoneticPr fontId="4"/>
  </si>
  <si>
    <t>有形固定資産額</t>
    <rPh sb="0" eb="2">
      <t>ユウケイ</t>
    </rPh>
    <rPh sb="2" eb="6">
      <t>コテイシサン</t>
    </rPh>
    <rPh sb="6" eb="7">
      <t>ガク</t>
    </rPh>
    <phoneticPr fontId="4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</si>
  <si>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4"/>
  </si>
  <si>
    <t>年初現在高</t>
    <rPh sb="0" eb="2">
      <t>ネンショ</t>
    </rPh>
    <rPh sb="2" eb="4">
      <t>ゲンザイ</t>
    </rPh>
    <rPh sb="4" eb="5">
      <t>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</si>
  <si>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</si>
  <si>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</si>
  <si>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減価償却額</t>
    <rPh sb="0" eb="2">
      <t>ゲンカ</t>
    </rPh>
    <rPh sb="2" eb="5">
      <t>ショウキャクガク</t>
    </rPh>
    <phoneticPr fontId="4"/>
  </si>
  <si>
    <t>年末現在高</t>
    <rPh sb="0" eb="2">
      <t>ネンマツ</t>
    </rPh>
    <rPh sb="2" eb="4">
      <t>ゲンザイ</t>
    </rPh>
    <rPh sb="4" eb="5">
      <t>ダカ</t>
    </rPh>
    <phoneticPr fontId="4"/>
  </si>
  <si>
    <t>建設仮勘定</t>
    <rPh sb="0" eb="2">
      <t>ケンセツ</t>
    </rPh>
    <rPh sb="2" eb="5">
      <t>カリカンジョウ</t>
    </rPh>
    <phoneticPr fontId="4"/>
  </si>
  <si>
    <t>製造品</t>
    <rPh sb="0" eb="2">
      <t>セイゾウ</t>
    </rPh>
    <rPh sb="2" eb="3">
      <t>ヒン</t>
    </rPh>
    <phoneticPr fontId="4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</si>
  <si>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4"/>
  </si>
  <si>
    <t>原材料及び燃料</t>
    <rPh sb="0" eb="3">
      <t>ゲンザイリョウ</t>
    </rPh>
    <rPh sb="3" eb="4">
      <t>オヨ</t>
    </rPh>
    <rPh sb="5" eb="7">
      <t>ネンリョウ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</si>
  <si>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</si>
  <si>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</si>
  <si>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</si>
  <si>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</si>
  <si>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契約額</t>
    <rPh sb="0" eb="3">
      <t>ケイヤクガク</t>
    </rPh>
    <phoneticPr fontId="4"/>
  </si>
  <si>
    <t>支払額</t>
    <rPh sb="0" eb="3">
      <t>シハライガク</t>
    </rPh>
    <phoneticPr fontId="4"/>
  </si>
  <si>
    <t xml:space="preserve">   10 ～  19人</t>
    <rPh sb="11" eb="12">
      <t>ニン</t>
    </rPh>
    <phoneticPr fontId="4"/>
  </si>
  <si>
    <t>・・・</t>
  </si>
  <si>
    <t>-</t>
  </si>
  <si>
    <t>Ｃ5　市町別・従業者規模別統計表　その1（事業所数、従業者数、現金給与総額、原材料使用額等、製造品出荷額等、付加価値額）</t>
    <rPh sb="7" eb="10">
      <t>ジュウギョウシャ</t>
    </rPh>
    <rPh sb="10" eb="13">
      <t>キボベツ</t>
    </rPh>
    <rPh sb="13" eb="15">
      <t>トウケイ</t>
    </rPh>
    <rPh sb="21" eb="24">
      <t>ジギョウショ</t>
    </rPh>
    <rPh sb="24" eb="25">
      <t>スウ</t>
    </rPh>
    <rPh sb="26" eb="28">
      <t>ジュウギョウ</t>
    </rPh>
    <rPh sb="28" eb="29">
      <t>シャ</t>
    </rPh>
    <rPh sb="29" eb="30">
      <t>スウ</t>
    </rPh>
    <rPh sb="31" eb="33">
      <t>ゲンキン</t>
    </rPh>
    <rPh sb="33" eb="35">
      <t>キュウヨ</t>
    </rPh>
    <rPh sb="35" eb="37">
      <t>ソウガク</t>
    </rPh>
    <rPh sb="38" eb="41">
      <t>ゲンザイリョウ</t>
    </rPh>
    <rPh sb="41" eb="44">
      <t>シヨウガク</t>
    </rPh>
    <rPh sb="44" eb="45">
      <t>トウ</t>
    </rPh>
    <rPh sb="46" eb="48">
      <t>セイゾウ</t>
    </rPh>
    <rPh sb="48" eb="49">
      <t>ヒン</t>
    </rPh>
    <rPh sb="49" eb="52">
      <t>シュッカガク</t>
    </rPh>
    <rPh sb="52" eb="53">
      <t>トウ</t>
    </rPh>
    <rPh sb="54" eb="56">
      <t>フカ</t>
    </rPh>
    <rPh sb="56" eb="58">
      <t>カチ</t>
    </rPh>
    <rPh sb="58" eb="59">
      <t>ガク</t>
    </rPh>
    <phoneticPr fontId="6"/>
  </si>
  <si>
    <t>Ｃ5　市町別・従業者規模別統計表　その2（生産額、有形固定資産額、年初・年末在庫額、リース契約額・支払額）</t>
    <rPh sb="7" eb="10">
      <t>ジュウギョウシャ</t>
    </rPh>
    <rPh sb="10" eb="13">
      <t>キボベツ</t>
    </rPh>
    <rPh sb="13" eb="15">
      <t>トウケイ</t>
    </rPh>
    <rPh sb="21" eb="24">
      <t>セイサンガク</t>
    </rPh>
    <rPh sb="25" eb="27">
      <t>ユウケイ</t>
    </rPh>
    <rPh sb="27" eb="31">
      <t>コテイシサン</t>
    </rPh>
    <rPh sb="31" eb="32">
      <t>ガク</t>
    </rPh>
    <rPh sb="33" eb="35">
      <t>ネンショ</t>
    </rPh>
    <rPh sb="36" eb="38">
      <t>ネンマツ</t>
    </rPh>
    <rPh sb="38" eb="40">
      <t>ザイコ</t>
    </rPh>
    <rPh sb="40" eb="41">
      <t>ガク</t>
    </rPh>
    <rPh sb="45" eb="47">
      <t>ケイヤク</t>
    </rPh>
    <rPh sb="47" eb="48">
      <t>ガク</t>
    </rPh>
    <rPh sb="49" eb="52">
      <t>シハライガク</t>
    </rPh>
    <phoneticPr fontId="6"/>
  </si>
  <si>
    <t>（従業者10人以上の事業所）</t>
  </si>
  <si>
    <t>在庫額</t>
    <rPh sb="0" eb="2">
      <t>ザイコ</t>
    </rPh>
    <rPh sb="2" eb="3">
      <t>ガク</t>
    </rPh>
    <phoneticPr fontId="4"/>
  </si>
  <si>
    <t>-</t>
  </si>
  <si>
    <t>X</t>
  </si>
  <si>
    <t>X</t>
  </si>
  <si>
    <t>・・・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</si>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</sst>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\-#,##0;_*\ &quot;-&quot;;_*\ &quot;-&quot;"/>
  </numFmts>
  <fonts count="10">
    <font>
      <sz val="11"/>
      <name val="ＪＳ明朝"/>
      <family val="1"/>
    </font>
    <font>
      <sz val="10"/>
      <name val="Arial"/>
      <family val="2"/>
    </font>
    <font>
      <sz val="11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sz val="6"/>
      <name val="ＪＳ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05">
    <xf numFmtId="0" fontId="0" fillId="0" borderId="0" xfId="0" applyAlignment="1">
      <alignment vertical="center"/>
    </xf>
    <xf numFmtId="38" fontId="7" fillId="0" borderId="0" xfId="20" applyFont="1" applyFill="1"/>
    <xf numFmtId="38" fontId="3" fillId="0" borderId="1" xfId="20" applyFont="1" applyFill="1" applyBorder="1"/>
    <xf numFmtId="38" fontId="5" fillId="0" borderId="0" xfId="20" applyFont="1" applyFill="1" applyAlignment="1">
      <alignment horizontal="left"/>
    </xf>
    <xf numFmtId="38" fontId="3" fillId="0" borderId="2" xfId="20" applyFont="1" applyFill="1" applyBorder="1" applyAlignment="1">
      <alignment horizontal="center" vertical="center"/>
    </xf>
    <xf numFmtId="38" fontId="3" fillId="0" borderId="3" xfId="20" applyFont="1" applyFill="1" applyBorder="1" applyAlignment="1">
      <alignment horizontal="center" vertical="center" shrinkToFit="1"/>
    </xf>
    <xf numFmtId="37" fontId="3" fillId="0" borderId="4" xfId="20" applyNumberFormat="1" applyFont="1" applyFill="1" applyBorder="1"/>
    <xf numFmtId="37" fontId="3" fillId="0" borderId="5" xfId="20" applyNumberFormat="1" applyFont="1" applyFill="1" applyBorder="1" applyAlignment="1">
      <alignment/>
    </xf>
    <xf numFmtId="37" fontId="3" fillId="0" borderId="4" xfId="20" applyNumberFormat="1" applyFont="1" applyFill="1" applyBorder="1" applyAlignment="1" applyProtection="1">
      <alignment horizontal="right"/>
      <protection/>
    </xf>
    <xf numFmtId="37" fontId="3" fillId="0" borderId="6" xfId="20" applyNumberFormat="1" applyFont="1" applyFill="1" applyBorder="1" applyAlignment="1" applyProtection="1">
      <alignment horizontal="right"/>
      <protection/>
    </xf>
    <xf numFmtId="37" fontId="3" fillId="0" borderId="2" xfId="20" applyNumberFormat="1" applyFont="1" applyFill="1" applyBorder="1" applyAlignment="1">
      <alignment/>
    </xf>
    <xf numFmtId="37" fontId="7" fillId="0" borderId="0" xfId="20" applyNumberFormat="1" applyFont="1" applyFill="1" applyBorder="1"/>
    <xf numFmtId="37" fontId="3" fillId="0" borderId="7" xfId="20" applyNumberFormat="1" applyFont="1" applyFill="1" applyBorder="1"/>
    <xf numFmtId="37" fontId="3" fillId="0" borderId="8" xfId="21" applyNumberFormat="1" applyFont="1" applyFill="1" applyBorder="1" applyAlignment="1">
      <alignment/>
      <protection/>
    </xf>
    <xf numFmtId="37" fontId="3" fillId="0" borderId="7" xfId="20" applyNumberFormat="1" applyFont="1" applyFill="1" applyBorder="1" applyAlignment="1" applyProtection="1">
      <alignment horizontal="right"/>
      <protection/>
    </xf>
    <xf numFmtId="37" fontId="3" fillId="0" borderId="0" xfId="20" applyNumberFormat="1" applyFont="1" applyFill="1" applyBorder="1" applyAlignment="1" applyProtection="1">
      <alignment horizontal="right"/>
      <protection/>
    </xf>
    <xf numFmtId="37" fontId="3" fillId="0" borderId="3" xfId="20" applyNumberFormat="1" applyFont="1" applyFill="1" applyBorder="1" applyAlignment="1">
      <alignment/>
    </xf>
    <xf numFmtId="37" fontId="3" fillId="0" borderId="7" xfId="22" applyNumberFormat="1" applyFont="1" applyFill="1" applyBorder="1" applyAlignment="1">
      <alignment/>
      <protection/>
    </xf>
    <xf numFmtId="37" fontId="3" fillId="0" borderId="8" xfId="22" applyNumberFormat="1" applyFont="1" applyFill="1" applyBorder="1">
      <alignment/>
      <protection/>
    </xf>
    <xf numFmtId="37" fontId="3" fillId="0" borderId="1" xfId="20" applyNumberFormat="1" applyFont="1" applyFill="1" applyBorder="1"/>
    <xf numFmtId="37" fontId="3" fillId="0" borderId="9" xfId="21" applyNumberFormat="1" applyFont="1" applyFill="1" applyBorder="1" applyAlignment="1">
      <alignment/>
      <protection/>
    </xf>
    <xf numFmtId="37" fontId="3" fillId="0" borderId="10" xfId="20" applyNumberFormat="1" applyFont="1" applyFill="1" applyBorder="1" applyAlignment="1" applyProtection="1">
      <alignment horizontal="right"/>
      <protection/>
    </xf>
    <xf numFmtId="37" fontId="3" fillId="0" borderId="9" xfId="20" applyNumberFormat="1" applyFont="1" applyFill="1" applyBorder="1" applyAlignment="1" applyProtection="1">
      <alignment horizontal="right"/>
      <protection/>
    </xf>
    <xf numFmtId="37" fontId="3" fillId="0" borderId="11" xfId="20" applyNumberFormat="1" applyFont="1" applyFill="1" applyBorder="1" applyAlignment="1">
      <alignment/>
    </xf>
    <xf numFmtId="37" fontId="3" fillId="0" borderId="4" xfId="22" applyNumberFormat="1" applyFont="1" applyFill="1" applyBorder="1" applyAlignment="1">
      <alignment/>
      <protection/>
    </xf>
    <xf numFmtId="37" fontId="3" fillId="0" borderId="5" xfId="22" applyNumberFormat="1" applyFont="1" applyFill="1" applyBorder="1">
      <alignment/>
      <protection/>
    </xf>
    <xf numFmtId="37" fontId="3" fillId="0" borderId="7" xfId="22" applyNumberFormat="1" applyFont="1" applyFill="1" applyBorder="1">
      <alignment/>
      <protection/>
    </xf>
    <xf numFmtId="37" fontId="3" fillId="0" borderId="1" xfId="20" applyNumberFormat="1" applyFont="1" applyFill="1" applyBorder="1" applyAlignment="1" applyProtection="1">
      <alignment horizontal="right"/>
      <protection/>
    </xf>
    <xf numFmtId="38" fontId="3" fillId="0" borderId="4" xfId="20" applyFont="1" applyFill="1" applyBorder="1"/>
    <xf numFmtId="38" fontId="3" fillId="0" borderId="5" xfId="20" applyFont="1" applyFill="1" applyBorder="1" applyAlignment="1">
      <alignment/>
    </xf>
    <xf numFmtId="38" fontId="3" fillId="0" borderId="2" xfId="20" applyFont="1" applyFill="1" applyBorder="1" applyAlignment="1">
      <alignment/>
    </xf>
    <xf numFmtId="38" fontId="7" fillId="0" borderId="0" xfId="20" applyFont="1" applyFill="1" applyBorder="1"/>
    <xf numFmtId="38" fontId="3" fillId="0" borderId="7" xfId="20" applyFont="1" applyFill="1" applyBorder="1"/>
    <xf numFmtId="38" fontId="3" fillId="0" borderId="0" xfId="20" applyFont="1" applyFill="1" applyBorder="1"/>
    <xf numFmtId="38" fontId="3" fillId="0" borderId="3" xfId="20" applyFont="1" applyFill="1" applyBorder="1" applyAlignment="1">
      <alignment/>
    </xf>
    <xf numFmtId="0" fontId="3" fillId="0" borderId="8" xfId="21" applyFont="1" applyFill="1" applyBorder="1" applyAlignment="1">
      <alignment/>
      <protection/>
    </xf>
    <xf numFmtId="0" fontId="3" fillId="0" borderId="7" xfId="22" applyNumberFormat="1" applyFont="1" applyFill="1" applyBorder="1" applyAlignment="1">
      <alignment/>
      <protection/>
    </xf>
    <xf numFmtId="0" fontId="3" fillId="0" borderId="8" xfId="22" applyFont="1" applyFill="1" applyBorder="1">
      <alignment/>
      <protection/>
    </xf>
    <xf numFmtId="38" fontId="3" fillId="0" borderId="8" xfId="20" applyFont="1" applyFill="1" applyBorder="1"/>
    <xf numFmtId="0" fontId="3" fillId="0" borderId="9" xfId="21" applyFont="1" applyFill="1" applyBorder="1" applyAlignment="1">
      <alignment/>
      <protection/>
    </xf>
    <xf numFmtId="38" fontId="3" fillId="0" borderId="11" xfId="20" applyFont="1" applyFill="1" applyBorder="1" applyAlignment="1">
      <alignment/>
    </xf>
    <xf numFmtId="0" fontId="3" fillId="0" borderId="4" xfId="22" applyNumberFormat="1" applyFont="1" applyFill="1" applyBorder="1" applyAlignment="1">
      <alignment/>
      <protection/>
    </xf>
    <xf numFmtId="0" fontId="3" fillId="0" borderId="5" xfId="22" applyFont="1" applyFill="1" applyBorder="1">
      <alignment/>
      <protection/>
    </xf>
    <xf numFmtId="0" fontId="3" fillId="0" borderId="7" xfId="22" applyFont="1" applyFill="1" applyBorder="1">
      <alignment/>
      <protection/>
    </xf>
    <xf numFmtId="38" fontId="7" fillId="0" borderId="1" xfId="20" applyFont="1" applyFill="1" applyBorder="1"/>
    <xf numFmtId="38" fontId="7" fillId="0" borderId="9" xfId="20" applyFont="1" applyFill="1" applyBorder="1"/>
    <xf numFmtId="176" fontId="3" fillId="0" borderId="10" xfId="20" applyNumberFormat="1" applyFont="1" applyFill="1" applyBorder="1" applyAlignment="1" applyProtection="1">
      <alignment horizontal="right"/>
      <protection/>
    </xf>
    <xf numFmtId="38" fontId="7" fillId="0" borderId="11" xfId="20" applyFont="1" applyFill="1" applyBorder="1"/>
    <xf numFmtId="176" fontId="3" fillId="0" borderId="1" xfId="20" applyNumberFormat="1" applyFont="1" applyFill="1" applyBorder="1" applyAlignment="1" applyProtection="1">
      <alignment horizontal="right"/>
      <protection/>
    </xf>
    <xf numFmtId="37" fontId="3" fillId="0" borderId="5" xfId="20" applyNumberFormat="1" applyFont="1" applyFill="1" applyBorder="1" applyAlignment="1" applyProtection="1">
      <alignment horizontal="right"/>
      <protection/>
    </xf>
    <xf numFmtId="37" fontId="3" fillId="0" borderId="8" xfId="20" applyNumberFormat="1" applyFont="1" applyFill="1" applyBorder="1" applyAlignment="1" applyProtection="1">
      <alignment horizontal="right"/>
      <protection/>
    </xf>
    <xf numFmtId="38" fontId="7" fillId="0" borderId="0" xfId="20" applyFont="1" applyFill="1" applyAlignment="1">
      <alignment horizontal="right" vertical="center"/>
    </xf>
    <xf numFmtId="38" fontId="3" fillId="0" borderId="10" xfId="20" applyFont="1" applyFill="1" applyBorder="1" applyAlignment="1">
      <alignment horizontal="center" vertical="center"/>
    </xf>
    <xf numFmtId="37" fontId="3" fillId="0" borderId="2" xfId="20" applyNumberFormat="1" applyFont="1" applyFill="1" applyBorder="1" applyAlignment="1" applyProtection="1">
      <alignment horizontal="right"/>
      <protection/>
    </xf>
    <xf numFmtId="37" fontId="3" fillId="0" borderId="3" xfId="20" applyNumberFormat="1" applyFont="1" applyFill="1" applyBorder="1" applyAlignment="1" applyProtection="1">
      <alignment horizontal="right"/>
      <protection/>
    </xf>
    <xf numFmtId="37" fontId="3" fillId="0" borderId="11" xfId="20" applyNumberFormat="1" applyFont="1" applyFill="1" applyBorder="1" applyAlignment="1" applyProtection="1">
      <alignment horizontal="right"/>
      <protection/>
    </xf>
    <xf numFmtId="176" fontId="3" fillId="0" borderId="9" xfId="20" applyNumberFormat="1" applyFont="1" applyFill="1" applyBorder="1" applyAlignment="1" applyProtection="1">
      <alignment horizontal="right"/>
      <protection/>
    </xf>
    <xf numFmtId="38" fontId="3" fillId="0" borderId="7" xfId="20" applyFont="1" applyFill="1" applyBorder="1" applyAlignment="1">
      <alignment horizontal="center" vertical="center"/>
    </xf>
    <xf numFmtId="38" fontId="3" fillId="0" borderId="1" xfId="20" applyFont="1" applyFill="1" applyBorder="1" applyAlignment="1">
      <alignment horizontal="center" vertical="center"/>
    </xf>
    <xf numFmtId="38" fontId="3" fillId="0" borderId="9" xfId="20" applyFont="1" applyFill="1" applyBorder="1" applyAlignment="1">
      <alignment horizontal="center" vertical="center"/>
    </xf>
    <xf numFmtId="38" fontId="3" fillId="0" borderId="2" xfId="20" applyFont="1" applyFill="1" applyBorder="1" applyAlignment="1">
      <alignment horizontal="center" vertical="center" wrapText="1"/>
    </xf>
    <xf numFmtId="38" fontId="3" fillId="0" borderId="3" xfId="20" applyFont="1" applyFill="1" applyBorder="1" applyAlignment="1">
      <alignment horizontal="center" vertical="center"/>
    </xf>
    <xf numFmtId="38" fontId="3" fillId="0" borderId="11" xfId="20" applyFont="1" applyFill="1" applyBorder="1" applyAlignment="1">
      <alignment horizontal="center" vertical="center"/>
    </xf>
    <xf numFmtId="38" fontId="3" fillId="0" borderId="11" xfId="20" applyFont="1" applyFill="1" applyBorder="1" applyAlignment="1">
      <alignment horizontal="center" vertical="center"/>
    </xf>
    <xf numFmtId="38" fontId="3" fillId="0" borderId="1" xfId="20" applyFont="1" applyFill="1" applyBorder="1" applyAlignment="1">
      <alignment horizontal="center" vertical="center"/>
    </xf>
    <xf numFmtId="0" fontId="3" fillId="0" borderId="0" xfId="20" applyNumberFormat="1" applyFont="1" applyFill="1" applyBorder="1" applyAlignment="1" applyProtection="1">
      <alignment horizontal="right"/>
      <protection/>
    </xf>
    <xf numFmtId="38" fontId="3" fillId="0" borderId="3" xfId="20" applyFont="1" applyFill="1" applyBorder="1" applyAlignment="1">
      <alignment horizontal="center" vertical="center" wrapText="1"/>
    </xf>
    <xf numFmtId="38" fontId="3" fillId="0" borderId="3" xfId="20" applyFont="1" applyFill="1" applyBorder="1" applyAlignment="1">
      <alignment horizontal="center" vertical="center"/>
    </xf>
    <xf numFmtId="38" fontId="3" fillId="0" borderId="4" xfId="20" applyFont="1" applyFill="1" applyBorder="1" applyAlignment="1">
      <alignment horizontal="center" vertical="center"/>
    </xf>
    <xf numFmtId="38" fontId="3" fillId="0" borderId="6" xfId="20" applyFont="1" applyFill="1" applyBorder="1" applyAlignment="1">
      <alignment horizontal="center" vertical="center"/>
    </xf>
    <xf numFmtId="38" fontId="3" fillId="0" borderId="5" xfId="20" applyFont="1" applyFill="1" applyBorder="1" applyAlignment="1">
      <alignment horizontal="center" vertical="center"/>
    </xf>
    <xf numFmtId="38" fontId="3" fillId="0" borderId="2" xfId="20" applyFont="1" applyFill="1" applyBorder="1" applyAlignment="1">
      <alignment horizontal="center" vertical="center" wrapText="1"/>
    </xf>
    <xf numFmtId="38" fontId="3" fillId="0" borderId="11" xfId="20" applyFont="1" applyFill="1" applyBorder="1" applyAlignment="1">
      <alignment horizontal="center" vertical="center"/>
    </xf>
    <xf numFmtId="38" fontId="3" fillId="0" borderId="7" xfId="20" applyFont="1" applyFill="1" applyBorder="1" applyAlignment="1">
      <alignment horizontal="center" vertical="center"/>
    </xf>
    <xf numFmtId="38" fontId="3" fillId="0" borderId="8" xfId="20" applyFont="1" applyFill="1" applyBorder="1" applyAlignment="1">
      <alignment horizontal="center" vertical="center"/>
    </xf>
    <xf numFmtId="38" fontId="3" fillId="0" borderId="1" xfId="20" applyFont="1" applyFill="1" applyBorder="1" applyAlignment="1">
      <alignment horizontal="center" vertical="center"/>
    </xf>
    <xf numFmtId="38" fontId="3" fillId="0" borderId="9" xfId="2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3" fillId="0" borderId="12" xfId="20" applyFont="1" applyFill="1" applyBorder="1" applyAlignment="1">
      <alignment horizontal="center" vertical="center"/>
    </xf>
    <xf numFmtId="38" fontId="3" fillId="0" borderId="13" xfId="20" applyFont="1" applyFill="1" applyBorder="1" applyAlignment="1">
      <alignment horizontal="center" vertical="center"/>
    </xf>
    <xf numFmtId="38" fontId="3" fillId="0" borderId="14" xfId="20" applyFont="1" applyFill="1" applyBorder="1" applyAlignment="1">
      <alignment horizontal="center" vertical="center"/>
    </xf>
    <xf numFmtId="38" fontId="3" fillId="0" borderId="12" xfId="20" applyFont="1" applyFill="1" applyBorder="1" applyAlignment="1">
      <alignment horizontal="center" vertical="center" shrinkToFit="1"/>
    </xf>
    <xf numFmtId="38" fontId="3" fillId="0" borderId="14" xfId="20" applyFont="1" applyFill="1" applyBorder="1" applyAlignment="1">
      <alignment horizontal="center" vertical="center" shrinkToFit="1"/>
    </xf>
    <xf numFmtId="38" fontId="5" fillId="0" borderId="0" xfId="20" applyFont="1" applyFill="1" applyAlignment="1">
      <alignment horizontal="left" shrinkToFit="1"/>
    </xf>
    <xf numFmtId="0" fontId="0" fillId="0" borderId="0" xfId="0" applyFill="1" applyAlignment="1">
      <alignment shrinkToFit="1"/>
    </xf>
    <xf numFmtId="38" fontId="3" fillId="0" borderId="4" xfId="2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6" xfId="20" applyFont="1" applyFill="1" applyBorder="1" applyAlignment="1">
      <alignment horizontal="center" vertical="center" wrapText="1"/>
    </xf>
    <xf numFmtId="38" fontId="3" fillId="0" borderId="5" xfId="20" applyFont="1" applyFill="1" applyBorder="1" applyAlignment="1">
      <alignment horizontal="center" vertical="center" wrapText="1"/>
    </xf>
    <xf numFmtId="38" fontId="3" fillId="0" borderId="7" xfId="20" applyFont="1" applyFill="1" applyBorder="1" applyAlignment="1">
      <alignment horizontal="center" vertical="center" wrapText="1"/>
    </xf>
    <xf numFmtId="38" fontId="3" fillId="0" borderId="0" xfId="20" applyFont="1" applyFill="1" applyBorder="1" applyAlignment="1">
      <alignment horizontal="center" vertical="center" wrapText="1"/>
    </xf>
    <xf numFmtId="38" fontId="3" fillId="0" borderId="8" xfId="20" applyFont="1" applyFill="1" applyBorder="1" applyAlignment="1">
      <alignment horizontal="center" vertical="center" wrapText="1"/>
    </xf>
    <xf numFmtId="38" fontId="3" fillId="0" borderId="1" xfId="20" applyFont="1" applyFill="1" applyBorder="1" applyAlignment="1">
      <alignment horizontal="center" vertical="center" wrapText="1"/>
    </xf>
    <xf numFmtId="38" fontId="3" fillId="0" borderId="10" xfId="20" applyFont="1" applyFill="1" applyBorder="1" applyAlignment="1">
      <alignment horizontal="center" vertical="center" wrapText="1"/>
    </xf>
    <xf numFmtId="38" fontId="3" fillId="0" borderId="9" xfId="20" applyFont="1" applyFill="1" applyBorder="1" applyAlignment="1">
      <alignment horizontal="center" vertical="center" wrapText="1"/>
    </xf>
    <xf numFmtId="38" fontId="3" fillId="0" borderId="13" xfId="20" applyFont="1" applyFill="1" applyBorder="1" applyAlignment="1">
      <alignment horizontal="center" vertical="center" shrinkToFit="1"/>
    </xf>
    <xf numFmtId="38" fontId="3" fillId="0" borderId="0" xfId="20" applyFont="1" applyFill="1" applyBorder="1" applyAlignment="1">
      <alignment horizontal="center" vertical="center"/>
    </xf>
    <xf numFmtId="38" fontId="3" fillId="0" borderId="15" xfId="20" applyFont="1" applyFill="1" applyBorder="1" applyAlignment="1">
      <alignment horizontal="center" vertical="center"/>
    </xf>
    <xf numFmtId="38" fontId="3" fillId="0" borderId="16" xfId="20" applyFont="1" applyFill="1" applyBorder="1" applyAlignment="1">
      <alignment horizontal="center" vertical="center"/>
    </xf>
    <xf numFmtId="38" fontId="3" fillId="0" borderId="17" xfId="20" applyFont="1" applyFill="1" applyBorder="1" applyAlignment="1">
      <alignment horizontal="center" vertical="center"/>
    </xf>
    <xf numFmtId="38" fontId="3" fillId="0" borderId="18" xfId="20" applyFont="1" applyFill="1" applyBorder="1" applyAlignment="1">
      <alignment horizontal="center" vertical="center"/>
    </xf>
    <xf numFmtId="38" fontId="3" fillId="0" borderId="19" xfId="20" applyFont="1" applyFill="1" applyBorder="1" applyAlignment="1">
      <alignment horizontal="center" vertical="center"/>
    </xf>
    <xf numFmtId="38" fontId="3" fillId="0" borderId="20" xfId="2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C5（市町村・規模）" xfId="22"/>
  </cellStyles>
  <dxfs count="1"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0"/>
  <sheetViews>
    <sheetView tabSelected="1" zoomScaleSheetLayoutView="10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7" defaultRowHeight="12.75" customHeight="1"/>
  <cols>
    <col min="1" max="1" width="4.3984375" style="1" customWidth="1"/>
    <col min="2" max="2" width="13.69921875" style="1" customWidth="1"/>
    <col min="3" max="3" width="9.09765625" style="1" customWidth="1"/>
    <col min="4" max="16" width="6.8984375" style="1" customWidth="1"/>
    <col min="17" max="29" width="9.09765625" style="1" customWidth="1"/>
    <col min="30" max="30" width="4" style="1" customWidth="1"/>
    <col min="31" max="16384" width="7" style="1" customWidth="1"/>
  </cols>
  <sheetData>
    <row r="1" spans="1:16" ht="21" customHeight="1">
      <c r="A1" s="84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ht="10.5" customHeight="1">
      <c r="A2" s="3"/>
    </row>
    <row r="3" spans="16:29" ht="12.75" customHeight="1">
      <c r="P3" s="51" t="s">
        <v>25</v>
      </c>
      <c r="AC3" s="51" t="s">
        <v>25</v>
      </c>
    </row>
    <row r="4" spans="1:30" ht="12.75" customHeight="1">
      <c r="A4" s="86" t="s">
        <v>26</v>
      </c>
      <c r="B4" s="70"/>
      <c r="C4" s="71" t="s">
        <v>0</v>
      </c>
      <c r="D4" s="79" t="s">
        <v>27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7"/>
      <c r="P4" s="88"/>
      <c r="Q4" s="71" t="s">
        <v>28</v>
      </c>
      <c r="R4" s="68" t="s">
        <v>3</v>
      </c>
      <c r="S4" s="69"/>
      <c r="T4" s="69"/>
      <c r="U4" s="69"/>
      <c r="V4" s="69"/>
      <c r="W4" s="77"/>
      <c r="X4" s="78"/>
      <c r="Y4" s="68" t="s">
        <v>6</v>
      </c>
      <c r="Z4" s="69"/>
      <c r="AA4" s="69"/>
      <c r="AB4" s="70"/>
      <c r="AC4" s="71" t="s">
        <v>29</v>
      </c>
      <c r="AD4" s="71" t="s">
        <v>30</v>
      </c>
    </row>
    <row r="5" spans="1:30" ht="12.75" customHeight="1">
      <c r="A5" s="73"/>
      <c r="B5" s="74"/>
      <c r="C5" s="67"/>
      <c r="D5" s="68" t="s">
        <v>1</v>
      </c>
      <c r="E5" s="69"/>
      <c r="F5" s="69"/>
      <c r="G5" s="69"/>
      <c r="H5" s="69"/>
      <c r="I5" s="69"/>
      <c r="J5" s="69"/>
      <c r="K5" s="69"/>
      <c r="L5" s="69"/>
      <c r="M5" s="69"/>
      <c r="N5" s="70"/>
      <c r="O5" s="68" t="s">
        <v>31</v>
      </c>
      <c r="P5" s="70"/>
      <c r="Q5" s="67"/>
      <c r="R5" s="67" t="s">
        <v>32</v>
      </c>
      <c r="S5" s="60"/>
      <c r="T5" s="60"/>
      <c r="U5" s="60"/>
      <c r="V5" s="4"/>
      <c r="W5" s="60"/>
      <c r="X5" s="4"/>
      <c r="Y5" s="67" t="s">
        <v>32</v>
      </c>
      <c r="Z5" s="71" t="s">
        <v>33</v>
      </c>
      <c r="AA5" s="71" t="s">
        <v>34</v>
      </c>
      <c r="AB5" s="71" t="s">
        <v>35</v>
      </c>
      <c r="AC5" s="66"/>
      <c r="AD5" s="67"/>
    </row>
    <row r="6" spans="1:30" ht="12.75" customHeight="1">
      <c r="A6" s="73"/>
      <c r="B6" s="74"/>
      <c r="C6" s="67"/>
      <c r="D6" s="67" t="s">
        <v>32</v>
      </c>
      <c r="E6" s="68" t="s">
        <v>36</v>
      </c>
      <c r="F6" s="69"/>
      <c r="G6" s="69"/>
      <c r="H6" s="69"/>
      <c r="I6" s="69"/>
      <c r="J6" s="69"/>
      <c r="K6" s="70"/>
      <c r="L6" s="86" t="s">
        <v>37</v>
      </c>
      <c r="M6" s="89"/>
      <c r="N6" s="90"/>
      <c r="O6" s="73"/>
      <c r="P6" s="74"/>
      <c r="Q6" s="67"/>
      <c r="R6" s="67"/>
      <c r="S6" s="66" t="s">
        <v>38</v>
      </c>
      <c r="T6" s="66" t="s">
        <v>39</v>
      </c>
      <c r="U6" s="66" t="s">
        <v>40</v>
      </c>
      <c r="V6" s="67" t="s">
        <v>41</v>
      </c>
      <c r="W6" s="66" t="s">
        <v>42</v>
      </c>
      <c r="X6" s="66" t="s">
        <v>43</v>
      </c>
      <c r="Y6" s="67"/>
      <c r="Z6" s="66"/>
      <c r="AA6" s="66"/>
      <c r="AB6" s="66"/>
      <c r="AC6" s="66"/>
      <c r="AD6" s="67"/>
    </row>
    <row r="7" spans="1:30" ht="12.75" customHeight="1">
      <c r="A7" s="73"/>
      <c r="B7" s="74"/>
      <c r="C7" s="67"/>
      <c r="D7" s="67"/>
      <c r="E7" s="67" t="s">
        <v>32</v>
      </c>
      <c r="F7" s="79" t="s">
        <v>44</v>
      </c>
      <c r="G7" s="80"/>
      <c r="H7" s="80"/>
      <c r="I7" s="81"/>
      <c r="J7" s="68" t="s">
        <v>45</v>
      </c>
      <c r="K7" s="70"/>
      <c r="L7" s="91"/>
      <c r="M7" s="92"/>
      <c r="N7" s="93"/>
      <c r="O7" s="73"/>
      <c r="P7" s="74"/>
      <c r="Q7" s="67"/>
      <c r="R7" s="67"/>
      <c r="S7" s="66"/>
      <c r="T7" s="66"/>
      <c r="U7" s="66"/>
      <c r="V7" s="67"/>
      <c r="W7" s="66"/>
      <c r="X7" s="66"/>
      <c r="Y7" s="67"/>
      <c r="Z7" s="67"/>
      <c r="AA7" s="67"/>
      <c r="AB7" s="67"/>
      <c r="AC7" s="66"/>
      <c r="AD7" s="67"/>
    </row>
    <row r="8" spans="1:30" ht="12.75" customHeight="1">
      <c r="A8" s="73"/>
      <c r="B8" s="74"/>
      <c r="C8" s="67"/>
      <c r="D8" s="67"/>
      <c r="E8" s="67"/>
      <c r="F8" s="82" t="s">
        <v>46</v>
      </c>
      <c r="G8" s="83"/>
      <c r="H8" s="82" t="s">
        <v>47</v>
      </c>
      <c r="I8" s="97"/>
      <c r="J8" s="75"/>
      <c r="K8" s="76"/>
      <c r="L8" s="94"/>
      <c r="M8" s="95"/>
      <c r="N8" s="96"/>
      <c r="O8" s="75"/>
      <c r="P8" s="76"/>
      <c r="Q8" s="67"/>
      <c r="R8" s="67"/>
      <c r="S8" s="66"/>
      <c r="T8" s="66"/>
      <c r="U8" s="66"/>
      <c r="V8" s="67"/>
      <c r="W8" s="66"/>
      <c r="X8" s="66"/>
      <c r="Y8" s="67"/>
      <c r="Z8" s="67"/>
      <c r="AA8" s="67"/>
      <c r="AB8" s="67"/>
      <c r="AC8" s="66"/>
      <c r="AD8" s="67"/>
    </row>
    <row r="9" spans="1:30" ht="12.75" customHeight="1">
      <c r="A9" s="73"/>
      <c r="B9" s="74"/>
      <c r="C9" s="67"/>
      <c r="D9" s="67"/>
      <c r="E9" s="67"/>
      <c r="F9" s="57" t="s">
        <v>48</v>
      </c>
      <c r="G9" s="4" t="s">
        <v>49</v>
      </c>
      <c r="H9" s="57" t="s">
        <v>48</v>
      </c>
      <c r="I9" s="4" t="s">
        <v>49</v>
      </c>
      <c r="J9" s="57" t="s">
        <v>48</v>
      </c>
      <c r="K9" s="61" t="s">
        <v>49</v>
      </c>
      <c r="L9" s="61" t="s">
        <v>32</v>
      </c>
      <c r="M9" s="57" t="s">
        <v>48</v>
      </c>
      <c r="N9" s="61" t="s">
        <v>49</v>
      </c>
      <c r="O9" s="57" t="s">
        <v>48</v>
      </c>
      <c r="P9" s="61" t="s">
        <v>49</v>
      </c>
      <c r="Q9" s="67"/>
      <c r="R9" s="67"/>
      <c r="S9" s="5" t="s">
        <v>50</v>
      </c>
      <c r="T9" s="5" t="s">
        <v>50</v>
      </c>
      <c r="U9" s="5" t="s">
        <v>50</v>
      </c>
      <c r="V9" s="5" t="s">
        <v>50</v>
      </c>
      <c r="W9" s="5" t="s">
        <v>50</v>
      </c>
      <c r="X9" s="5" t="s">
        <v>50</v>
      </c>
      <c r="Y9" s="67"/>
      <c r="Z9" s="67"/>
      <c r="AA9" s="67"/>
      <c r="AB9" s="67"/>
      <c r="AC9" s="66"/>
      <c r="AD9" s="67"/>
    </row>
    <row r="10" spans="1:30" ht="12.75" customHeight="1">
      <c r="A10" s="75"/>
      <c r="B10" s="76"/>
      <c r="C10" s="62"/>
      <c r="D10" s="62" t="s">
        <v>2</v>
      </c>
      <c r="E10" s="62" t="s">
        <v>2</v>
      </c>
      <c r="F10" s="59" t="s">
        <v>2</v>
      </c>
      <c r="G10" s="52" t="s">
        <v>2</v>
      </c>
      <c r="H10" s="58" t="s">
        <v>2</v>
      </c>
      <c r="I10" s="58" t="s">
        <v>2</v>
      </c>
      <c r="J10" s="58" t="s">
        <v>2</v>
      </c>
      <c r="K10" s="58" t="s">
        <v>2</v>
      </c>
      <c r="L10" s="62" t="s">
        <v>2</v>
      </c>
      <c r="M10" s="58" t="s">
        <v>2</v>
      </c>
      <c r="N10" s="62" t="s">
        <v>2</v>
      </c>
      <c r="O10" s="58" t="s">
        <v>2</v>
      </c>
      <c r="P10" s="62" t="s">
        <v>2</v>
      </c>
      <c r="Q10" s="62" t="s">
        <v>4</v>
      </c>
      <c r="R10" s="62" t="s">
        <v>4</v>
      </c>
      <c r="S10" s="62" t="s">
        <v>4</v>
      </c>
      <c r="T10" s="62" t="s">
        <v>4</v>
      </c>
      <c r="U10" s="62" t="s">
        <v>4</v>
      </c>
      <c r="V10" s="62" t="s">
        <v>4</v>
      </c>
      <c r="W10" s="62" t="s">
        <v>4</v>
      </c>
      <c r="X10" s="62" t="s">
        <v>4</v>
      </c>
      <c r="Y10" s="62" t="s">
        <v>4</v>
      </c>
      <c r="Z10" s="62" t="s">
        <v>4</v>
      </c>
      <c r="AA10" s="62" t="s">
        <v>4</v>
      </c>
      <c r="AB10" s="62" t="s">
        <v>4</v>
      </c>
      <c r="AC10" s="62" t="s">
        <v>4</v>
      </c>
      <c r="AD10" s="72"/>
    </row>
    <row r="11" spans="1:30" s="11" customFormat="1" ht="37.5" customHeight="1">
      <c r="A11" s="6"/>
      <c r="B11" s="7" t="s">
        <v>51</v>
      </c>
      <c r="C11" s="8">
        <v>3062</v>
      </c>
      <c r="D11" s="8">
        <v>149059</v>
      </c>
      <c r="E11" s="9">
        <v>148423</v>
      </c>
      <c r="F11" s="9">
        <v>93243</v>
      </c>
      <c r="G11" s="9">
        <v>18761</v>
      </c>
      <c r="H11" s="9">
        <v>10401</v>
      </c>
      <c r="I11" s="9">
        <v>16263</v>
      </c>
      <c r="J11" s="9">
        <v>9884</v>
      </c>
      <c r="K11" s="9">
        <v>3534</v>
      </c>
      <c r="L11" s="9">
        <v>636</v>
      </c>
      <c r="M11" s="9">
        <v>448</v>
      </c>
      <c r="N11" s="9">
        <v>188</v>
      </c>
      <c r="O11" s="9">
        <v>1115</v>
      </c>
      <c r="P11" s="49">
        <v>1086</v>
      </c>
      <c r="Q11" s="53">
        <v>72747709</v>
      </c>
      <c r="R11" s="8">
        <v>390270549</v>
      </c>
      <c r="S11" s="9">
        <v>287845804</v>
      </c>
      <c r="T11" s="9">
        <v>5805270</v>
      </c>
      <c r="U11" s="9">
        <v>8065853</v>
      </c>
      <c r="V11" s="9">
        <v>33332249</v>
      </c>
      <c r="W11" s="9">
        <v>8316446</v>
      </c>
      <c r="X11" s="49">
        <v>21690419</v>
      </c>
      <c r="Y11" s="9">
        <v>651555917</v>
      </c>
      <c r="Z11" s="9">
        <v>598390773</v>
      </c>
      <c r="AA11" s="9">
        <v>16714251</v>
      </c>
      <c r="AB11" s="49">
        <v>36450893</v>
      </c>
      <c r="AC11" s="49">
        <v>232999428</v>
      </c>
      <c r="AD11" s="10"/>
    </row>
    <row r="12" spans="1:30" s="11" customFormat="1" ht="26.25" customHeight="1">
      <c r="A12" s="12">
        <v>2</v>
      </c>
      <c r="B12" s="13" t="s">
        <v>52</v>
      </c>
      <c r="C12" s="14">
        <v>1208</v>
      </c>
      <c r="D12" s="14">
        <v>7119</v>
      </c>
      <c r="E12" s="15">
        <v>6571</v>
      </c>
      <c r="F12" s="15">
        <v>3139</v>
      </c>
      <c r="G12" s="15">
        <v>1427</v>
      </c>
      <c r="H12" s="15">
        <v>513</v>
      </c>
      <c r="I12" s="15">
        <v>1468</v>
      </c>
      <c r="J12" s="15">
        <v>55</v>
      </c>
      <c r="K12" s="15">
        <v>11</v>
      </c>
      <c r="L12" s="15">
        <v>548</v>
      </c>
      <c r="M12" s="15">
        <v>393</v>
      </c>
      <c r="N12" s="15">
        <v>155</v>
      </c>
      <c r="O12" s="15">
        <v>230</v>
      </c>
      <c r="P12" s="50">
        <v>272</v>
      </c>
      <c r="Q12" s="54">
        <v>1830182</v>
      </c>
      <c r="R12" s="14">
        <v>4739308</v>
      </c>
      <c r="S12" s="15" t="s">
        <v>79</v>
      </c>
      <c r="T12" s="15" t="s">
        <v>79</v>
      </c>
      <c r="U12" s="15" t="s">
        <v>79</v>
      </c>
      <c r="V12" s="15" t="s">
        <v>79</v>
      </c>
      <c r="W12" s="15" t="s">
        <v>79</v>
      </c>
      <c r="X12" s="50" t="s">
        <v>79</v>
      </c>
      <c r="Y12" s="15">
        <v>9644172</v>
      </c>
      <c r="Z12" s="15">
        <v>7517766</v>
      </c>
      <c r="AA12" s="15">
        <v>1467839</v>
      </c>
      <c r="AB12" s="50">
        <v>658567</v>
      </c>
      <c r="AC12" s="50">
        <v>4716099</v>
      </c>
      <c r="AD12" s="16">
        <v>2</v>
      </c>
    </row>
    <row r="13" spans="1:30" s="11" customFormat="1" ht="15" customHeight="1">
      <c r="A13" s="12">
        <v>3</v>
      </c>
      <c r="B13" s="13" t="s">
        <v>53</v>
      </c>
      <c r="C13" s="14">
        <v>658</v>
      </c>
      <c r="D13" s="14">
        <v>9023</v>
      </c>
      <c r="E13" s="15">
        <v>8937</v>
      </c>
      <c r="F13" s="15">
        <v>4521</v>
      </c>
      <c r="G13" s="15">
        <v>1588</v>
      </c>
      <c r="H13" s="15">
        <v>819</v>
      </c>
      <c r="I13" s="15">
        <v>1819</v>
      </c>
      <c r="J13" s="15">
        <v>203</v>
      </c>
      <c r="K13" s="15">
        <v>95</v>
      </c>
      <c r="L13" s="15">
        <v>86</v>
      </c>
      <c r="M13" s="15">
        <v>53</v>
      </c>
      <c r="N13" s="15">
        <v>33</v>
      </c>
      <c r="O13" s="15">
        <v>116</v>
      </c>
      <c r="P13" s="50">
        <v>120</v>
      </c>
      <c r="Q13" s="54">
        <v>2847935</v>
      </c>
      <c r="R13" s="14">
        <v>8655182</v>
      </c>
      <c r="S13" s="15" t="s">
        <v>79</v>
      </c>
      <c r="T13" s="15" t="s">
        <v>79</v>
      </c>
      <c r="U13" s="15" t="s">
        <v>79</v>
      </c>
      <c r="V13" s="15" t="s">
        <v>79</v>
      </c>
      <c r="W13" s="15" t="s">
        <v>79</v>
      </c>
      <c r="X13" s="50" t="s">
        <v>79</v>
      </c>
      <c r="Y13" s="15">
        <v>17226370</v>
      </c>
      <c r="Z13" s="15">
        <v>13764643</v>
      </c>
      <c r="AA13" s="15">
        <v>2414303</v>
      </c>
      <c r="AB13" s="50">
        <v>1047424</v>
      </c>
      <c r="AC13" s="50">
        <v>8248967</v>
      </c>
      <c r="AD13" s="16">
        <v>3</v>
      </c>
    </row>
    <row r="14" spans="1:30" s="11" customFormat="1" ht="15" customHeight="1">
      <c r="A14" s="12">
        <v>4</v>
      </c>
      <c r="B14" s="13" t="s">
        <v>54</v>
      </c>
      <c r="C14" s="14">
        <v>349</v>
      </c>
      <c r="D14" s="14">
        <v>8507</v>
      </c>
      <c r="E14" s="15">
        <v>8506</v>
      </c>
      <c r="F14" s="15">
        <v>4677</v>
      </c>
      <c r="G14" s="15">
        <v>1255</v>
      </c>
      <c r="H14" s="15">
        <v>587</v>
      </c>
      <c r="I14" s="15">
        <v>1710</v>
      </c>
      <c r="J14" s="15">
        <v>202</v>
      </c>
      <c r="K14" s="15">
        <v>90</v>
      </c>
      <c r="L14" s="15">
        <v>1</v>
      </c>
      <c r="M14" s="15">
        <v>1</v>
      </c>
      <c r="N14" s="15" t="s">
        <v>85</v>
      </c>
      <c r="O14" s="15">
        <v>192</v>
      </c>
      <c r="P14" s="50">
        <v>88</v>
      </c>
      <c r="Q14" s="54">
        <v>3069043</v>
      </c>
      <c r="R14" s="14">
        <v>11820018</v>
      </c>
      <c r="S14" s="15" t="s">
        <v>79</v>
      </c>
      <c r="T14" s="15" t="s">
        <v>79</v>
      </c>
      <c r="U14" s="15" t="s">
        <v>79</v>
      </c>
      <c r="V14" s="15" t="s">
        <v>79</v>
      </c>
      <c r="W14" s="15" t="s">
        <v>79</v>
      </c>
      <c r="X14" s="50" t="s">
        <v>79</v>
      </c>
      <c r="Y14" s="15">
        <v>19677778</v>
      </c>
      <c r="Z14" s="15">
        <v>16681976</v>
      </c>
      <c r="AA14" s="15">
        <v>1786087</v>
      </c>
      <c r="AB14" s="50">
        <v>1209715</v>
      </c>
      <c r="AC14" s="50">
        <v>7639312</v>
      </c>
      <c r="AD14" s="16">
        <v>4</v>
      </c>
    </row>
    <row r="15" spans="1:30" s="11" customFormat="1" ht="15" customHeight="1">
      <c r="A15" s="12">
        <v>5</v>
      </c>
      <c r="B15" s="13" t="s">
        <v>55</v>
      </c>
      <c r="C15" s="14">
        <v>532</v>
      </c>
      <c r="D15" s="14">
        <v>29018</v>
      </c>
      <c r="E15" s="15">
        <v>29017</v>
      </c>
      <c r="F15" s="15">
        <v>16279</v>
      </c>
      <c r="G15" s="15">
        <v>4129</v>
      </c>
      <c r="H15" s="15">
        <v>2106</v>
      </c>
      <c r="I15" s="15">
        <v>4416</v>
      </c>
      <c r="J15" s="15">
        <v>1752</v>
      </c>
      <c r="K15" s="15">
        <v>725</v>
      </c>
      <c r="L15" s="15">
        <v>1</v>
      </c>
      <c r="M15" s="15">
        <v>1</v>
      </c>
      <c r="N15" s="15" t="s">
        <v>85</v>
      </c>
      <c r="O15" s="15">
        <v>113</v>
      </c>
      <c r="P15" s="50">
        <v>264</v>
      </c>
      <c r="Q15" s="54">
        <v>11789130</v>
      </c>
      <c r="R15" s="14">
        <v>62972506</v>
      </c>
      <c r="S15" s="15">
        <v>48656887</v>
      </c>
      <c r="T15" s="15">
        <v>746642</v>
      </c>
      <c r="U15" s="15">
        <v>1724432</v>
      </c>
      <c r="V15" s="15">
        <v>6282635</v>
      </c>
      <c r="W15" s="15">
        <v>1423922</v>
      </c>
      <c r="X15" s="50">
        <v>4137988</v>
      </c>
      <c r="Y15" s="15">
        <v>110526333</v>
      </c>
      <c r="Z15" s="15">
        <v>99090711</v>
      </c>
      <c r="AA15" s="15">
        <v>5532761</v>
      </c>
      <c r="AB15" s="50">
        <v>5902861</v>
      </c>
      <c r="AC15" s="50">
        <v>44300967</v>
      </c>
      <c r="AD15" s="16">
        <v>5</v>
      </c>
    </row>
    <row r="16" spans="1:30" s="11" customFormat="1" ht="15" customHeight="1">
      <c r="A16" s="12">
        <v>6</v>
      </c>
      <c r="B16" s="13" t="s">
        <v>56</v>
      </c>
      <c r="C16" s="14">
        <v>237</v>
      </c>
      <c r="D16" s="14">
        <v>37248</v>
      </c>
      <c r="E16" s="15">
        <v>37248</v>
      </c>
      <c r="F16" s="15">
        <v>22244</v>
      </c>
      <c r="G16" s="15">
        <v>4311</v>
      </c>
      <c r="H16" s="15">
        <v>2950</v>
      </c>
      <c r="I16" s="15">
        <v>4252</v>
      </c>
      <c r="J16" s="15">
        <v>2982</v>
      </c>
      <c r="K16" s="15">
        <v>1321</v>
      </c>
      <c r="L16" s="15" t="s">
        <v>85</v>
      </c>
      <c r="M16" s="15" t="s">
        <v>85</v>
      </c>
      <c r="N16" s="15" t="s">
        <v>85</v>
      </c>
      <c r="O16" s="15">
        <v>237</v>
      </c>
      <c r="P16" s="50">
        <v>227</v>
      </c>
      <c r="Q16" s="54">
        <v>17900586</v>
      </c>
      <c r="R16" s="14">
        <v>112487248</v>
      </c>
      <c r="S16" s="15">
        <v>89523528</v>
      </c>
      <c r="T16" s="15">
        <v>1231568</v>
      </c>
      <c r="U16" s="15">
        <v>2127734</v>
      </c>
      <c r="V16" s="15">
        <v>8384937</v>
      </c>
      <c r="W16" s="15">
        <v>1014128</v>
      </c>
      <c r="X16" s="50">
        <v>10205353</v>
      </c>
      <c r="Y16" s="15">
        <v>206082226</v>
      </c>
      <c r="Z16" s="15">
        <v>187542007</v>
      </c>
      <c r="AA16" s="15">
        <v>4826808</v>
      </c>
      <c r="AB16" s="50">
        <v>13713411</v>
      </c>
      <c r="AC16" s="50">
        <v>83886338</v>
      </c>
      <c r="AD16" s="16">
        <v>6</v>
      </c>
    </row>
    <row r="17" spans="1:30" s="11" customFormat="1" ht="15" customHeight="1">
      <c r="A17" s="12">
        <v>7</v>
      </c>
      <c r="B17" s="13" t="s">
        <v>57</v>
      </c>
      <c r="C17" s="14">
        <v>39</v>
      </c>
      <c r="D17" s="14">
        <v>14368</v>
      </c>
      <c r="E17" s="15">
        <v>14368</v>
      </c>
      <c r="F17" s="15">
        <v>8813</v>
      </c>
      <c r="G17" s="15">
        <v>1295</v>
      </c>
      <c r="H17" s="15">
        <v>1782</v>
      </c>
      <c r="I17" s="15">
        <v>1085</v>
      </c>
      <c r="J17" s="15">
        <v>1002</v>
      </c>
      <c r="K17" s="15">
        <v>756</v>
      </c>
      <c r="L17" s="15" t="s">
        <v>85</v>
      </c>
      <c r="M17" s="15" t="s">
        <v>85</v>
      </c>
      <c r="N17" s="15" t="s">
        <v>85</v>
      </c>
      <c r="O17" s="15">
        <v>16</v>
      </c>
      <c r="P17" s="50">
        <v>1</v>
      </c>
      <c r="Q17" s="54">
        <v>7398023</v>
      </c>
      <c r="R17" s="14">
        <v>33669175</v>
      </c>
      <c r="S17" s="15">
        <v>23527708</v>
      </c>
      <c r="T17" s="15">
        <v>1782877</v>
      </c>
      <c r="U17" s="15">
        <v>1471856</v>
      </c>
      <c r="V17" s="15">
        <v>4298628</v>
      </c>
      <c r="W17" s="15">
        <v>1865637</v>
      </c>
      <c r="X17" s="50">
        <v>722469</v>
      </c>
      <c r="Y17" s="15">
        <v>63951973</v>
      </c>
      <c r="Z17" s="15">
        <v>62635021</v>
      </c>
      <c r="AA17" s="65" t="s">
        <v>87</v>
      </c>
      <c r="AB17" s="50" t="s">
        <v>86</v>
      </c>
      <c r="AC17" s="50">
        <v>26403477</v>
      </c>
      <c r="AD17" s="16">
        <v>7</v>
      </c>
    </row>
    <row r="18" spans="1:30" s="11" customFormat="1" ht="15" customHeight="1">
      <c r="A18" s="12">
        <v>8</v>
      </c>
      <c r="B18" s="13" t="s">
        <v>58</v>
      </c>
      <c r="C18" s="14">
        <v>23</v>
      </c>
      <c r="D18" s="14">
        <v>15167</v>
      </c>
      <c r="E18" s="15">
        <v>15167</v>
      </c>
      <c r="F18" s="15">
        <v>11114</v>
      </c>
      <c r="G18" s="15">
        <v>1310</v>
      </c>
      <c r="H18" s="15">
        <v>639</v>
      </c>
      <c r="I18" s="15">
        <v>763</v>
      </c>
      <c r="J18" s="15">
        <v>1555</v>
      </c>
      <c r="K18" s="15">
        <v>226</v>
      </c>
      <c r="L18" s="15" t="s">
        <v>85</v>
      </c>
      <c r="M18" s="15" t="s">
        <v>85</v>
      </c>
      <c r="N18" s="15" t="s">
        <v>85</v>
      </c>
      <c r="O18" s="15">
        <v>86</v>
      </c>
      <c r="P18" s="50">
        <v>98</v>
      </c>
      <c r="Q18" s="54">
        <v>9325359</v>
      </c>
      <c r="R18" s="14">
        <v>55428957</v>
      </c>
      <c r="S18" s="15">
        <v>42844165</v>
      </c>
      <c r="T18" s="15">
        <v>1123723</v>
      </c>
      <c r="U18" s="15">
        <v>1358255</v>
      </c>
      <c r="V18" s="15">
        <v>6498217</v>
      </c>
      <c r="W18" s="15">
        <v>1644639</v>
      </c>
      <c r="X18" s="50">
        <v>1959958</v>
      </c>
      <c r="Y18" s="15">
        <v>81159524</v>
      </c>
      <c r="Z18" s="15">
        <v>78479319</v>
      </c>
      <c r="AA18" s="15" t="s">
        <v>85</v>
      </c>
      <c r="AB18" s="50">
        <v>2680205</v>
      </c>
      <c r="AC18" s="50">
        <v>21381160</v>
      </c>
      <c r="AD18" s="16">
        <v>8</v>
      </c>
    </row>
    <row r="19" spans="1:30" s="11" customFormat="1" ht="15" customHeight="1">
      <c r="A19" s="12">
        <v>9</v>
      </c>
      <c r="B19" s="13" t="s">
        <v>59</v>
      </c>
      <c r="C19" s="14">
        <v>16</v>
      </c>
      <c r="D19" s="14">
        <v>28609</v>
      </c>
      <c r="E19" s="15">
        <v>28609</v>
      </c>
      <c r="F19" s="15">
        <v>22456</v>
      </c>
      <c r="G19" s="15">
        <v>3446</v>
      </c>
      <c r="H19" s="15">
        <v>1005</v>
      </c>
      <c r="I19" s="15">
        <v>750</v>
      </c>
      <c r="J19" s="15">
        <v>2133</v>
      </c>
      <c r="K19" s="15">
        <v>310</v>
      </c>
      <c r="L19" s="15" t="s">
        <v>85</v>
      </c>
      <c r="M19" s="15" t="s">
        <v>85</v>
      </c>
      <c r="N19" s="15" t="s">
        <v>85</v>
      </c>
      <c r="O19" s="15">
        <v>125</v>
      </c>
      <c r="P19" s="50">
        <v>16</v>
      </c>
      <c r="Q19" s="54">
        <v>18587451</v>
      </c>
      <c r="R19" s="14">
        <v>100498155</v>
      </c>
      <c r="S19" s="15">
        <v>83293516</v>
      </c>
      <c r="T19" s="15">
        <v>920460</v>
      </c>
      <c r="U19" s="15">
        <v>1383576</v>
      </c>
      <c r="V19" s="15">
        <v>7867832</v>
      </c>
      <c r="W19" s="15">
        <v>2368120</v>
      </c>
      <c r="X19" s="50">
        <v>4664651</v>
      </c>
      <c r="Y19" s="15">
        <v>143287541</v>
      </c>
      <c r="Z19" s="15">
        <v>132679330</v>
      </c>
      <c r="AA19" s="15" t="s">
        <v>86</v>
      </c>
      <c r="AB19" s="50" t="s">
        <v>86</v>
      </c>
      <c r="AC19" s="50">
        <v>36423108</v>
      </c>
      <c r="AD19" s="16">
        <v>9</v>
      </c>
    </row>
    <row r="20" spans="1:30" s="11" customFormat="1" ht="37.5" customHeight="1">
      <c r="A20" s="17">
        <v>201</v>
      </c>
      <c r="B20" s="18" t="s">
        <v>7</v>
      </c>
      <c r="C20" s="14">
        <v>271</v>
      </c>
      <c r="D20" s="14">
        <v>13115</v>
      </c>
      <c r="E20" s="15">
        <v>13061</v>
      </c>
      <c r="F20" s="15">
        <v>9047</v>
      </c>
      <c r="G20" s="15">
        <v>1872</v>
      </c>
      <c r="H20" s="15">
        <v>1007</v>
      </c>
      <c r="I20" s="15">
        <v>1501</v>
      </c>
      <c r="J20" s="15">
        <v>609</v>
      </c>
      <c r="K20" s="15">
        <v>440</v>
      </c>
      <c r="L20" s="15">
        <v>54</v>
      </c>
      <c r="M20" s="15">
        <v>45</v>
      </c>
      <c r="N20" s="15">
        <v>9</v>
      </c>
      <c r="O20" s="15">
        <v>166</v>
      </c>
      <c r="P20" s="50">
        <v>146</v>
      </c>
      <c r="Q20" s="54">
        <v>7379247</v>
      </c>
      <c r="R20" s="14">
        <v>17844377</v>
      </c>
      <c r="S20" s="15">
        <v>10511218</v>
      </c>
      <c r="T20" s="15">
        <v>843060</v>
      </c>
      <c r="U20" s="15">
        <v>725733</v>
      </c>
      <c r="V20" s="15">
        <v>2986553</v>
      </c>
      <c r="W20" s="15">
        <v>610607</v>
      </c>
      <c r="X20" s="50">
        <v>343162</v>
      </c>
      <c r="Y20" s="15">
        <v>33241375</v>
      </c>
      <c r="Z20" s="15">
        <v>30848277</v>
      </c>
      <c r="AA20" s="15">
        <v>1696990</v>
      </c>
      <c r="AB20" s="50">
        <v>696108</v>
      </c>
      <c r="AC20" s="50">
        <v>13325968</v>
      </c>
      <c r="AD20" s="16">
        <v>201</v>
      </c>
    </row>
    <row r="21" spans="1:30" s="11" customFormat="1" ht="26.25" customHeight="1">
      <c r="A21" s="12">
        <v>2</v>
      </c>
      <c r="B21" s="13" t="s">
        <v>52</v>
      </c>
      <c r="C21" s="14">
        <v>124</v>
      </c>
      <c r="D21" s="14">
        <v>701</v>
      </c>
      <c r="E21" s="15">
        <v>653</v>
      </c>
      <c r="F21" s="15">
        <v>328</v>
      </c>
      <c r="G21" s="15">
        <v>141</v>
      </c>
      <c r="H21" s="15">
        <v>41</v>
      </c>
      <c r="I21" s="15">
        <v>140</v>
      </c>
      <c r="J21" s="15">
        <v>3</v>
      </c>
      <c r="K21" s="15" t="s">
        <v>85</v>
      </c>
      <c r="L21" s="15">
        <v>48</v>
      </c>
      <c r="M21" s="15">
        <v>40</v>
      </c>
      <c r="N21" s="15">
        <v>8</v>
      </c>
      <c r="O21" s="15">
        <v>9</v>
      </c>
      <c r="P21" s="50">
        <v>26</v>
      </c>
      <c r="Q21" s="54">
        <v>167026</v>
      </c>
      <c r="R21" s="14">
        <v>270021</v>
      </c>
      <c r="S21" s="15" t="s">
        <v>79</v>
      </c>
      <c r="T21" s="15" t="s">
        <v>79</v>
      </c>
      <c r="U21" s="15" t="s">
        <v>79</v>
      </c>
      <c r="V21" s="15" t="s">
        <v>79</v>
      </c>
      <c r="W21" s="15" t="s">
        <v>79</v>
      </c>
      <c r="X21" s="50" t="s">
        <v>79</v>
      </c>
      <c r="Y21" s="15">
        <v>618429</v>
      </c>
      <c r="Z21" s="15">
        <v>484662</v>
      </c>
      <c r="AA21" s="15">
        <v>98691</v>
      </c>
      <c r="AB21" s="50">
        <v>35076</v>
      </c>
      <c r="AC21" s="50">
        <v>333590</v>
      </c>
      <c r="AD21" s="16">
        <v>2</v>
      </c>
    </row>
    <row r="22" spans="1:30" s="11" customFormat="1" ht="15" customHeight="1">
      <c r="A22" s="12">
        <v>3</v>
      </c>
      <c r="B22" s="13" t="s">
        <v>53</v>
      </c>
      <c r="C22" s="14">
        <v>50</v>
      </c>
      <c r="D22" s="14">
        <v>680</v>
      </c>
      <c r="E22" s="15">
        <v>674</v>
      </c>
      <c r="F22" s="15">
        <v>309</v>
      </c>
      <c r="G22" s="15">
        <v>121</v>
      </c>
      <c r="H22" s="15">
        <v>54</v>
      </c>
      <c r="I22" s="15">
        <v>197</v>
      </c>
      <c r="J22" s="15">
        <v>6</v>
      </c>
      <c r="K22" s="15">
        <v>2</v>
      </c>
      <c r="L22" s="15">
        <v>6</v>
      </c>
      <c r="M22" s="15">
        <v>5</v>
      </c>
      <c r="N22" s="15">
        <v>1</v>
      </c>
      <c r="O22" s="15">
        <v>8</v>
      </c>
      <c r="P22" s="50" t="s">
        <v>85</v>
      </c>
      <c r="Q22" s="54">
        <v>219314</v>
      </c>
      <c r="R22" s="14">
        <v>721964</v>
      </c>
      <c r="S22" s="15" t="s">
        <v>79</v>
      </c>
      <c r="T22" s="15" t="s">
        <v>79</v>
      </c>
      <c r="U22" s="15" t="s">
        <v>79</v>
      </c>
      <c r="V22" s="15" t="s">
        <v>79</v>
      </c>
      <c r="W22" s="15" t="s">
        <v>79</v>
      </c>
      <c r="X22" s="50" t="s">
        <v>79</v>
      </c>
      <c r="Y22" s="15">
        <v>1877002</v>
      </c>
      <c r="Z22" s="15">
        <v>1660237</v>
      </c>
      <c r="AA22" s="15">
        <v>110972</v>
      </c>
      <c r="AB22" s="50">
        <v>105793</v>
      </c>
      <c r="AC22" s="50">
        <v>1105468</v>
      </c>
      <c r="AD22" s="16">
        <v>3</v>
      </c>
    </row>
    <row r="23" spans="1:30" s="11" customFormat="1" ht="15" customHeight="1">
      <c r="A23" s="12">
        <v>4</v>
      </c>
      <c r="B23" s="13" t="s">
        <v>54</v>
      </c>
      <c r="C23" s="14">
        <v>33</v>
      </c>
      <c r="D23" s="14">
        <v>792</v>
      </c>
      <c r="E23" s="15">
        <v>792</v>
      </c>
      <c r="F23" s="15">
        <v>414</v>
      </c>
      <c r="G23" s="15">
        <v>123</v>
      </c>
      <c r="H23" s="15">
        <v>49</v>
      </c>
      <c r="I23" s="15">
        <v>170</v>
      </c>
      <c r="J23" s="15">
        <v>22</v>
      </c>
      <c r="K23" s="15">
        <v>16</v>
      </c>
      <c r="L23" s="15" t="s">
        <v>85</v>
      </c>
      <c r="M23" s="15" t="s">
        <v>85</v>
      </c>
      <c r="N23" s="15" t="s">
        <v>85</v>
      </c>
      <c r="O23" s="15">
        <v>103</v>
      </c>
      <c r="P23" s="50">
        <v>2</v>
      </c>
      <c r="Q23" s="54">
        <v>297233</v>
      </c>
      <c r="R23" s="14">
        <v>832059</v>
      </c>
      <c r="S23" s="15" t="s">
        <v>79</v>
      </c>
      <c r="T23" s="15" t="s">
        <v>79</v>
      </c>
      <c r="U23" s="15" t="s">
        <v>79</v>
      </c>
      <c r="V23" s="15" t="s">
        <v>79</v>
      </c>
      <c r="W23" s="15" t="s">
        <v>79</v>
      </c>
      <c r="X23" s="50" t="s">
        <v>79</v>
      </c>
      <c r="Y23" s="15">
        <v>1454716</v>
      </c>
      <c r="Z23" s="15">
        <v>1093366</v>
      </c>
      <c r="AA23" s="15">
        <v>184642</v>
      </c>
      <c r="AB23" s="50">
        <v>176708</v>
      </c>
      <c r="AC23" s="50">
        <v>604539</v>
      </c>
      <c r="AD23" s="16">
        <v>4</v>
      </c>
    </row>
    <row r="24" spans="1:30" s="11" customFormat="1" ht="15" customHeight="1">
      <c r="A24" s="12">
        <v>5</v>
      </c>
      <c r="B24" s="13" t="s">
        <v>55</v>
      </c>
      <c r="C24" s="14">
        <v>37</v>
      </c>
      <c r="D24" s="14">
        <v>2027</v>
      </c>
      <c r="E24" s="15">
        <v>2027</v>
      </c>
      <c r="F24" s="15">
        <v>1010</v>
      </c>
      <c r="G24" s="15">
        <v>327</v>
      </c>
      <c r="H24" s="15">
        <v>195</v>
      </c>
      <c r="I24" s="15">
        <v>384</v>
      </c>
      <c r="J24" s="15">
        <v>73</v>
      </c>
      <c r="K24" s="15">
        <v>78</v>
      </c>
      <c r="L24" s="15" t="s">
        <v>85</v>
      </c>
      <c r="M24" s="15" t="s">
        <v>85</v>
      </c>
      <c r="N24" s="15" t="s">
        <v>85</v>
      </c>
      <c r="O24" s="15">
        <v>9</v>
      </c>
      <c r="P24" s="50">
        <v>14</v>
      </c>
      <c r="Q24" s="54">
        <v>827700</v>
      </c>
      <c r="R24" s="14">
        <v>2828703</v>
      </c>
      <c r="S24" s="15">
        <v>2003252</v>
      </c>
      <c r="T24" s="15">
        <v>28857</v>
      </c>
      <c r="U24" s="15">
        <v>84080</v>
      </c>
      <c r="V24" s="15">
        <v>531176</v>
      </c>
      <c r="W24" s="15">
        <v>94748</v>
      </c>
      <c r="X24" s="50">
        <v>86590</v>
      </c>
      <c r="Y24" s="15">
        <v>4596769</v>
      </c>
      <c r="Z24" s="15">
        <v>3915687</v>
      </c>
      <c r="AA24" s="15">
        <v>514822</v>
      </c>
      <c r="AB24" s="50">
        <v>166260</v>
      </c>
      <c r="AC24" s="50">
        <v>1621321</v>
      </c>
      <c r="AD24" s="16">
        <v>5</v>
      </c>
    </row>
    <row r="25" spans="1:30" s="11" customFormat="1" ht="15" customHeight="1">
      <c r="A25" s="12">
        <v>6</v>
      </c>
      <c r="B25" s="13" t="s">
        <v>56</v>
      </c>
      <c r="C25" s="14">
        <v>20</v>
      </c>
      <c r="D25" s="14">
        <v>3119</v>
      </c>
      <c r="E25" s="15">
        <v>3119</v>
      </c>
      <c r="F25" s="15">
        <v>1815</v>
      </c>
      <c r="G25" s="15">
        <v>409</v>
      </c>
      <c r="H25" s="15">
        <v>268</v>
      </c>
      <c r="I25" s="15">
        <v>405</v>
      </c>
      <c r="J25" s="15">
        <v>189</v>
      </c>
      <c r="K25" s="15">
        <v>130</v>
      </c>
      <c r="L25" s="15" t="s">
        <v>85</v>
      </c>
      <c r="M25" s="15" t="s">
        <v>85</v>
      </c>
      <c r="N25" s="15" t="s">
        <v>85</v>
      </c>
      <c r="O25" s="15">
        <v>37</v>
      </c>
      <c r="P25" s="50">
        <v>104</v>
      </c>
      <c r="Q25" s="54">
        <v>1583121</v>
      </c>
      <c r="R25" s="14">
        <v>4684560</v>
      </c>
      <c r="S25" s="15">
        <v>3593846</v>
      </c>
      <c r="T25" s="15">
        <v>193736</v>
      </c>
      <c r="U25" s="15">
        <v>118206</v>
      </c>
      <c r="V25" s="15">
        <v>626292</v>
      </c>
      <c r="W25" s="15">
        <v>36282</v>
      </c>
      <c r="X25" s="50">
        <v>116198</v>
      </c>
      <c r="Y25" s="15">
        <v>8778206</v>
      </c>
      <c r="Z25" s="15">
        <v>8042152</v>
      </c>
      <c r="AA25" s="15">
        <v>531778</v>
      </c>
      <c r="AB25" s="50">
        <v>204276</v>
      </c>
      <c r="AC25" s="50">
        <v>3907125</v>
      </c>
      <c r="AD25" s="16">
        <v>6</v>
      </c>
    </row>
    <row r="26" spans="1:30" s="11" customFormat="1" ht="15" customHeight="1">
      <c r="A26" s="12">
        <v>7</v>
      </c>
      <c r="B26" s="13" t="s">
        <v>57</v>
      </c>
      <c r="C26" s="14">
        <v>4</v>
      </c>
      <c r="D26" s="14">
        <v>1614</v>
      </c>
      <c r="E26" s="15">
        <v>1614</v>
      </c>
      <c r="F26" s="15">
        <v>966</v>
      </c>
      <c r="G26" s="15">
        <v>87</v>
      </c>
      <c r="H26" s="15">
        <v>347</v>
      </c>
      <c r="I26" s="15">
        <v>94</v>
      </c>
      <c r="J26" s="15">
        <v>135</v>
      </c>
      <c r="K26" s="15">
        <v>88</v>
      </c>
      <c r="L26" s="15" t="s">
        <v>85</v>
      </c>
      <c r="M26" s="15" t="s">
        <v>85</v>
      </c>
      <c r="N26" s="15" t="s">
        <v>85</v>
      </c>
      <c r="O26" s="15" t="s">
        <v>85</v>
      </c>
      <c r="P26" s="50" t="s">
        <v>85</v>
      </c>
      <c r="Q26" s="54">
        <v>884715</v>
      </c>
      <c r="R26" s="14">
        <v>2551851</v>
      </c>
      <c r="S26" s="15">
        <v>1026818</v>
      </c>
      <c r="T26" s="15">
        <v>262779</v>
      </c>
      <c r="U26" s="15">
        <v>178815</v>
      </c>
      <c r="V26" s="15">
        <v>619266</v>
      </c>
      <c r="W26" s="15" t="s">
        <v>86</v>
      </c>
      <c r="X26" s="50" t="s">
        <v>86</v>
      </c>
      <c r="Y26" s="15">
        <v>6558551</v>
      </c>
      <c r="Z26" s="15" t="s">
        <v>86</v>
      </c>
      <c r="AA26" s="15">
        <v>256085</v>
      </c>
      <c r="AB26" s="50" t="s">
        <v>86</v>
      </c>
      <c r="AC26" s="50">
        <v>3619638</v>
      </c>
      <c r="AD26" s="16">
        <v>7</v>
      </c>
    </row>
    <row r="27" spans="1:30" s="11" customFormat="1" ht="15" customHeight="1">
      <c r="A27" s="12">
        <v>8</v>
      </c>
      <c r="B27" s="13" t="s">
        <v>58</v>
      </c>
      <c r="C27" s="14">
        <v>1</v>
      </c>
      <c r="D27" s="14">
        <v>546</v>
      </c>
      <c r="E27" s="15">
        <v>546</v>
      </c>
      <c r="F27" s="15">
        <v>546</v>
      </c>
      <c r="G27" s="15" t="s">
        <v>85</v>
      </c>
      <c r="H27" s="15" t="s">
        <v>85</v>
      </c>
      <c r="I27" s="15" t="s">
        <v>85</v>
      </c>
      <c r="J27" s="15" t="s">
        <v>85</v>
      </c>
      <c r="K27" s="15" t="s">
        <v>85</v>
      </c>
      <c r="L27" s="15" t="s">
        <v>85</v>
      </c>
      <c r="M27" s="15" t="s">
        <v>85</v>
      </c>
      <c r="N27" s="15" t="s">
        <v>85</v>
      </c>
      <c r="O27" s="15" t="s">
        <v>85</v>
      </c>
      <c r="P27" s="50" t="s">
        <v>85</v>
      </c>
      <c r="Q27" s="54" t="s">
        <v>86</v>
      </c>
      <c r="R27" s="14" t="s">
        <v>86</v>
      </c>
      <c r="S27" s="15" t="s">
        <v>86</v>
      </c>
      <c r="T27" s="15" t="s">
        <v>86</v>
      </c>
      <c r="U27" s="15" t="s">
        <v>86</v>
      </c>
      <c r="V27" s="15" t="s">
        <v>86</v>
      </c>
      <c r="W27" s="15" t="s">
        <v>85</v>
      </c>
      <c r="X27" s="50" t="s">
        <v>80</v>
      </c>
      <c r="Y27" s="15" t="s">
        <v>86</v>
      </c>
      <c r="Z27" s="15" t="s">
        <v>86</v>
      </c>
      <c r="AA27" s="15" t="s">
        <v>85</v>
      </c>
      <c r="AB27" s="50" t="s">
        <v>85</v>
      </c>
      <c r="AC27" s="50" t="s">
        <v>86</v>
      </c>
      <c r="AD27" s="16">
        <v>8</v>
      </c>
    </row>
    <row r="28" spans="1:30" s="11" customFormat="1" ht="15" customHeight="1">
      <c r="A28" s="12">
        <v>9</v>
      </c>
      <c r="B28" s="13" t="s">
        <v>59</v>
      </c>
      <c r="C28" s="14">
        <v>2</v>
      </c>
      <c r="D28" s="14">
        <v>3636</v>
      </c>
      <c r="E28" s="15">
        <v>3636</v>
      </c>
      <c r="F28" s="15">
        <v>3659</v>
      </c>
      <c r="G28" s="15">
        <v>664</v>
      </c>
      <c r="H28" s="15">
        <v>53</v>
      </c>
      <c r="I28" s="15">
        <v>111</v>
      </c>
      <c r="J28" s="15">
        <v>181</v>
      </c>
      <c r="K28" s="15">
        <v>126</v>
      </c>
      <c r="L28" s="15" t="s">
        <v>85</v>
      </c>
      <c r="M28" s="15" t="s">
        <v>85</v>
      </c>
      <c r="N28" s="15" t="s">
        <v>85</v>
      </c>
      <c r="O28" s="15" t="s">
        <v>85</v>
      </c>
      <c r="P28" s="50" t="s">
        <v>85</v>
      </c>
      <c r="Q28" s="54" t="s">
        <v>86</v>
      </c>
      <c r="R28" s="14" t="s">
        <v>86</v>
      </c>
      <c r="S28" s="15" t="s">
        <v>86</v>
      </c>
      <c r="T28" s="15" t="s">
        <v>86</v>
      </c>
      <c r="U28" s="15" t="s">
        <v>86</v>
      </c>
      <c r="V28" s="15" t="s">
        <v>86</v>
      </c>
      <c r="W28" s="15" t="s">
        <v>86</v>
      </c>
      <c r="X28" s="50" t="s">
        <v>86</v>
      </c>
      <c r="Y28" s="15" t="s">
        <v>86</v>
      </c>
      <c r="Z28" s="15" t="s">
        <v>86</v>
      </c>
      <c r="AA28" s="15" t="s">
        <v>85</v>
      </c>
      <c r="AB28" s="50" t="s">
        <v>86</v>
      </c>
      <c r="AC28" s="50" t="s">
        <v>86</v>
      </c>
      <c r="AD28" s="16">
        <v>9</v>
      </c>
    </row>
    <row r="29" spans="1:30" s="11" customFormat="1" ht="37.5" customHeight="1">
      <c r="A29" s="17">
        <v>202</v>
      </c>
      <c r="B29" s="18" t="s">
        <v>8</v>
      </c>
      <c r="C29" s="14">
        <v>199</v>
      </c>
      <c r="D29" s="14">
        <v>10972</v>
      </c>
      <c r="E29" s="15">
        <v>10926</v>
      </c>
      <c r="F29" s="15">
        <v>7263</v>
      </c>
      <c r="G29" s="15">
        <v>1527</v>
      </c>
      <c r="H29" s="15">
        <v>588</v>
      </c>
      <c r="I29" s="15">
        <v>1030</v>
      </c>
      <c r="J29" s="15">
        <v>413</v>
      </c>
      <c r="K29" s="15">
        <v>255</v>
      </c>
      <c r="L29" s="15">
        <v>46</v>
      </c>
      <c r="M29" s="15">
        <v>33</v>
      </c>
      <c r="N29" s="15">
        <v>13</v>
      </c>
      <c r="O29" s="15">
        <v>26</v>
      </c>
      <c r="P29" s="50">
        <v>69</v>
      </c>
      <c r="Q29" s="54">
        <v>6624650</v>
      </c>
      <c r="R29" s="14">
        <v>36009342</v>
      </c>
      <c r="S29" s="15">
        <v>27441605</v>
      </c>
      <c r="T29" s="15">
        <v>256888</v>
      </c>
      <c r="U29" s="15">
        <v>381680</v>
      </c>
      <c r="V29" s="15">
        <v>2633213</v>
      </c>
      <c r="W29" s="15">
        <v>178705</v>
      </c>
      <c r="X29" s="50">
        <v>3325062</v>
      </c>
      <c r="Y29" s="15">
        <v>57595288</v>
      </c>
      <c r="Z29" s="15">
        <v>50839282</v>
      </c>
      <c r="AA29" s="15">
        <v>869906</v>
      </c>
      <c r="AB29" s="50">
        <v>5886100</v>
      </c>
      <c r="AC29" s="50">
        <v>19860860</v>
      </c>
      <c r="AD29" s="16">
        <v>202</v>
      </c>
    </row>
    <row r="30" spans="1:30" s="11" customFormat="1" ht="26.25" customHeight="1">
      <c r="A30" s="12">
        <v>2</v>
      </c>
      <c r="B30" s="13" t="s">
        <v>52</v>
      </c>
      <c r="C30" s="14">
        <v>74</v>
      </c>
      <c r="D30" s="14">
        <v>435</v>
      </c>
      <c r="E30" s="15">
        <v>402</v>
      </c>
      <c r="F30" s="15">
        <v>199</v>
      </c>
      <c r="G30" s="15">
        <v>82</v>
      </c>
      <c r="H30" s="15">
        <v>29</v>
      </c>
      <c r="I30" s="15">
        <v>92</v>
      </c>
      <c r="J30" s="15" t="s">
        <v>85</v>
      </c>
      <c r="K30" s="15" t="s">
        <v>85</v>
      </c>
      <c r="L30" s="15">
        <v>33</v>
      </c>
      <c r="M30" s="15">
        <v>24</v>
      </c>
      <c r="N30" s="15">
        <v>9</v>
      </c>
      <c r="O30" s="15">
        <v>6</v>
      </c>
      <c r="P30" s="50">
        <v>6</v>
      </c>
      <c r="Q30" s="54">
        <v>116512</v>
      </c>
      <c r="R30" s="14">
        <v>213452</v>
      </c>
      <c r="S30" s="15" t="s">
        <v>79</v>
      </c>
      <c r="T30" s="15" t="s">
        <v>79</v>
      </c>
      <c r="U30" s="15" t="s">
        <v>79</v>
      </c>
      <c r="V30" s="15" t="s">
        <v>79</v>
      </c>
      <c r="W30" s="15" t="s">
        <v>79</v>
      </c>
      <c r="X30" s="50" t="s">
        <v>79</v>
      </c>
      <c r="Y30" s="15">
        <v>478881</v>
      </c>
      <c r="Z30" s="15">
        <v>374741</v>
      </c>
      <c r="AA30" s="15">
        <v>86777</v>
      </c>
      <c r="AB30" s="50">
        <v>17363</v>
      </c>
      <c r="AC30" s="50">
        <v>255989</v>
      </c>
      <c r="AD30" s="16">
        <v>2</v>
      </c>
    </row>
    <row r="31" spans="1:30" s="11" customFormat="1" ht="15" customHeight="1">
      <c r="A31" s="12">
        <v>3</v>
      </c>
      <c r="B31" s="13" t="s">
        <v>53</v>
      </c>
      <c r="C31" s="14">
        <v>47</v>
      </c>
      <c r="D31" s="14">
        <v>614</v>
      </c>
      <c r="E31" s="15">
        <v>602</v>
      </c>
      <c r="F31" s="15">
        <v>312</v>
      </c>
      <c r="G31" s="15">
        <v>135</v>
      </c>
      <c r="H31" s="15">
        <v>29</v>
      </c>
      <c r="I31" s="15">
        <v>112</v>
      </c>
      <c r="J31" s="15">
        <v>14</v>
      </c>
      <c r="K31" s="15">
        <v>5</v>
      </c>
      <c r="L31" s="15">
        <v>12</v>
      </c>
      <c r="M31" s="15">
        <v>8</v>
      </c>
      <c r="N31" s="15">
        <v>4</v>
      </c>
      <c r="O31" s="15">
        <v>7</v>
      </c>
      <c r="P31" s="50">
        <v>12</v>
      </c>
      <c r="Q31" s="54">
        <v>186387</v>
      </c>
      <c r="R31" s="14">
        <v>518252</v>
      </c>
      <c r="S31" s="15" t="s">
        <v>79</v>
      </c>
      <c r="T31" s="15" t="s">
        <v>79</v>
      </c>
      <c r="U31" s="15" t="s">
        <v>79</v>
      </c>
      <c r="V31" s="15" t="s">
        <v>79</v>
      </c>
      <c r="W31" s="15" t="s">
        <v>79</v>
      </c>
      <c r="X31" s="50" t="s">
        <v>79</v>
      </c>
      <c r="Y31" s="15">
        <v>940244</v>
      </c>
      <c r="Z31" s="15">
        <v>777040</v>
      </c>
      <c r="AA31" s="15">
        <v>99183</v>
      </c>
      <c r="AB31" s="50">
        <v>64021</v>
      </c>
      <c r="AC31" s="50">
        <v>404059</v>
      </c>
      <c r="AD31" s="16">
        <v>3</v>
      </c>
    </row>
    <row r="32" spans="1:30" s="11" customFormat="1" ht="15" customHeight="1">
      <c r="A32" s="12">
        <v>4</v>
      </c>
      <c r="B32" s="13" t="s">
        <v>54</v>
      </c>
      <c r="C32" s="14">
        <v>28</v>
      </c>
      <c r="D32" s="14">
        <v>667</v>
      </c>
      <c r="E32" s="15">
        <v>667</v>
      </c>
      <c r="F32" s="15">
        <v>436</v>
      </c>
      <c r="G32" s="15">
        <v>113</v>
      </c>
      <c r="H32" s="15">
        <v>34</v>
      </c>
      <c r="I32" s="15">
        <v>79</v>
      </c>
      <c r="J32" s="15">
        <v>4</v>
      </c>
      <c r="K32" s="15">
        <v>1</v>
      </c>
      <c r="L32" s="15" t="s">
        <v>85</v>
      </c>
      <c r="M32" s="15" t="s">
        <v>85</v>
      </c>
      <c r="N32" s="15" t="s">
        <v>85</v>
      </c>
      <c r="O32" s="15">
        <v>11</v>
      </c>
      <c r="P32" s="50" t="s">
        <v>85</v>
      </c>
      <c r="Q32" s="54">
        <v>255581</v>
      </c>
      <c r="R32" s="14">
        <v>1060485</v>
      </c>
      <c r="S32" s="15" t="s">
        <v>79</v>
      </c>
      <c r="T32" s="15" t="s">
        <v>79</v>
      </c>
      <c r="U32" s="15" t="s">
        <v>79</v>
      </c>
      <c r="V32" s="15" t="s">
        <v>79</v>
      </c>
      <c r="W32" s="15" t="s">
        <v>79</v>
      </c>
      <c r="X32" s="50" t="s">
        <v>79</v>
      </c>
      <c r="Y32" s="15">
        <v>1619642</v>
      </c>
      <c r="Z32" s="15">
        <v>1521597</v>
      </c>
      <c r="AA32" s="15">
        <v>74595</v>
      </c>
      <c r="AB32" s="50">
        <v>23450</v>
      </c>
      <c r="AC32" s="50">
        <v>542326</v>
      </c>
      <c r="AD32" s="16">
        <v>4</v>
      </c>
    </row>
    <row r="33" spans="1:30" s="11" customFormat="1" ht="15" customHeight="1">
      <c r="A33" s="12">
        <v>5</v>
      </c>
      <c r="B33" s="13" t="s">
        <v>55</v>
      </c>
      <c r="C33" s="14">
        <v>30</v>
      </c>
      <c r="D33" s="14">
        <v>1400</v>
      </c>
      <c r="E33" s="15">
        <v>1399</v>
      </c>
      <c r="F33" s="15">
        <v>781</v>
      </c>
      <c r="G33" s="15">
        <v>222</v>
      </c>
      <c r="H33" s="15">
        <v>59</v>
      </c>
      <c r="I33" s="15">
        <v>217</v>
      </c>
      <c r="J33" s="15">
        <v>84</v>
      </c>
      <c r="K33" s="15">
        <v>36</v>
      </c>
      <c r="L33" s="15">
        <v>1</v>
      </c>
      <c r="M33" s="15">
        <v>1</v>
      </c>
      <c r="N33" s="15" t="s">
        <v>85</v>
      </c>
      <c r="O33" s="15" t="s">
        <v>85</v>
      </c>
      <c r="P33" s="50">
        <v>51</v>
      </c>
      <c r="Q33" s="54">
        <v>561285</v>
      </c>
      <c r="R33" s="14">
        <v>1985513</v>
      </c>
      <c r="S33" s="15">
        <v>1628316</v>
      </c>
      <c r="T33" s="15">
        <v>20255</v>
      </c>
      <c r="U33" s="15">
        <v>36441</v>
      </c>
      <c r="V33" s="15">
        <v>277222</v>
      </c>
      <c r="W33" s="15">
        <v>10347</v>
      </c>
      <c r="X33" s="50">
        <v>12932</v>
      </c>
      <c r="Y33" s="15">
        <v>3087203</v>
      </c>
      <c r="Z33" s="15">
        <v>2746241</v>
      </c>
      <c r="AA33" s="15">
        <v>337240</v>
      </c>
      <c r="AB33" s="50">
        <v>3722</v>
      </c>
      <c r="AC33" s="50">
        <v>1009017</v>
      </c>
      <c r="AD33" s="16">
        <v>5</v>
      </c>
    </row>
    <row r="34" spans="1:30" s="11" customFormat="1" ht="15" customHeight="1">
      <c r="A34" s="12">
        <v>6</v>
      </c>
      <c r="B34" s="13" t="s">
        <v>56</v>
      </c>
      <c r="C34" s="14">
        <v>13</v>
      </c>
      <c r="D34" s="14">
        <v>2007</v>
      </c>
      <c r="E34" s="15">
        <v>2007</v>
      </c>
      <c r="F34" s="15">
        <v>1196</v>
      </c>
      <c r="G34" s="15">
        <v>280</v>
      </c>
      <c r="H34" s="15">
        <v>103</v>
      </c>
      <c r="I34" s="15">
        <v>246</v>
      </c>
      <c r="J34" s="15">
        <v>148</v>
      </c>
      <c r="K34" s="15">
        <v>47</v>
      </c>
      <c r="L34" s="15" t="s">
        <v>85</v>
      </c>
      <c r="M34" s="15" t="s">
        <v>85</v>
      </c>
      <c r="N34" s="15" t="s">
        <v>85</v>
      </c>
      <c r="O34" s="15">
        <v>2</v>
      </c>
      <c r="P34" s="50" t="s">
        <v>85</v>
      </c>
      <c r="Q34" s="54">
        <v>1004229</v>
      </c>
      <c r="R34" s="14">
        <v>8534838</v>
      </c>
      <c r="S34" s="15">
        <v>6297673</v>
      </c>
      <c r="T34" s="15">
        <v>86233</v>
      </c>
      <c r="U34" s="15">
        <v>133079</v>
      </c>
      <c r="V34" s="15">
        <v>781489</v>
      </c>
      <c r="W34" s="15">
        <v>35504</v>
      </c>
      <c r="X34" s="50">
        <v>1200860</v>
      </c>
      <c r="Y34" s="15">
        <v>16604348</v>
      </c>
      <c r="Z34" s="15">
        <v>13984036</v>
      </c>
      <c r="AA34" s="15">
        <v>272111</v>
      </c>
      <c r="AB34" s="50">
        <v>2348201</v>
      </c>
      <c r="AC34" s="50">
        <v>7713840</v>
      </c>
      <c r="AD34" s="16">
        <v>6</v>
      </c>
    </row>
    <row r="35" spans="1:30" s="11" customFormat="1" ht="15" customHeight="1">
      <c r="A35" s="12">
        <v>7</v>
      </c>
      <c r="B35" s="13" t="s">
        <v>57</v>
      </c>
      <c r="C35" s="14">
        <v>3</v>
      </c>
      <c r="D35" s="14">
        <v>1142</v>
      </c>
      <c r="E35" s="15">
        <v>1142</v>
      </c>
      <c r="F35" s="15">
        <v>632</v>
      </c>
      <c r="G35" s="15">
        <v>164</v>
      </c>
      <c r="H35" s="15">
        <v>39</v>
      </c>
      <c r="I35" s="15">
        <v>66</v>
      </c>
      <c r="J35" s="15">
        <v>96</v>
      </c>
      <c r="K35" s="15">
        <v>146</v>
      </c>
      <c r="L35" s="15" t="s">
        <v>85</v>
      </c>
      <c r="M35" s="15" t="s">
        <v>85</v>
      </c>
      <c r="N35" s="15" t="s">
        <v>85</v>
      </c>
      <c r="O35" s="15" t="s">
        <v>85</v>
      </c>
      <c r="P35" s="50" t="s">
        <v>85</v>
      </c>
      <c r="Q35" s="54" t="s">
        <v>86</v>
      </c>
      <c r="R35" s="14" t="s">
        <v>86</v>
      </c>
      <c r="S35" s="15" t="s">
        <v>86</v>
      </c>
      <c r="T35" s="15" t="s">
        <v>86</v>
      </c>
      <c r="U35" s="15" t="s">
        <v>86</v>
      </c>
      <c r="V35" s="15" t="s">
        <v>86</v>
      </c>
      <c r="W35" s="15" t="s">
        <v>86</v>
      </c>
      <c r="X35" s="50" t="s">
        <v>85</v>
      </c>
      <c r="Y35" s="15" t="s">
        <v>86</v>
      </c>
      <c r="Z35" s="15" t="s">
        <v>86</v>
      </c>
      <c r="AA35" s="15" t="s">
        <v>85</v>
      </c>
      <c r="AB35" s="50">
        <v>17040</v>
      </c>
      <c r="AC35" s="50" t="s">
        <v>86</v>
      </c>
      <c r="AD35" s="16">
        <v>7</v>
      </c>
    </row>
    <row r="36" spans="1:30" s="11" customFormat="1" ht="15" customHeight="1">
      <c r="A36" s="12">
        <v>8</v>
      </c>
      <c r="B36" s="13" t="s">
        <v>58</v>
      </c>
      <c r="C36" s="14">
        <v>1</v>
      </c>
      <c r="D36" s="14">
        <v>779</v>
      </c>
      <c r="E36" s="15">
        <v>779</v>
      </c>
      <c r="F36" s="15">
        <v>518</v>
      </c>
      <c r="G36" s="15">
        <v>28</v>
      </c>
      <c r="H36" s="15">
        <v>28</v>
      </c>
      <c r="I36" s="15">
        <v>188</v>
      </c>
      <c r="J36" s="15">
        <v>17</v>
      </c>
      <c r="K36" s="15">
        <v>1</v>
      </c>
      <c r="L36" s="15" t="s">
        <v>85</v>
      </c>
      <c r="M36" s="15" t="s">
        <v>85</v>
      </c>
      <c r="N36" s="15" t="s">
        <v>85</v>
      </c>
      <c r="O36" s="15" t="s">
        <v>85</v>
      </c>
      <c r="P36" s="50" t="s">
        <v>85</v>
      </c>
      <c r="Q36" s="54" t="s">
        <v>86</v>
      </c>
      <c r="R36" s="14" t="s">
        <v>86</v>
      </c>
      <c r="S36" s="15" t="s">
        <v>86</v>
      </c>
      <c r="T36" s="15" t="s">
        <v>86</v>
      </c>
      <c r="U36" s="15" t="s">
        <v>86</v>
      </c>
      <c r="V36" s="15" t="s">
        <v>86</v>
      </c>
      <c r="W36" s="15" t="s">
        <v>86</v>
      </c>
      <c r="X36" s="50" t="s">
        <v>85</v>
      </c>
      <c r="Y36" s="15" t="s">
        <v>86</v>
      </c>
      <c r="Z36" s="15" t="s">
        <v>86</v>
      </c>
      <c r="AA36" s="15" t="s">
        <v>85</v>
      </c>
      <c r="AB36" s="50" t="s">
        <v>85</v>
      </c>
      <c r="AC36" s="50" t="s">
        <v>86</v>
      </c>
      <c r="AD36" s="16">
        <v>8</v>
      </c>
    </row>
    <row r="37" spans="1:30" s="11" customFormat="1" ht="15" customHeight="1">
      <c r="A37" s="12">
        <v>9</v>
      </c>
      <c r="B37" s="13" t="s">
        <v>59</v>
      </c>
      <c r="C37" s="14">
        <v>3</v>
      </c>
      <c r="D37" s="14">
        <v>3928</v>
      </c>
      <c r="E37" s="15">
        <v>3928</v>
      </c>
      <c r="F37" s="15">
        <v>3189</v>
      </c>
      <c r="G37" s="15">
        <v>503</v>
      </c>
      <c r="H37" s="15">
        <v>267</v>
      </c>
      <c r="I37" s="15">
        <v>30</v>
      </c>
      <c r="J37" s="15">
        <v>50</v>
      </c>
      <c r="K37" s="15">
        <v>19</v>
      </c>
      <c r="L37" s="15" t="s">
        <v>85</v>
      </c>
      <c r="M37" s="15" t="s">
        <v>85</v>
      </c>
      <c r="N37" s="15" t="s">
        <v>85</v>
      </c>
      <c r="O37" s="15" t="s">
        <v>85</v>
      </c>
      <c r="P37" s="50" t="s">
        <v>85</v>
      </c>
      <c r="Q37" s="54">
        <v>3454740</v>
      </c>
      <c r="R37" s="14">
        <v>21118956</v>
      </c>
      <c r="S37" s="15">
        <v>17164795</v>
      </c>
      <c r="T37" s="15">
        <v>124841</v>
      </c>
      <c r="U37" s="15">
        <v>166079</v>
      </c>
      <c r="V37" s="15">
        <v>1551971</v>
      </c>
      <c r="W37" s="15" t="s">
        <v>85</v>
      </c>
      <c r="X37" s="50">
        <v>2111270</v>
      </c>
      <c r="Y37" s="15">
        <v>29582317</v>
      </c>
      <c r="Z37" s="15">
        <v>26170014</v>
      </c>
      <c r="AA37" s="15" t="s">
        <v>85</v>
      </c>
      <c r="AB37" s="50">
        <v>3412303</v>
      </c>
      <c r="AC37" s="50">
        <v>7475024</v>
      </c>
      <c r="AD37" s="16">
        <v>9</v>
      </c>
    </row>
    <row r="38" spans="1:30" s="11" customFormat="1" ht="37.5" customHeight="1">
      <c r="A38" s="17">
        <v>203</v>
      </c>
      <c r="B38" s="18" t="s">
        <v>9</v>
      </c>
      <c r="C38" s="14">
        <v>310</v>
      </c>
      <c r="D38" s="14">
        <v>12763</v>
      </c>
      <c r="E38" s="15">
        <v>12706</v>
      </c>
      <c r="F38" s="15">
        <v>7806</v>
      </c>
      <c r="G38" s="15">
        <v>1863</v>
      </c>
      <c r="H38" s="15">
        <v>987</v>
      </c>
      <c r="I38" s="15">
        <v>1406</v>
      </c>
      <c r="J38" s="15">
        <v>924</v>
      </c>
      <c r="K38" s="15">
        <v>141</v>
      </c>
      <c r="L38" s="15">
        <v>57</v>
      </c>
      <c r="M38" s="15">
        <v>37</v>
      </c>
      <c r="N38" s="15">
        <v>20</v>
      </c>
      <c r="O38" s="15">
        <v>165</v>
      </c>
      <c r="P38" s="50">
        <v>165</v>
      </c>
      <c r="Q38" s="54">
        <v>5726488</v>
      </c>
      <c r="R38" s="14">
        <v>29735263</v>
      </c>
      <c r="S38" s="15">
        <v>20207726</v>
      </c>
      <c r="T38" s="15">
        <v>911837</v>
      </c>
      <c r="U38" s="15">
        <v>948964</v>
      </c>
      <c r="V38" s="15">
        <v>1440072</v>
      </c>
      <c r="W38" s="15">
        <v>1445519</v>
      </c>
      <c r="X38" s="50">
        <v>907335</v>
      </c>
      <c r="Y38" s="15">
        <v>45718041</v>
      </c>
      <c r="Z38" s="15">
        <v>42717528</v>
      </c>
      <c r="AA38" s="15">
        <v>1764485</v>
      </c>
      <c r="AB38" s="50">
        <v>1236028</v>
      </c>
      <c r="AC38" s="50">
        <v>13425733</v>
      </c>
      <c r="AD38" s="16">
        <v>203</v>
      </c>
    </row>
    <row r="39" spans="1:30" s="11" customFormat="1" ht="26.25" customHeight="1">
      <c r="A39" s="12">
        <v>2</v>
      </c>
      <c r="B39" s="13" t="s">
        <v>52</v>
      </c>
      <c r="C39" s="14">
        <v>127</v>
      </c>
      <c r="D39" s="14">
        <v>757</v>
      </c>
      <c r="E39" s="15">
        <v>715</v>
      </c>
      <c r="F39" s="15">
        <v>332</v>
      </c>
      <c r="G39" s="15">
        <v>186</v>
      </c>
      <c r="H39" s="15">
        <v>49</v>
      </c>
      <c r="I39" s="15">
        <v>146</v>
      </c>
      <c r="J39" s="15">
        <v>5</v>
      </c>
      <c r="K39" s="15" t="s">
        <v>85</v>
      </c>
      <c r="L39" s="15">
        <v>42</v>
      </c>
      <c r="M39" s="15">
        <v>30</v>
      </c>
      <c r="N39" s="15">
        <v>12</v>
      </c>
      <c r="O39" s="15">
        <v>47</v>
      </c>
      <c r="P39" s="50">
        <v>85</v>
      </c>
      <c r="Q39" s="54">
        <v>201773</v>
      </c>
      <c r="R39" s="14">
        <v>474231</v>
      </c>
      <c r="S39" s="15" t="s">
        <v>79</v>
      </c>
      <c r="T39" s="15" t="s">
        <v>79</v>
      </c>
      <c r="U39" s="15" t="s">
        <v>79</v>
      </c>
      <c r="V39" s="15" t="s">
        <v>79</v>
      </c>
      <c r="W39" s="15" t="s">
        <v>79</v>
      </c>
      <c r="X39" s="50" t="s">
        <v>79</v>
      </c>
      <c r="Y39" s="15">
        <v>1094358</v>
      </c>
      <c r="Z39" s="15">
        <v>862227</v>
      </c>
      <c r="AA39" s="15">
        <v>126142</v>
      </c>
      <c r="AB39" s="50">
        <v>105989</v>
      </c>
      <c r="AC39" s="50">
        <v>603072</v>
      </c>
      <c r="AD39" s="16">
        <v>2</v>
      </c>
    </row>
    <row r="40" spans="1:30" s="11" customFormat="1" ht="15" customHeight="1">
      <c r="A40" s="12">
        <v>3</v>
      </c>
      <c r="B40" s="13" t="s">
        <v>53</v>
      </c>
      <c r="C40" s="14">
        <v>67</v>
      </c>
      <c r="D40" s="14">
        <v>858</v>
      </c>
      <c r="E40" s="15">
        <v>843</v>
      </c>
      <c r="F40" s="15">
        <v>364</v>
      </c>
      <c r="G40" s="15">
        <v>176</v>
      </c>
      <c r="H40" s="15">
        <v>55</v>
      </c>
      <c r="I40" s="15">
        <v>236</v>
      </c>
      <c r="J40" s="15">
        <v>18</v>
      </c>
      <c r="K40" s="15">
        <v>2</v>
      </c>
      <c r="L40" s="15">
        <v>15</v>
      </c>
      <c r="M40" s="15">
        <v>7</v>
      </c>
      <c r="N40" s="15">
        <v>8</v>
      </c>
      <c r="O40" s="15">
        <v>21</v>
      </c>
      <c r="P40" s="50">
        <v>29</v>
      </c>
      <c r="Q40" s="54">
        <v>237462</v>
      </c>
      <c r="R40" s="14">
        <v>890660</v>
      </c>
      <c r="S40" s="15" t="s">
        <v>79</v>
      </c>
      <c r="T40" s="15" t="s">
        <v>79</v>
      </c>
      <c r="U40" s="15" t="s">
        <v>79</v>
      </c>
      <c r="V40" s="15" t="s">
        <v>79</v>
      </c>
      <c r="W40" s="15" t="s">
        <v>79</v>
      </c>
      <c r="X40" s="50" t="s">
        <v>79</v>
      </c>
      <c r="Y40" s="15">
        <v>1615069</v>
      </c>
      <c r="Z40" s="15">
        <v>1270455</v>
      </c>
      <c r="AA40" s="15">
        <v>274592</v>
      </c>
      <c r="AB40" s="50">
        <v>70022</v>
      </c>
      <c r="AC40" s="50">
        <v>705126</v>
      </c>
      <c r="AD40" s="16">
        <v>3</v>
      </c>
    </row>
    <row r="41" spans="1:30" s="11" customFormat="1" ht="15" customHeight="1">
      <c r="A41" s="12">
        <v>4</v>
      </c>
      <c r="B41" s="13" t="s">
        <v>54</v>
      </c>
      <c r="C41" s="14">
        <v>42</v>
      </c>
      <c r="D41" s="14">
        <v>1063</v>
      </c>
      <c r="E41" s="15">
        <v>1063</v>
      </c>
      <c r="F41" s="15">
        <v>583</v>
      </c>
      <c r="G41" s="15">
        <v>192</v>
      </c>
      <c r="H41" s="15">
        <v>60</v>
      </c>
      <c r="I41" s="15">
        <v>197</v>
      </c>
      <c r="J41" s="15">
        <v>14</v>
      </c>
      <c r="K41" s="15">
        <v>17</v>
      </c>
      <c r="L41" s="15" t="s">
        <v>85</v>
      </c>
      <c r="M41" s="15" t="s">
        <v>85</v>
      </c>
      <c r="N41" s="15" t="s">
        <v>85</v>
      </c>
      <c r="O41" s="15">
        <v>19</v>
      </c>
      <c r="P41" s="50" t="s">
        <v>85</v>
      </c>
      <c r="Q41" s="54">
        <v>381292</v>
      </c>
      <c r="R41" s="14">
        <v>2508919</v>
      </c>
      <c r="S41" s="15" t="s">
        <v>79</v>
      </c>
      <c r="T41" s="15" t="s">
        <v>79</v>
      </c>
      <c r="U41" s="15" t="s">
        <v>79</v>
      </c>
      <c r="V41" s="15" t="s">
        <v>79</v>
      </c>
      <c r="W41" s="15" t="s">
        <v>79</v>
      </c>
      <c r="X41" s="50" t="s">
        <v>79</v>
      </c>
      <c r="Y41" s="15">
        <v>3061909</v>
      </c>
      <c r="Z41" s="15">
        <v>2823481</v>
      </c>
      <c r="AA41" s="15">
        <v>157368</v>
      </c>
      <c r="AB41" s="50">
        <v>81060</v>
      </c>
      <c r="AC41" s="50">
        <v>537457</v>
      </c>
      <c r="AD41" s="16">
        <v>4</v>
      </c>
    </row>
    <row r="42" spans="1:30" s="11" customFormat="1" ht="15" customHeight="1">
      <c r="A42" s="12">
        <v>5</v>
      </c>
      <c r="B42" s="13" t="s">
        <v>55</v>
      </c>
      <c r="C42" s="14">
        <v>48</v>
      </c>
      <c r="D42" s="14">
        <v>2614</v>
      </c>
      <c r="E42" s="15">
        <v>2614</v>
      </c>
      <c r="F42" s="15">
        <v>1248</v>
      </c>
      <c r="G42" s="15">
        <v>344</v>
      </c>
      <c r="H42" s="15">
        <v>290</v>
      </c>
      <c r="I42" s="15">
        <v>505</v>
      </c>
      <c r="J42" s="15">
        <v>160</v>
      </c>
      <c r="K42" s="15">
        <v>71</v>
      </c>
      <c r="L42" s="15" t="s">
        <v>85</v>
      </c>
      <c r="M42" s="15" t="s">
        <v>85</v>
      </c>
      <c r="N42" s="15" t="s">
        <v>85</v>
      </c>
      <c r="O42" s="15">
        <v>18</v>
      </c>
      <c r="P42" s="50">
        <v>11</v>
      </c>
      <c r="Q42" s="54">
        <v>873524</v>
      </c>
      <c r="R42" s="14">
        <v>2934056</v>
      </c>
      <c r="S42" s="15">
        <v>2424249</v>
      </c>
      <c r="T42" s="15">
        <v>49145</v>
      </c>
      <c r="U42" s="15">
        <v>75936</v>
      </c>
      <c r="V42" s="15">
        <v>248680</v>
      </c>
      <c r="W42" s="15">
        <v>50311</v>
      </c>
      <c r="X42" s="50">
        <v>85735</v>
      </c>
      <c r="Y42" s="15">
        <v>4979542</v>
      </c>
      <c r="Z42" s="15">
        <v>4185829</v>
      </c>
      <c r="AA42" s="15">
        <v>690478</v>
      </c>
      <c r="AB42" s="50">
        <v>103235</v>
      </c>
      <c r="AC42" s="50">
        <v>1834713</v>
      </c>
      <c r="AD42" s="16">
        <v>5</v>
      </c>
    </row>
    <row r="43" spans="1:30" s="11" customFormat="1" ht="15" customHeight="1">
      <c r="A43" s="12">
        <v>6</v>
      </c>
      <c r="B43" s="13" t="s">
        <v>56</v>
      </c>
      <c r="C43" s="14">
        <v>21</v>
      </c>
      <c r="D43" s="14">
        <v>3349</v>
      </c>
      <c r="E43" s="15">
        <v>3349</v>
      </c>
      <c r="F43" s="15">
        <v>2029</v>
      </c>
      <c r="G43" s="15">
        <v>457</v>
      </c>
      <c r="H43" s="15">
        <v>337</v>
      </c>
      <c r="I43" s="15">
        <v>265</v>
      </c>
      <c r="J43" s="15">
        <v>278</v>
      </c>
      <c r="K43" s="15">
        <v>29</v>
      </c>
      <c r="L43" s="15" t="s">
        <v>85</v>
      </c>
      <c r="M43" s="15" t="s">
        <v>85</v>
      </c>
      <c r="N43" s="15" t="s">
        <v>85</v>
      </c>
      <c r="O43" s="15">
        <v>60</v>
      </c>
      <c r="P43" s="50">
        <v>40</v>
      </c>
      <c r="Q43" s="54">
        <v>1445601</v>
      </c>
      <c r="R43" s="14">
        <v>6239372</v>
      </c>
      <c r="S43" s="15">
        <v>4684466</v>
      </c>
      <c r="T43" s="15">
        <v>55784</v>
      </c>
      <c r="U43" s="15">
        <v>173658</v>
      </c>
      <c r="V43" s="15">
        <v>635338</v>
      </c>
      <c r="W43" s="15">
        <v>10193</v>
      </c>
      <c r="X43" s="50">
        <v>679933</v>
      </c>
      <c r="Y43" s="15">
        <v>9917499</v>
      </c>
      <c r="Z43" s="15">
        <v>8525872</v>
      </c>
      <c r="AA43" s="15">
        <v>515905</v>
      </c>
      <c r="AB43" s="50">
        <v>875722</v>
      </c>
      <c r="AC43" s="50">
        <v>3248220</v>
      </c>
      <c r="AD43" s="16">
        <v>6</v>
      </c>
    </row>
    <row r="44" spans="1:30" s="11" customFormat="1" ht="15" customHeight="1">
      <c r="A44" s="12">
        <v>7</v>
      </c>
      <c r="B44" s="13" t="s">
        <v>57</v>
      </c>
      <c r="C44" s="14">
        <v>1</v>
      </c>
      <c r="D44" s="14">
        <v>313</v>
      </c>
      <c r="E44" s="15">
        <v>313</v>
      </c>
      <c r="F44" s="15">
        <v>168</v>
      </c>
      <c r="G44" s="15">
        <v>13</v>
      </c>
      <c r="H44" s="15">
        <v>54</v>
      </c>
      <c r="I44" s="15">
        <v>9</v>
      </c>
      <c r="J44" s="15">
        <v>64</v>
      </c>
      <c r="K44" s="15">
        <v>5</v>
      </c>
      <c r="L44" s="15" t="s">
        <v>85</v>
      </c>
      <c r="M44" s="15" t="s">
        <v>85</v>
      </c>
      <c r="N44" s="15" t="s">
        <v>85</v>
      </c>
      <c r="O44" s="15" t="s">
        <v>85</v>
      </c>
      <c r="P44" s="50" t="s">
        <v>85</v>
      </c>
      <c r="Q44" s="54" t="s">
        <v>86</v>
      </c>
      <c r="R44" s="14" t="s">
        <v>86</v>
      </c>
      <c r="S44" s="15" t="s">
        <v>86</v>
      </c>
      <c r="T44" s="15" t="s">
        <v>86</v>
      </c>
      <c r="U44" s="15" t="s">
        <v>86</v>
      </c>
      <c r="V44" s="15" t="s">
        <v>86</v>
      </c>
      <c r="W44" s="15" t="s">
        <v>85</v>
      </c>
      <c r="X44" s="50" t="s">
        <v>85</v>
      </c>
      <c r="Y44" s="15" t="s">
        <v>86</v>
      </c>
      <c r="Z44" s="15" t="s">
        <v>86</v>
      </c>
      <c r="AA44" s="15" t="s">
        <v>85</v>
      </c>
      <c r="AB44" s="50" t="s">
        <v>85</v>
      </c>
      <c r="AC44" s="50" t="s">
        <v>86</v>
      </c>
      <c r="AD44" s="16">
        <v>7</v>
      </c>
    </row>
    <row r="45" spans="1:30" s="11" customFormat="1" ht="15" customHeight="1">
      <c r="A45" s="12">
        <v>8</v>
      </c>
      <c r="B45" s="13" t="s">
        <v>58</v>
      </c>
      <c r="C45" s="14">
        <v>3</v>
      </c>
      <c r="D45" s="14">
        <v>2462</v>
      </c>
      <c r="E45" s="15">
        <v>2462</v>
      </c>
      <c r="F45" s="15">
        <v>2012</v>
      </c>
      <c r="G45" s="15">
        <v>205</v>
      </c>
      <c r="H45" s="15">
        <v>142</v>
      </c>
      <c r="I45" s="15">
        <v>48</v>
      </c>
      <c r="J45" s="15">
        <v>371</v>
      </c>
      <c r="K45" s="15">
        <v>17</v>
      </c>
      <c r="L45" s="15" t="s">
        <v>85</v>
      </c>
      <c r="M45" s="15" t="s">
        <v>85</v>
      </c>
      <c r="N45" s="15" t="s">
        <v>85</v>
      </c>
      <c r="O45" s="15" t="s">
        <v>85</v>
      </c>
      <c r="P45" s="50" t="s">
        <v>85</v>
      </c>
      <c r="Q45" s="54" t="s">
        <v>86</v>
      </c>
      <c r="R45" s="14" t="s">
        <v>86</v>
      </c>
      <c r="S45" s="15" t="s">
        <v>86</v>
      </c>
      <c r="T45" s="15" t="s">
        <v>86</v>
      </c>
      <c r="U45" s="15" t="s">
        <v>86</v>
      </c>
      <c r="V45" s="15" t="s">
        <v>86</v>
      </c>
      <c r="W45" s="15">
        <v>1385015</v>
      </c>
      <c r="X45" s="50">
        <v>141667</v>
      </c>
      <c r="Y45" s="15" t="s">
        <v>86</v>
      </c>
      <c r="Z45" s="15" t="s">
        <v>86</v>
      </c>
      <c r="AA45" s="15" t="s">
        <v>85</v>
      </c>
      <c r="AB45" s="50" t="s">
        <v>85</v>
      </c>
      <c r="AC45" s="50" t="s">
        <v>86</v>
      </c>
      <c r="AD45" s="16">
        <v>8</v>
      </c>
    </row>
    <row r="46" spans="1:30" s="11" customFormat="1" ht="15" customHeight="1">
      <c r="A46" s="12">
        <v>9</v>
      </c>
      <c r="B46" s="13" t="s">
        <v>59</v>
      </c>
      <c r="C46" s="14">
        <v>1</v>
      </c>
      <c r="D46" s="14">
        <v>1347</v>
      </c>
      <c r="E46" s="15">
        <v>1347</v>
      </c>
      <c r="F46" s="15">
        <v>1070</v>
      </c>
      <c r="G46" s="15">
        <v>290</v>
      </c>
      <c r="H46" s="15" t="s">
        <v>85</v>
      </c>
      <c r="I46" s="15" t="s">
        <v>85</v>
      </c>
      <c r="J46" s="15">
        <v>14</v>
      </c>
      <c r="K46" s="15" t="s">
        <v>85</v>
      </c>
      <c r="L46" s="15" t="s">
        <v>85</v>
      </c>
      <c r="M46" s="15" t="s">
        <v>85</v>
      </c>
      <c r="N46" s="15" t="s">
        <v>85</v>
      </c>
      <c r="O46" s="15" t="s">
        <v>85</v>
      </c>
      <c r="P46" s="50" t="s">
        <v>85</v>
      </c>
      <c r="Q46" s="54" t="s">
        <v>86</v>
      </c>
      <c r="R46" s="14" t="s">
        <v>86</v>
      </c>
      <c r="S46" s="15" t="s">
        <v>86</v>
      </c>
      <c r="T46" s="15" t="s">
        <v>86</v>
      </c>
      <c r="U46" s="15" t="s">
        <v>86</v>
      </c>
      <c r="V46" s="15" t="s">
        <v>85</v>
      </c>
      <c r="W46" s="15" t="s">
        <v>85</v>
      </c>
      <c r="X46" s="50" t="s">
        <v>85</v>
      </c>
      <c r="Y46" s="15" t="s">
        <v>86</v>
      </c>
      <c r="Z46" s="15" t="s">
        <v>86</v>
      </c>
      <c r="AA46" s="15" t="s">
        <v>85</v>
      </c>
      <c r="AB46" s="50" t="s">
        <v>85</v>
      </c>
      <c r="AC46" s="50" t="s">
        <v>86</v>
      </c>
      <c r="AD46" s="16">
        <v>9</v>
      </c>
    </row>
    <row r="47" spans="1:30" s="11" customFormat="1" ht="37.5" customHeight="1">
      <c r="A47" s="17">
        <v>204</v>
      </c>
      <c r="B47" s="18" t="s">
        <v>10</v>
      </c>
      <c r="C47" s="14">
        <v>124</v>
      </c>
      <c r="D47" s="14">
        <v>5221</v>
      </c>
      <c r="E47" s="15">
        <v>5181</v>
      </c>
      <c r="F47" s="15">
        <v>2688</v>
      </c>
      <c r="G47" s="15">
        <v>636</v>
      </c>
      <c r="H47" s="15">
        <v>422</v>
      </c>
      <c r="I47" s="15">
        <v>807</v>
      </c>
      <c r="J47" s="15">
        <v>388</v>
      </c>
      <c r="K47" s="15">
        <v>259</v>
      </c>
      <c r="L47" s="15">
        <v>40</v>
      </c>
      <c r="M47" s="15">
        <v>23</v>
      </c>
      <c r="N47" s="15">
        <v>17</v>
      </c>
      <c r="O47" s="15">
        <v>95</v>
      </c>
      <c r="P47" s="50">
        <v>43</v>
      </c>
      <c r="Q47" s="54">
        <v>2090575</v>
      </c>
      <c r="R47" s="14">
        <v>12171867</v>
      </c>
      <c r="S47" s="15">
        <v>9641518</v>
      </c>
      <c r="T47" s="15">
        <v>114679</v>
      </c>
      <c r="U47" s="15">
        <v>665132</v>
      </c>
      <c r="V47" s="15">
        <v>776266</v>
      </c>
      <c r="W47" s="15">
        <v>211626</v>
      </c>
      <c r="X47" s="50">
        <v>248336</v>
      </c>
      <c r="Y47" s="15">
        <v>18493209</v>
      </c>
      <c r="Z47" s="15">
        <v>17539410</v>
      </c>
      <c r="AA47" s="15">
        <v>354216</v>
      </c>
      <c r="AB47" s="50">
        <v>599583</v>
      </c>
      <c r="AC47" s="50">
        <v>5659661</v>
      </c>
      <c r="AD47" s="16">
        <v>204</v>
      </c>
    </row>
    <row r="48" spans="1:30" s="11" customFormat="1" ht="26.25" customHeight="1">
      <c r="A48" s="12">
        <v>2</v>
      </c>
      <c r="B48" s="13" t="s">
        <v>52</v>
      </c>
      <c r="C48" s="14">
        <v>50</v>
      </c>
      <c r="D48" s="14">
        <v>303</v>
      </c>
      <c r="E48" s="15">
        <v>268</v>
      </c>
      <c r="F48" s="15">
        <v>99</v>
      </c>
      <c r="G48" s="15">
        <v>64</v>
      </c>
      <c r="H48" s="15">
        <v>31</v>
      </c>
      <c r="I48" s="15">
        <v>71</v>
      </c>
      <c r="J48" s="15">
        <v>3</v>
      </c>
      <c r="K48" s="15" t="s">
        <v>85</v>
      </c>
      <c r="L48" s="15">
        <v>35</v>
      </c>
      <c r="M48" s="15">
        <v>20</v>
      </c>
      <c r="N48" s="15">
        <v>15</v>
      </c>
      <c r="O48" s="15">
        <v>5</v>
      </c>
      <c r="P48" s="50">
        <v>12</v>
      </c>
      <c r="Q48" s="54">
        <v>68793</v>
      </c>
      <c r="R48" s="14">
        <v>150335</v>
      </c>
      <c r="S48" s="15" t="s">
        <v>79</v>
      </c>
      <c r="T48" s="15" t="s">
        <v>79</v>
      </c>
      <c r="U48" s="15" t="s">
        <v>79</v>
      </c>
      <c r="V48" s="15" t="s">
        <v>79</v>
      </c>
      <c r="W48" s="15" t="s">
        <v>79</v>
      </c>
      <c r="X48" s="50" t="s">
        <v>79</v>
      </c>
      <c r="Y48" s="15">
        <v>308696</v>
      </c>
      <c r="Z48" s="15">
        <v>223380</v>
      </c>
      <c r="AA48" s="15">
        <v>59099</v>
      </c>
      <c r="AB48" s="50">
        <v>26217</v>
      </c>
      <c r="AC48" s="50">
        <v>152334</v>
      </c>
      <c r="AD48" s="16">
        <v>2</v>
      </c>
    </row>
    <row r="49" spans="1:30" s="11" customFormat="1" ht="15" customHeight="1">
      <c r="A49" s="12">
        <v>3</v>
      </c>
      <c r="B49" s="13" t="s">
        <v>53</v>
      </c>
      <c r="C49" s="14">
        <v>29</v>
      </c>
      <c r="D49" s="14">
        <v>368</v>
      </c>
      <c r="E49" s="15">
        <v>363</v>
      </c>
      <c r="F49" s="15">
        <v>155</v>
      </c>
      <c r="G49" s="15">
        <v>60</v>
      </c>
      <c r="H49" s="15">
        <v>27</v>
      </c>
      <c r="I49" s="15">
        <v>114</v>
      </c>
      <c r="J49" s="15">
        <v>6</v>
      </c>
      <c r="K49" s="15">
        <v>1</v>
      </c>
      <c r="L49" s="15">
        <v>5</v>
      </c>
      <c r="M49" s="15">
        <v>3</v>
      </c>
      <c r="N49" s="15">
        <v>2</v>
      </c>
      <c r="O49" s="15">
        <v>3</v>
      </c>
      <c r="P49" s="50">
        <v>2</v>
      </c>
      <c r="Q49" s="54">
        <v>89480</v>
      </c>
      <c r="R49" s="14">
        <v>131102</v>
      </c>
      <c r="S49" s="15" t="s">
        <v>79</v>
      </c>
      <c r="T49" s="15" t="s">
        <v>79</v>
      </c>
      <c r="U49" s="15" t="s">
        <v>79</v>
      </c>
      <c r="V49" s="15" t="s">
        <v>79</v>
      </c>
      <c r="W49" s="15" t="s">
        <v>79</v>
      </c>
      <c r="X49" s="50" t="s">
        <v>79</v>
      </c>
      <c r="Y49" s="15">
        <v>307693</v>
      </c>
      <c r="Z49" s="15">
        <v>206668</v>
      </c>
      <c r="AA49" s="15">
        <v>80395</v>
      </c>
      <c r="AB49" s="50">
        <v>20630</v>
      </c>
      <c r="AC49" s="50">
        <v>168153</v>
      </c>
      <c r="AD49" s="16">
        <v>3</v>
      </c>
    </row>
    <row r="50" spans="1:30" s="11" customFormat="1" ht="15" customHeight="1">
      <c r="A50" s="12">
        <v>4</v>
      </c>
      <c r="B50" s="13" t="s">
        <v>54</v>
      </c>
      <c r="C50" s="14">
        <v>10</v>
      </c>
      <c r="D50" s="14">
        <v>243</v>
      </c>
      <c r="E50" s="15">
        <v>243</v>
      </c>
      <c r="F50" s="15">
        <v>72</v>
      </c>
      <c r="G50" s="15">
        <v>24</v>
      </c>
      <c r="H50" s="15">
        <v>25</v>
      </c>
      <c r="I50" s="15">
        <v>99</v>
      </c>
      <c r="J50" s="15">
        <v>22</v>
      </c>
      <c r="K50" s="15">
        <v>1</v>
      </c>
      <c r="L50" s="15" t="s">
        <v>85</v>
      </c>
      <c r="M50" s="15" t="s">
        <v>85</v>
      </c>
      <c r="N50" s="15" t="s">
        <v>85</v>
      </c>
      <c r="O50" s="15" t="s">
        <v>85</v>
      </c>
      <c r="P50" s="50">
        <v>14</v>
      </c>
      <c r="Q50" s="54">
        <v>54693</v>
      </c>
      <c r="R50" s="14">
        <v>232873</v>
      </c>
      <c r="S50" s="15" t="s">
        <v>79</v>
      </c>
      <c r="T50" s="15" t="s">
        <v>79</v>
      </c>
      <c r="U50" s="15" t="s">
        <v>79</v>
      </c>
      <c r="V50" s="15" t="s">
        <v>79</v>
      </c>
      <c r="W50" s="15" t="s">
        <v>79</v>
      </c>
      <c r="X50" s="50" t="s">
        <v>79</v>
      </c>
      <c r="Y50" s="15">
        <v>328331</v>
      </c>
      <c r="Z50" s="15">
        <v>226635</v>
      </c>
      <c r="AA50" s="15">
        <v>58743</v>
      </c>
      <c r="AB50" s="50">
        <v>42953</v>
      </c>
      <c r="AC50" s="50">
        <v>91434</v>
      </c>
      <c r="AD50" s="16">
        <v>4</v>
      </c>
    </row>
    <row r="51" spans="1:30" s="11" customFormat="1" ht="15" customHeight="1">
      <c r="A51" s="12">
        <v>5</v>
      </c>
      <c r="B51" s="13" t="s">
        <v>55</v>
      </c>
      <c r="C51" s="14">
        <v>21</v>
      </c>
      <c r="D51" s="14">
        <v>1309</v>
      </c>
      <c r="E51" s="15">
        <v>1309</v>
      </c>
      <c r="F51" s="15">
        <v>664</v>
      </c>
      <c r="G51" s="15">
        <v>169</v>
      </c>
      <c r="H51" s="15">
        <v>114</v>
      </c>
      <c r="I51" s="15">
        <v>213</v>
      </c>
      <c r="J51" s="15">
        <v>106</v>
      </c>
      <c r="K51" s="15">
        <v>43</v>
      </c>
      <c r="L51" s="15" t="s">
        <v>85</v>
      </c>
      <c r="M51" s="15" t="s">
        <v>85</v>
      </c>
      <c r="N51" s="15" t="s">
        <v>85</v>
      </c>
      <c r="O51" s="15">
        <v>15</v>
      </c>
      <c r="P51" s="50">
        <v>4</v>
      </c>
      <c r="Q51" s="54">
        <v>512708</v>
      </c>
      <c r="R51" s="14">
        <v>2565392</v>
      </c>
      <c r="S51" s="15">
        <v>1718968</v>
      </c>
      <c r="T51" s="15">
        <v>72043</v>
      </c>
      <c r="U51" s="15">
        <v>396007</v>
      </c>
      <c r="V51" s="15">
        <v>61033</v>
      </c>
      <c r="W51" s="15">
        <v>69005</v>
      </c>
      <c r="X51" s="50">
        <v>248336</v>
      </c>
      <c r="Y51" s="15">
        <v>3891252</v>
      </c>
      <c r="Z51" s="15">
        <v>3239546</v>
      </c>
      <c r="AA51" s="15">
        <v>155800</v>
      </c>
      <c r="AB51" s="50">
        <v>495906</v>
      </c>
      <c r="AC51" s="50">
        <v>1207521</v>
      </c>
      <c r="AD51" s="16">
        <v>5</v>
      </c>
    </row>
    <row r="52" spans="1:30" s="11" customFormat="1" ht="15" customHeight="1">
      <c r="A52" s="12">
        <v>6</v>
      </c>
      <c r="B52" s="13" t="s">
        <v>56</v>
      </c>
      <c r="C52" s="14">
        <v>11</v>
      </c>
      <c r="D52" s="14">
        <v>1835</v>
      </c>
      <c r="E52" s="15">
        <v>1835</v>
      </c>
      <c r="F52" s="15">
        <v>842</v>
      </c>
      <c r="G52" s="15">
        <v>254</v>
      </c>
      <c r="H52" s="15">
        <v>86</v>
      </c>
      <c r="I52" s="15">
        <v>230</v>
      </c>
      <c r="J52" s="15">
        <v>229</v>
      </c>
      <c r="K52" s="15">
        <v>213</v>
      </c>
      <c r="L52" s="15" t="s">
        <v>85</v>
      </c>
      <c r="M52" s="15" t="s">
        <v>85</v>
      </c>
      <c r="N52" s="15" t="s">
        <v>85</v>
      </c>
      <c r="O52" s="15">
        <v>72</v>
      </c>
      <c r="P52" s="50">
        <v>11</v>
      </c>
      <c r="Q52" s="54">
        <v>752354</v>
      </c>
      <c r="R52" s="14">
        <v>3401729</v>
      </c>
      <c r="S52" s="15">
        <v>2997538</v>
      </c>
      <c r="T52" s="15">
        <v>31488</v>
      </c>
      <c r="U52" s="15">
        <v>98466</v>
      </c>
      <c r="V52" s="15">
        <v>269741</v>
      </c>
      <c r="W52" s="15">
        <v>4496</v>
      </c>
      <c r="X52" s="50" t="s">
        <v>85</v>
      </c>
      <c r="Y52" s="15">
        <v>6380963</v>
      </c>
      <c r="Z52" s="15">
        <v>6366907</v>
      </c>
      <c r="AA52" s="15">
        <v>179</v>
      </c>
      <c r="AB52" s="50">
        <v>13877</v>
      </c>
      <c r="AC52" s="50">
        <v>2672801</v>
      </c>
      <c r="AD52" s="16">
        <v>6</v>
      </c>
    </row>
    <row r="53" spans="1:30" s="11" customFormat="1" ht="15" customHeight="1">
      <c r="A53" s="12">
        <v>7</v>
      </c>
      <c r="B53" s="13" t="s">
        <v>57</v>
      </c>
      <c r="C53" s="14">
        <v>3</v>
      </c>
      <c r="D53" s="14">
        <v>1163</v>
      </c>
      <c r="E53" s="15">
        <v>1163</v>
      </c>
      <c r="F53" s="15">
        <v>856</v>
      </c>
      <c r="G53" s="15">
        <v>65</v>
      </c>
      <c r="H53" s="15">
        <v>139</v>
      </c>
      <c r="I53" s="15">
        <v>80</v>
      </c>
      <c r="J53" s="15">
        <v>22</v>
      </c>
      <c r="K53" s="15">
        <v>1</v>
      </c>
      <c r="L53" s="15" t="s">
        <v>85</v>
      </c>
      <c r="M53" s="15" t="s">
        <v>85</v>
      </c>
      <c r="N53" s="15" t="s">
        <v>85</v>
      </c>
      <c r="O53" s="15" t="s">
        <v>85</v>
      </c>
      <c r="P53" s="50" t="s">
        <v>85</v>
      </c>
      <c r="Q53" s="54">
        <v>612547</v>
      </c>
      <c r="R53" s="14">
        <v>5690436</v>
      </c>
      <c r="S53" s="15">
        <v>4925012</v>
      </c>
      <c r="T53" s="15">
        <v>11148</v>
      </c>
      <c r="U53" s="15">
        <v>170659</v>
      </c>
      <c r="V53" s="15">
        <v>445492</v>
      </c>
      <c r="W53" s="15">
        <v>138125</v>
      </c>
      <c r="X53" s="50" t="s">
        <v>85</v>
      </c>
      <c r="Y53" s="15">
        <v>7276274</v>
      </c>
      <c r="Z53" s="15">
        <v>7276274</v>
      </c>
      <c r="AA53" s="15" t="s">
        <v>85</v>
      </c>
      <c r="AB53" s="50" t="s">
        <v>85</v>
      </c>
      <c r="AC53" s="50">
        <v>1367418</v>
      </c>
      <c r="AD53" s="16">
        <v>7</v>
      </c>
    </row>
    <row r="54" spans="1:30" s="11" customFormat="1" ht="15" customHeight="1">
      <c r="A54" s="12">
        <v>8</v>
      </c>
      <c r="B54" s="13" t="s">
        <v>58</v>
      </c>
      <c r="C54" s="15" t="s">
        <v>85</v>
      </c>
      <c r="D54" s="14" t="s">
        <v>85</v>
      </c>
      <c r="E54" s="15" t="s">
        <v>85</v>
      </c>
      <c r="F54" s="15" t="s">
        <v>85</v>
      </c>
      <c r="G54" s="15" t="s">
        <v>85</v>
      </c>
      <c r="H54" s="15" t="s">
        <v>85</v>
      </c>
      <c r="I54" s="15" t="s">
        <v>85</v>
      </c>
      <c r="J54" s="15" t="s">
        <v>85</v>
      </c>
      <c r="K54" s="15" t="s">
        <v>85</v>
      </c>
      <c r="L54" s="15" t="s">
        <v>85</v>
      </c>
      <c r="M54" s="15" t="s">
        <v>85</v>
      </c>
      <c r="N54" s="15" t="s">
        <v>85</v>
      </c>
      <c r="O54" s="15" t="s">
        <v>85</v>
      </c>
      <c r="P54" s="50" t="s">
        <v>85</v>
      </c>
      <c r="Q54" s="54" t="s">
        <v>85</v>
      </c>
      <c r="R54" s="14" t="s">
        <v>85</v>
      </c>
      <c r="S54" s="15" t="s">
        <v>85</v>
      </c>
      <c r="T54" s="15" t="s">
        <v>85</v>
      </c>
      <c r="U54" s="15" t="s">
        <v>85</v>
      </c>
      <c r="V54" s="15" t="s">
        <v>85</v>
      </c>
      <c r="W54" s="15" t="s">
        <v>85</v>
      </c>
      <c r="X54" s="50" t="s">
        <v>85</v>
      </c>
      <c r="Y54" s="15" t="s">
        <v>85</v>
      </c>
      <c r="Z54" s="15" t="s">
        <v>85</v>
      </c>
      <c r="AA54" s="15" t="s">
        <v>85</v>
      </c>
      <c r="AB54" s="50" t="s">
        <v>85</v>
      </c>
      <c r="AC54" s="15" t="s">
        <v>85</v>
      </c>
      <c r="AD54" s="16">
        <v>8</v>
      </c>
    </row>
    <row r="55" spans="1:30" s="11" customFormat="1" ht="15" customHeight="1">
      <c r="A55" s="12">
        <v>9</v>
      </c>
      <c r="B55" s="13" t="s">
        <v>59</v>
      </c>
      <c r="C55" s="15" t="s">
        <v>85</v>
      </c>
      <c r="D55" s="14" t="s">
        <v>85</v>
      </c>
      <c r="E55" s="15" t="s">
        <v>85</v>
      </c>
      <c r="F55" s="15" t="s">
        <v>85</v>
      </c>
      <c r="G55" s="15" t="s">
        <v>85</v>
      </c>
      <c r="H55" s="15" t="s">
        <v>85</v>
      </c>
      <c r="I55" s="15" t="s">
        <v>85</v>
      </c>
      <c r="J55" s="15" t="s">
        <v>85</v>
      </c>
      <c r="K55" s="15" t="s">
        <v>85</v>
      </c>
      <c r="L55" s="15" t="s">
        <v>85</v>
      </c>
      <c r="M55" s="15" t="s">
        <v>85</v>
      </c>
      <c r="N55" s="15" t="s">
        <v>85</v>
      </c>
      <c r="O55" s="15" t="s">
        <v>85</v>
      </c>
      <c r="P55" s="50" t="s">
        <v>85</v>
      </c>
      <c r="Q55" s="54" t="s">
        <v>85</v>
      </c>
      <c r="R55" s="14" t="s">
        <v>85</v>
      </c>
      <c r="S55" s="15" t="s">
        <v>85</v>
      </c>
      <c r="T55" s="15" t="s">
        <v>85</v>
      </c>
      <c r="U55" s="15" t="s">
        <v>85</v>
      </c>
      <c r="V55" s="15" t="s">
        <v>85</v>
      </c>
      <c r="W55" s="15" t="s">
        <v>85</v>
      </c>
      <c r="X55" s="50" t="s">
        <v>85</v>
      </c>
      <c r="Y55" s="15" t="s">
        <v>85</v>
      </c>
      <c r="Z55" s="15" t="s">
        <v>85</v>
      </c>
      <c r="AA55" s="15" t="s">
        <v>85</v>
      </c>
      <c r="AB55" s="50" t="s">
        <v>85</v>
      </c>
      <c r="AC55" s="15" t="s">
        <v>85</v>
      </c>
      <c r="AD55" s="16">
        <v>9</v>
      </c>
    </row>
    <row r="56" spans="1:30" s="11" customFormat="1" ht="37.5" customHeight="1">
      <c r="A56" s="17">
        <v>206</v>
      </c>
      <c r="B56" s="18" t="s">
        <v>11</v>
      </c>
      <c r="C56" s="14">
        <v>225</v>
      </c>
      <c r="D56" s="14">
        <v>15253</v>
      </c>
      <c r="E56" s="15">
        <v>15238</v>
      </c>
      <c r="F56" s="15">
        <v>9433</v>
      </c>
      <c r="G56" s="15">
        <v>1709</v>
      </c>
      <c r="H56" s="15">
        <v>1102</v>
      </c>
      <c r="I56" s="15">
        <v>1412</v>
      </c>
      <c r="J56" s="15">
        <v>1485</v>
      </c>
      <c r="K56" s="15">
        <v>340</v>
      </c>
      <c r="L56" s="15">
        <v>15</v>
      </c>
      <c r="M56" s="15">
        <v>12</v>
      </c>
      <c r="N56" s="15">
        <v>3</v>
      </c>
      <c r="O56" s="15">
        <v>44</v>
      </c>
      <c r="P56" s="50">
        <v>39</v>
      </c>
      <c r="Q56" s="54">
        <v>7960465</v>
      </c>
      <c r="R56" s="14">
        <v>41824017</v>
      </c>
      <c r="S56" s="15">
        <v>30237615</v>
      </c>
      <c r="T56" s="15">
        <v>161348</v>
      </c>
      <c r="U56" s="15">
        <v>405840</v>
      </c>
      <c r="V56" s="15">
        <v>4915432</v>
      </c>
      <c r="W56" s="15">
        <v>204771</v>
      </c>
      <c r="X56" s="50">
        <v>4411783</v>
      </c>
      <c r="Y56" s="15">
        <v>67620538</v>
      </c>
      <c r="Z56" s="15">
        <v>56012635</v>
      </c>
      <c r="AA56" s="15">
        <v>1504806</v>
      </c>
      <c r="AB56" s="50">
        <v>10103097</v>
      </c>
      <c r="AC56" s="50">
        <v>23883366</v>
      </c>
      <c r="AD56" s="16">
        <v>206</v>
      </c>
    </row>
    <row r="57" spans="1:30" s="11" customFormat="1" ht="26.25" customHeight="1">
      <c r="A57" s="12">
        <v>2</v>
      </c>
      <c r="B57" s="13" t="s">
        <v>52</v>
      </c>
      <c r="C57" s="14">
        <v>64</v>
      </c>
      <c r="D57" s="14">
        <v>393</v>
      </c>
      <c r="E57" s="15">
        <v>382</v>
      </c>
      <c r="F57" s="15">
        <v>219</v>
      </c>
      <c r="G57" s="15">
        <v>60</v>
      </c>
      <c r="H57" s="15">
        <v>30</v>
      </c>
      <c r="I57" s="15">
        <v>74</v>
      </c>
      <c r="J57" s="15">
        <v>3</v>
      </c>
      <c r="K57" s="15" t="s">
        <v>85</v>
      </c>
      <c r="L57" s="15">
        <v>11</v>
      </c>
      <c r="M57" s="15">
        <v>9</v>
      </c>
      <c r="N57" s="15">
        <v>2</v>
      </c>
      <c r="O57" s="15">
        <v>9</v>
      </c>
      <c r="P57" s="50">
        <v>11</v>
      </c>
      <c r="Q57" s="54">
        <v>131824</v>
      </c>
      <c r="R57" s="14">
        <v>369976</v>
      </c>
      <c r="S57" s="15" t="s">
        <v>79</v>
      </c>
      <c r="T57" s="15" t="s">
        <v>79</v>
      </c>
      <c r="U57" s="15" t="s">
        <v>79</v>
      </c>
      <c r="V57" s="15" t="s">
        <v>79</v>
      </c>
      <c r="W57" s="15" t="s">
        <v>79</v>
      </c>
      <c r="X57" s="50" t="s">
        <v>79</v>
      </c>
      <c r="Y57" s="15">
        <v>688240</v>
      </c>
      <c r="Z57" s="15">
        <v>514052</v>
      </c>
      <c r="AA57" s="15">
        <v>147387</v>
      </c>
      <c r="AB57" s="50">
        <v>26801</v>
      </c>
      <c r="AC57" s="50">
        <v>304206</v>
      </c>
      <c r="AD57" s="16">
        <v>2</v>
      </c>
    </row>
    <row r="58" spans="1:30" s="11" customFormat="1" ht="15" customHeight="1">
      <c r="A58" s="12">
        <v>3</v>
      </c>
      <c r="B58" s="13" t="s">
        <v>53</v>
      </c>
      <c r="C58" s="14">
        <v>53</v>
      </c>
      <c r="D58" s="14">
        <v>719</v>
      </c>
      <c r="E58" s="15">
        <v>715</v>
      </c>
      <c r="F58" s="15">
        <v>423</v>
      </c>
      <c r="G58" s="15">
        <v>133</v>
      </c>
      <c r="H58" s="15">
        <v>42</v>
      </c>
      <c r="I58" s="15">
        <v>90</v>
      </c>
      <c r="J58" s="15">
        <v>24</v>
      </c>
      <c r="K58" s="15">
        <v>3</v>
      </c>
      <c r="L58" s="15">
        <v>4</v>
      </c>
      <c r="M58" s="15">
        <v>3</v>
      </c>
      <c r="N58" s="15">
        <v>1</v>
      </c>
      <c r="O58" s="15">
        <v>11</v>
      </c>
      <c r="P58" s="50">
        <v>3</v>
      </c>
      <c r="Q58" s="54">
        <v>243662</v>
      </c>
      <c r="R58" s="14">
        <v>823081</v>
      </c>
      <c r="S58" s="15" t="s">
        <v>79</v>
      </c>
      <c r="T58" s="15" t="s">
        <v>79</v>
      </c>
      <c r="U58" s="15" t="s">
        <v>79</v>
      </c>
      <c r="V58" s="15" t="s">
        <v>79</v>
      </c>
      <c r="W58" s="15" t="s">
        <v>79</v>
      </c>
      <c r="X58" s="50" t="s">
        <v>79</v>
      </c>
      <c r="Y58" s="15">
        <v>1858563</v>
      </c>
      <c r="Z58" s="15">
        <v>1557965</v>
      </c>
      <c r="AA58" s="15">
        <v>184663</v>
      </c>
      <c r="AB58" s="50">
        <v>115935</v>
      </c>
      <c r="AC58" s="50">
        <v>993154</v>
      </c>
      <c r="AD58" s="16">
        <v>3</v>
      </c>
    </row>
    <row r="59" spans="1:30" s="11" customFormat="1" ht="15" customHeight="1">
      <c r="A59" s="12">
        <v>4</v>
      </c>
      <c r="B59" s="13" t="s">
        <v>54</v>
      </c>
      <c r="C59" s="14">
        <v>26</v>
      </c>
      <c r="D59" s="14">
        <v>628</v>
      </c>
      <c r="E59" s="15">
        <v>628</v>
      </c>
      <c r="F59" s="15">
        <v>321</v>
      </c>
      <c r="G59" s="15">
        <v>81</v>
      </c>
      <c r="H59" s="15">
        <v>57</v>
      </c>
      <c r="I59" s="15">
        <v>131</v>
      </c>
      <c r="J59" s="15">
        <v>19</v>
      </c>
      <c r="K59" s="15">
        <v>20</v>
      </c>
      <c r="L59" s="15" t="s">
        <v>85</v>
      </c>
      <c r="M59" s="15" t="s">
        <v>85</v>
      </c>
      <c r="N59" s="15" t="s">
        <v>85</v>
      </c>
      <c r="O59" s="15" t="s">
        <v>85</v>
      </c>
      <c r="P59" s="50">
        <v>3</v>
      </c>
      <c r="Q59" s="54">
        <v>211151</v>
      </c>
      <c r="R59" s="14">
        <v>294171</v>
      </c>
      <c r="S59" s="15" t="s">
        <v>79</v>
      </c>
      <c r="T59" s="15" t="s">
        <v>79</v>
      </c>
      <c r="U59" s="15" t="s">
        <v>79</v>
      </c>
      <c r="V59" s="15" t="s">
        <v>79</v>
      </c>
      <c r="W59" s="15" t="s">
        <v>79</v>
      </c>
      <c r="X59" s="50" t="s">
        <v>79</v>
      </c>
      <c r="Y59" s="15">
        <v>771290</v>
      </c>
      <c r="Z59" s="15">
        <v>625791</v>
      </c>
      <c r="AA59" s="15">
        <v>112970</v>
      </c>
      <c r="AB59" s="50">
        <v>32529</v>
      </c>
      <c r="AC59" s="50">
        <v>466082</v>
      </c>
      <c r="AD59" s="16">
        <v>4</v>
      </c>
    </row>
    <row r="60" spans="1:30" s="11" customFormat="1" ht="15" customHeight="1">
      <c r="A60" s="12">
        <v>5</v>
      </c>
      <c r="B60" s="13" t="s">
        <v>55</v>
      </c>
      <c r="C60" s="14">
        <v>54</v>
      </c>
      <c r="D60" s="14">
        <v>3026</v>
      </c>
      <c r="E60" s="15">
        <v>3026</v>
      </c>
      <c r="F60" s="15">
        <v>1624</v>
      </c>
      <c r="G60" s="15">
        <v>311</v>
      </c>
      <c r="H60" s="15">
        <v>269</v>
      </c>
      <c r="I60" s="15">
        <v>589</v>
      </c>
      <c r="J60" s="15">
        <v>192</v>
      </c>
      <c r="K60" s="15">
        <v>89</v>
      </c>
      <c r="L60" s="15" t="s">
        <v>85</v>
      </c>
      <c r="M60" s="15" t="s">
        <v>85</v>
      </c>
      <c r="N60" s="15" t="s">
        <v>85</v>
      </c>
      <c r="O60" s="15">
        <v>4</v>
      </c>
      <c r="P60" s="50" t="s">
        <v>85</v>
      </c>
      <c r="Q60" s="54">
        <v>1208194</v>
      </c>
      <c r="R60" s="14">
        <v>5327443</v>
      </c>
      <c r="S60" s="15">
        <v>4034776</v>
      </c>
      <c r="T60" s="15">
        <v>62602</v>
      </c>
      <c r="U60" s="15">
        <v>116928</v>
      </c>
      <c r="V60" s="15">
        <v>969164</v>
      </c>
      <c r="W60" s="15">
        <v>115239</v>
      </c>
      <c r="X60" s="50">
        <v>28734</v>
      </c>
      <c r="Y60" s="15">
        <v>9352632</v>
      </c>
      <c r="Z60" s="15">
        <v>8466961</v>
      </c>
      <c r="AA60" s="15">
        <v>791997</v>
      </c>
      <c r="AB60" s="50">
        <v>93674</v>
      </c>
      <c r="AC60" s="50">
        <v>4067496</v>
      </c>
      <c r="AD60" s="16">
        <v>5</v>
      </c>
    </row>
    <row r="61" spans="1:30" s="11" customFormat="1" ht="15" customHeight="1">
      <c r="A61" s="12">
        <v>6</v>
      </c>
      <c r="B61" s="13" t="s">
        <v>56</v>
      </c>
      <c r="C61" s="14">
        <v>18</v>
      </c>
      <c r="D61" s="14">
        <v>2777</v>
      </c>
      <c r="E61" s="15">
        <v>2777</v>
      </c>
      <c r="F61" s="15">
        <v>1720</v>
      </c>
      <c r="G61" s="15">
        <v>206</v>
      </c>
      <c r="H61" s="15">
        <v>232</v>
      </c>
      <c r="I61" s="15">
        <v>366</v>
      </c>
      <c r="J61" s="15">
        <v>164</v>
      </c>
      <c r="K61" s="15">
        <v>123</v>
      </c>
      <c r="L61" s="15" t="s">
        <v>85</v>
      </c>
      <c r="M61" s="15" t="s">
        <v>85</v>
      </c>
      <c r="N61" s="15" t="s">
        <v>85</v>
      </c>
      <c r="O61" s="15">
        <v>5</v>
      </c>
      <c r="P61" s="50">
        <v>21</v>
      </c>
      <c r="Q61" s="54">
        <v>1436769</v>
      </c>
      <c r="R61" s="14">
        <v>7976059</v>
      </c>
      <c r="S61" s="15">
        <v>6184697</v>
      </c>
      <c r="T61" s="15">
        <v>57056</v>
      </c>
      <c r="U61" s="15">
        <v>105356</v>
      </c>
      <c r="V61" s="15">
        <v>986860</v>
      </c>
      <c r="W61" s="15">
        <v>14165</v>
      </c>
      <c r="X61" s="50">
        <v>627925</v>
      </c>
      <c r="Y61" s="15">
        <v>11290914</v>
      </c>
      <c r="Z61" s="15">
        <v>10477690</v>
      </c>
      <c r="AA61" s="15">
        <v>143310</v>
      </c>
      <c r="AB61" s="50">
        <v>669914</v>
      </c>
      <c r="AC61" s="50">
        <v>2994815</v>
      </c>
      <c r="AD61" s="16">
        <v>6</v>
      </c>
    </row>
    <row r="62" spans="1:30" s="11" customFormat="1" ht="15" customHeight="1">
      <c r="A62" s="12">
        <v>7</v>
      </c>
      <c r="B62" s="13" t="s">
        <v>57</v>
      </c>
      <c r="C62" s="14">
        <v>4</v>
      </c>
      <c r="D62" s="14">
        <v>1505</v>
      </c>
      <c r="E62" s="15">
        <v>1505</v>
      </c>
      <c r="F62" s="15">
        <v>748</v>
      </c>
      <c r="G62" s="15">
        <v>102</v>
      </c>
      <c r="H62" s="15">
        <v>375</v>
      </c>
      <c r="I62" s="15">
        <v>126</v>
      </c>
      <c r="J62" s="15">
        <v>163</v>
      </c>
      <c r="K62" s="15">
        <v>45</v>
      </c>
      <c r="L62" s="15" t="s">
        <v>85</v>
      </c>
      <c r="M62" s="15" t="s">
        <v>85</v>
      </c>
      <c r="N62" s="15" t="s">
        <v>85</v>
      </c>
      <c r="O62" s="15">
        <v>15</v>
      </c>
      <c r="P62" s="50">
        <v>1</v>
      </c>
      <c r="Q62" s="54">
        <v>762711</v>
      </c>
      <c r="R62" s="14">
        <v>3004542</v>
      </c>
      <c r="S62" s="15">
        <v>2355990</v>
      </c>
      <c r="T62" s="15">
        <v>12918</v>
      </c>
      <c r="U62" s="15">
        <v>75463</v>
      </c>
      <c r="V62" s="15">
        <v>534469</v>
      </c>
      <c r="W62" s="15">
        <v>25702</v>
      </c>
      <c r="X62" s="50" t="s">
        <v>85</v>
      </c>
      <c r="Y62" s="15">
        <v>5471914</v>
      </c>
      <c r="Z62" s="15">
        <v>5329371</v>
      </c>
      <c r="AA62" s="15">
        <v>124479</v>
      </c>
      <c r="AB62" s="50">
        <v>18064</v>
      </c>
      <c r="AC62" s="50">
        <v>2369410</v>
      </c>
      <c r="AD62" s="16">
        <v>7</v>
      </c>
    </row>
    <row r="63" spans="1:30" s="11" customFormat="1" ht="15" customHeight="1">
      <c r="A63" s="12">
        <v>8</v>
      </c>
      <c r="B63" s="13" t="s">
        <v>58</v>
      </c>
      <c r="C63" s="14">
        <v>3</v>
      </c>
      <c r="D63" s="14">
        <v>1935</v>
      </c>
      <c r="E63" s="15">
        <v>1935</v>
      </c>
      <c r="F63" s="15">
        <v>1336</v>
      </c>
      <c r="G63" s="15">
        <v>219</v>
      </c>
      <c r="H63" s="15">
        <v>97</v>
      </c>
      <c r="I63" s="15">
        <v>36</v>
      </c>
      <c r="J63" s="15">
        <v>236</v>
      </c>
      <c r="K63" s="15">
        <v>38</v>
      </c>
      <c r="L63" s="15" t="s">
        <v>85</v>
      </c>
      <c r="M63" s="15" t="s">
        <v>85</v>
      </c>
      <c r="N63" s="15" t="s">
        <v>85</v>
      </c>
      <c r="O63" s="15" t="s">
        <v>85</v>
      </c>
      <c r="P63" s="50" t="s">
        <v>85</v>
      </c>
      <c r="Q63" s="54">
        <v>1198892</v>
      </c>
      <c r="R63" s="14">
        <v>5937124</v>
      </c>
      <c r="S63" s="15">
        <v>4664585</v>
      </c>
      <c r="T63" s="15" t="s">
        <v>86</v>
      </c>
      <c r="U63" s="15">
        <v>42317</v>
      </c>
      <c r="V63" s="15" t="s">
        <v>85</v>
      </c>
      <c r="W63" s="15">
        <v>14674</v>
      </c>
      <c r="X63" s="50" t="s">
        <v>86</v>
      </c>
      <c r="Y63" s="15">
        <v>11207183</v>
      </c>
      <c r="Z63" s="15">
        <v>9155320</v>
      </c>
      <c r="AA63" s="15" t="s">
        <v>85</v>
      </c>
      <c r="AB63" s="50">
        <v>2051863</v>
      </c>
      <c r="AC63" s="50">
        <v>4901912</v>
      </c>
      <c r="AD63" s="16">
        <v>8</v>
      </c>
    </row>
    <row r="64" spans="1:30" s="11" customFormat="1" ht="15" customHeight="1">
      <c r="A64" s="19">
        <v>9</v>
      </c>
      <c r="B64" s="20" t="s">
        <v>59</v>
      </c>
      <c r="C64" s="27">
        <v>3</v>
      </c>
      <c r="D64" s="27">
        <v>4270</v>
      </c>
      <c r="E64" s="21">
        <v>4270</v>
      </c>
      <c r="F64" s="21">
        <v>3042</v>
      </c>
      <c r="G64" s="21">
        <v>597</v>
      </c>
      <c r="H64" s="21" t="s">
        <v>85</v>
      </c>
      <c r="I64" s="21" t="s">
        <v>85</v>
      </c>
      <c r="J64" s="21">
        <v>684</v>
      </c>
      <c r="K64" s="21">
        <v>22</v>
      </c>
      <c r="L64" s="21" t="s">
        <v>85</v>
      </c>
      <c r="M64" s="21" t="s">
        <v>85</v>
      </c>
      <c r="N64" s="21" t="s">
        <v>85</v>
      </c>
      <c r="O64" s="21" t="s">
        <v>85</v>
      </c>
      <c r="P64" s="22" t="s">
        <v>85</v>
      </c>
      <c r="Q64" s="55">
        <v>2767262</v>
      </c>
      <c r="R64" s="27">
        <v>18091621</v>
      </c>
      <c r="S64" s="21">
        <v>12997567</v>
      </c>
      <c r="T64" s="21" t="s">
        <v>86</v>
      </c>
      <c r="U64" s="21">
        <v>65776</v>
      </c>
      <c r="V64" s="21">
        <v>2424939</v>
      </c>
      <c r="W64" s="21">
        <v>34991</v>
      </c>
      <c r="X64" s="22" t="s">
        <v>86</v>
      </c>
      <c r="Y64" s="21">
        <v>26979802</v>
      </c>
      <c r="Z64" s="21">
        <v>19885485</v>
      </c>
      <c r="AA64" s="21" t="s">
        <v>85</v>
      </c>
      <c r="AB64" s="22">
        <v>7094317</v>
      </c>
      <c r="AC64" s="22">
        <v>7786291</v>
      </c>
      <c r="AD64" s="23">
        <v>9</v>
      </c>
    </row>
    <row r="65" spans="1:30" s="11" customFormat="1" ht="37.5" customHeight="1">
      <c r="A65" s="24">
        <v>207</v>
      </c>
      <c r="B65" s="25" t="s">
        <v>12</v>
      </c>
      <c r="C65" s="14">
        <v>130</v>
      </c>
      <c r="D65" s="14">
        <v>6333</v>
      </c>
      <c r="E65" s="15">
        <v>6319</v>
      </c>
      <c r="F65" s="15">
        <v>3612</v>
      </c>
      <c r="G65" s="15">
        <v>672</v>
      </c>
      <c r="H65" s="15">
        <v>296</v>
      </c>
      <c r="I65" s="15">
        <v>961</v>
      </c>
      <c r="J65" s="15">
        <v>653</v>
      </c>
      <c r="K65" s="15">
        <v>219</v>
      </c>
      <c r="L65" s="15">
        <v>14</v>
      </c>
      <c r="M65" s="15">
        <v>11</v>
      </c>
      <c r="N65" s="15">
        <v>3</v>
      </c>
      <c r="O65" s="15">
        <v>28</v>
      </c>
      <c r="P65" s="50">
        <v>23</v>
      </c>
      <c r="Q65" s="54">
        <v>2655548</v>
      </c>
      <c r="R65" s="14">
        <v>14740484</v>
      </c>
      <c r="S65" s="15">
        <v>11279742</v>
      </c>
      <c r="T65" s="15">
        <v>102644</v>
      </c>
      <c r="U65" s="15">
        <v>411848</v>
      </c>
      <c r="V65" s="15">
        <v>969091</v>
      </c>
      <c r="W65" s="15">
        <v>387228</v>
      </c>
      <c r="X65" s="50">
        <v>596277</v>
      </c>
      <c r="Y65" s="15">
        <v>25646368</v>
      </c>
      <c r="Z65" s="15">
        <v>23537601</v>
      </c>
      <c r="AA65" s="15">
        <v>1038876</v>
      </c>
      <c r="AB65" s="50">
        <v>1069891</v>
      </c>
      <c r="AC65" s="50">
        <v>9537158</v>
      </c>
      <c r="AD65" s="10">
        <v>207</v>
      </c>
    </row>
    <row r="66" spans="1:30" s="11" customFormat="1" ht="26.25" customHeight="1">
      <c r="A66" s="12">
        <v>2</v>
      </c>
      <c r="B66" s="13" t="s">
        <v>52</v>
      </c>
      <c r="C66" s="14">
        <v>45</v>
      </c>
      <c r="D66" s="14">
        <v>256</v>
      </c>
      <c r="E66" s="15">
        <v>243</v>
      </c>
      <c r="F66" s="15">
        <v>107</v>
      </c>
      <c r="G66" s="15">
        <v>46</v>
      </c>
      <c r="H66" s="15">
        <v>19</v>
      </c>
      <c r="I66" s="15">
        <v>70</v>
      </c>
      <c r="J66" s="15">
        <v>1</v>
      </c>
      <c r="K66" s="15" t="s">
        <v>85</v>
      </c>
      <c r="L66" s="15">
        <v>13</v>
      </c>
      <c r="M66" s="15">
        <v>10</v>
      </c>
      <c r="N66" s="15">
        <v>3</v>
      </c>
      <c r="O66" s="15">
        <v>12</v>
      </c>
      <c r="P66" s="50">
        <v>8</v>
      </c>
      <c r="Q66" s="54">
        <v>59240</v>
      </c>
      <c r="R66" s="14">
        <v>88664</v>
      </c>
      <c r="S66" s="15" t="s">
        <v>79</v>
      </c>
      <c r="T66" s="15" t="s">
        <v>79</v>
      </c>
      <c r="U66" s="15" t="s">
        <v>79</v>
      </c>
      <c r="V66" s="15" t="s">
        <v>79</v>
      </c>
      <c r="W66" s="15" t="s">
        <v>79</v>
      </c>
      <c r="X66" s="50" t="s">
        <v>79</v>
      </c>
      <c r="Y66" s="15">
        <v>257450</v>
      </c>
      <c r="Z66" s="15">
        <v>156292</v>
      </c>
      <c r="AA66" s="15">
        <v>47544</v>
      </c>
      <c r="AB66" s="50">
        <v>53614</v>
      </c>
      <c r="AC66" s="50">
        <v>162518</v>
      </c>
      <c r="AD66" s="16">
        <v>2</v>
      </c>
    </row>
    <row r="67" spans="1:30" s="11" customFormat="1" ht="15" customHeight="1">
      <c r="A67" s="12">
        <v>3</v>
      </c>
      <c r="B67" s="13" t="s">
        <v>53</v>
      </c>
      <c r="C67" s="14">
        <v>24</v>
      </c>
      <c r="D67" s="14">
        <v>355</v>
      </c>
      <c r="E67" s="15">
        <v>354</v>
      </c>
      <c r="F67" s="15">
        <v>208</v>
      </c>
      <c r="G67" s="15">
        <v>47</v>
      </c>
      <c r="H67" s="15">
        <v>42</v>
      </c>
      <c r="I67" s="15">
        <v>59</v>
      </c>
      <c r="J67" s="15">
        <v>1</v>
      </c>
      <c r="K67" s="15" t="s">
        <v>85</v>
      </c>
      <c r="L67" s="15">
        <v>1</v>
      </c>
      <c r="M67" s="15">
        <v>1</v>
      </c>
      <c r="N67" s="15" t="s">
        <v>85</v>
      </c>
      <c r="O67" s="15">
        <v>2</v>
      </c>
      <c r="P67" s="50">
        <v>10</v>
      </c>
      <c r="Q67" s="54">
        <v>119151</v>
      </c>
      <c r="R67" s="14">
        <v>374886</v>
      </c>
      <c r="S67" s="15" t="s">
        <v>79</v>
      </c>
      <c r="T67" s="15" t="s">
        <v>79</v>
      </c>
      <c r="U67" s="15" t="s">
        <v>79</v>
      </c>
      <c r="V67" s="15" t="s">
        <v>79</v>
      </c>
      <c r="W67" s="15" t="s">
        <v>79</v>
      </c>
      <c r="X67" s="50" t="s">
        <v>79</v>
      </c>
      <c r="Y67" s="15">
        <v>696426</v>
      </c>
      <c r="Z67" s="15">
        <v>494902</v>
      </c>
      <c r="AA67" s="15">
        <v>129350</v>
      </c>
      <c r="AB67" s="50">
        <v>72174</v>
      </c>
      <c r="AC67" s="50">
        <v>313893</v>
      </c>
      <c r="AD67" s="16">
        <v>3</v>
      </c>
    </row>
    <row r="68" spans="1:30" s="11" customFormat="1" ht="15" customHeight="1">
      <c r="A68" s="12">
        <v>4</v>
      </c>
      <c r="B68" s="13" t="s">
        <v>54</v>
      </c>
      <c r="C68" s="14">
        <v>19</v>
      </c>
      <c r="D68" s="14">
        <v>463</v>
      </c>
      <c r="E68" s="15">
        <v>463</v>
      </c>
      <c r="F68" s="15">
        <v>232</v>
      </c>
      <c r="G68" s="15">
        <v>64</v>
      </c>
      <c r="H68" s="15">
        <v>26</v>
      </c>
      <c r="I68" s="15">
        <v>128</v>
      </c>
      <c r="J68" s="15">
        <v>10</v>
      </c>
      <c r="K68" s="15">
        <v>3</v>
      </c>
      <c r="L68" s="15" t="s">
        <v>85</v>
      </c>
      <c r="M68" s="15" t="s">
        <v>85</v>
      </c>
      <c r="N68" s="15" t="s">
        <v>85</v>
      </c>
      <c r="O68" s="15">
        <v>6</v>
      </c>
      <c r="P68" s="50" t="s">
        <v>85</v>
      </c>
      <c r="Q68" s="54">
        <v>167545</v>
      </c>
      <c r="R68" s="14">
        <v>530104</v>
      </c>
      <c r="S68" s="15" t="s">
        <v>79</v>
      </c>
      <c r="T68" s="15" t="s">
        <v>79</v>
      </c>
      <c r="U68" s="15" t="s">
        <v>79</v>
      </c>
      <c r="V68" s="15" t="s">
        <v>79</v>
      </c>
      <c r="W68" s="15" t="s">
        <v>79</v>
      </c>
      <c r="X68" s="50" t="s">
        <v>79</v>
      </c>
      <c r="Y68" s="15">
        <v>913915</v>
      </c>
      <c r="Z68" s="15">
        <v>750354</v>
      </c>
      <c r="AA68" s="15">
        <v>129435</v>
      </c>
      <c r="AB68" s="50">
        <v>34126</v>
      </c>
      <c r="AC68" s="50">
        <v>369888</v>
      </c>
      <c r="AD68" s="16">
        <v>4</v>
      </c>
    </row>
    <row r="69" spans="1:30" s="11" customFormat="1" ht="15" customHeight="1">
      <c r="A69" s="12">
        <v>5</v>
      </c>
      <c r="B69" s="13" t="s">
        <v>55</v>
      </c>
      <c r="C69" s="14">
        <v>23</v>
      </c>
      <c r="D69" s="14">
        <v>1319</v>
      </c>
      <c r="E69" s="15">
        <v>1319</v>
      </c>
      <c r="F69" s="15">
        <v>739</v>
      </c>
      <c r="G69" s="15">
        <v>210</v>
      </c>
      <c r="H69" s="15">
        <v>54</v>
      </c>
      <c r="I69" s="15">
        <v>180</v>
      </c>
      <c r="J69" s="15">
        <v>96</v>
      </c>
      <c r="K69" s="15">
        <v>52</v>
      </c>
      <c r="L69" s="15" t="s">
        <v>85</v>
      </c>
      <c r="M69" s="15" t="s">
        <v>85</v>
      </c>
      <c r="N69" s="15" t="s">
        <v>85</v>
      </c>
      <c r="O69" s="15">
        <v>2</v>
      </c>
      <c r="P69" s="50" t="s">
        <v>85</v>
      </c>
      <c r="Q69" s="54">
        <v>509833</v>
      </c>
      <c r="R69" s="14">
        <v>1857339</v>
      </c>
      <c r="S69" s="15">
        <v>1282229</v>
      </c>
      <c r="T69" s="15">
        <v>5646</v>
      </c>
      <c r="U69" s="15">
        <v>48206</v>
      </c>
      <c r="V69" s="15">
        <v>207823</v>
      </c>
      <c r="W69" s="15">
        <v>30549</v>
      </c>
      <c r="X69" s="50">
        <v>282886</v>
      </c>
      <c r="Y69" s="15">
        <v>3445102</v>
      </c>
      <c r="Z69" s="15">
        <v>2483393</v>
      </c>
      <c r="AA69" s="15">
        <v>414785</v>
      </c>
      <c r="AB69" s="50">
        <v>546924</v>
      </c>
      <c r="AC69" s="50">
        <v>1488789</v>
      </c>
      <c r="AD69" s="16">
        <v>5</v>
      </c>
    </row>
    <row r="70" spans="1:30" s="11" customFormat="1" ht="15" customHeight="1">
      <c r="A70" s="12">
        <v>6</v>
      </c>
      <c r="B70" s="13" t="s">
        <v>56</v>
      </c>
      <c r="C70" s="14">
        <v>16</v>
      </c>
      <c r="D70" s="14">
        <v>2659</v>
      </c>
      <c r="E70" s="15">
        <v>2659</v>
      </c>
      <c r="F70" s="15">
        <v>1550</v>
      </c>
      <c r="G70" s="15">
        <v>246</v>
      </c>
      <c r="H70" s="15">
        <v>130</v>
      </c>
      <c r="I70" s="15">
        <v>203</v>
      </c>
      <c r="J70" s="15">
        <v>458</v>
      </c>
      <c r="K70" s="15">
        <v>151</v>
      </c>
      <c r="L70" s="15" t="s">
        <v>85</v>
      </c>
      <c r="M70" s="15" t="s">
        <v>85</v>
      </c>
      <c r="N70" s="15" t="s">
        <v>85</v>
      </c>
      <c r="O70" s="15">
        <v>6</v>
      </c>
      <c r="P70" s="50">
        <v>3</v>
      </c>
      <c r="Q70" s="54">
        <v>1300435</v>
      </c>
      <c r="R70" s="14">
        <v>8020032</v>
      </c>
      <c r="S70" s="15">
        <v>6528544</v>
      </c>
      <c r="T70" s="15">
        <v>85579</v>
      </c>
      <c r="U70" s="15">
        <v>342536</v>
      </c>
      <c r="V70" s="15" t="s">
        <v>86</v>
      </c>
      <c r="W70" s="15">
        <v>356679</v>
      </c>
      <c r="X70" s="50" t="s">
        <v>86</v>
      </c>
      <c r="Y70" s="15">
        <v>15287302</v>
      </c>
      <c r="Z70" s="15" t="s">
        <v>86</v>
      </c>
      <c r="AA70" s="15">
        <v>317762</v>
      </c>
      <c r="AB70" s="50" t="s">
        <v>86</v>
      </c>
      <c r="AC70" s="50">
        <v>6246982</v>
      </c>
      <c r="AD70" s="16">
        <v>6</v>
      </c>
    </row>
    <row r="71" spans="1:30" s="11" customFormat="1" ht="15" customHeight="1">
      <c r="A71" s="12">
        <v>7</v>
      </c>
      <c r="B71" s="13" t="s">
        <v>57</v>
      </c>
      <c r="C71" s="14">
        <v>2</v>
      </c>
      <c r="D71" s="14">
        <v>747</v>
      </c>
      <c r="E71" s="15">
        <v>747</v>
      </c>
      <c r="F71" s="15">
        <v>282</v>
      </c>
      <c r="G71" s="15">
        <v>19</v>
      </c>
      <c r="H71" s="15">
        <v>25</v>
      </c>
      <c r="I71" s="15">
        <v>321</v>
      </c>
      <c r="J71" s="15">
        <v>87</v>
      </c>
      <c r="K71" s="15">
        <v>13</v>
      </c>
      <c r="L71" s="15" t="s">
        <v>85</v>
      </c>
      <c r="M71" s="15" t="s">
        <v>85</v>
      </c>
      <c r="N71" s="15" t="s">
        <v>85</v>
      </c>
      <c r="O71" s="15" t="s">
        <v>85</v>
      </c>
      <c r="P71" s="50" t="s">
        <v>85</v>
      </c>
      <c r="Q71" s="54" t="s">
        <v>86</v>
      </c>
      <c r="R71" s="14" t="s">
        <v>86</v>
      </c>
      <c r="S71" s="15" t="s">
        <v>86</v>
      </c>
      <c r="T71" s="15" t="s">
        <v>86</v>
      </c>
      <c r="U71" s="15" t="s">
        <v>86</v>
      </c>
      <c r="V71" s="15" t="s">
        <v>85</v>
      </c>
      <c r="W71" s="15" t="s">
        <v>85</v>
      </c>
      <c r="X71" s="50" t="s">
        <v>86</v>
      </c>
      <c r="Y71" s="15" t="s">
        <v>86</v>
      </c>
      <c r="Z71" s="15" t="s">
        <v>86</v>
      </c>
      <c r="AA71" s="15" t="s">
        <v>85</v>
      </c>
      <c r="AB71" s="50" t="s">
        <v>86</v>
      </c>
      <c r="AC71" s="50" t="s">
        <v>86</v>
      </c>
      <c r="AD71" s="16">
        <v>7</v>
      </c>
    </row>
    <row r="72" spans="1:30" s="11" customFormat="1" ht="15" customHeight="1">
      <c r="A72" s="12">
        <v>8</v>
      </c>
      <c r="B72" s="13" t="s">
        <v>58</v>
      </c>
      <c r="C72" s="14">
        <v>1</v>
      </c>
      <c r="D72" s="14">
        <v>534</v>
      </c>
      <c r="E72" s="15">
        <v>534</v>
      </c>
      <c r="F72" s="15">
        <v>494</v>
      </c>
      <c r="G72" s="15">
        <v>40</v>
      </c>
      <c r="H72" s="15" t="s">
        <v>85</v>
      </c>
      <c r="I72" s="15" t="s">
        <v>85</v>
      </c>
      <c r="J72" s="15" t="s">
        <v>85</v>
      </c>
      <c r="K72" s="15" t="s">
        <v>85</v>
      </c>
      <c r="L72" s="15" t="s">
        <v>85</v>
      </c>
      <c r="M72" s="15" t="s">
        <v>85</v>
      </c>
      <c r="N72" s="15" t="s">
        <v>85</v>
      </c>
      <c r="O72" s="15" t="s">
        <v>85</v>
      </c>
      <c r="P72" s="50">
        <v>2</v>
      </c>
      <c r="Q72" s="54" t="s">
        <v>86</v>
      </c>
      <c r="R72" s="14" t="s">
        <v>86</v>
      </c>
      <c r="S72" s="15" t="s">
        <v>86</v>
      </c>
      <c r="T72" s="15" t="s">
        <v>86</v>
      </c>
      <c r="U72" s="15" t="s">
        <v>86</v>
      </c>
      <c r="V72" s="15" t="s">
        <v>86</v>
      </c>
      <c r="W72" s="15" t="s">
        <v>85</v>
      </c>
      <c r="X72" s="50" t="s">
        <v>85</v>
      </c>
      <c r="Y72" s="15" t="s">
        <v>86</v>
      </c>
      <c r="Z72" s="15" t="s">
        <v>86</v>
      </c>
      <c r="AA72" s="15" t="s">
        <v>85</v>
      </c>
      <c r="AB72" s="50" t="s">
        <v>85</v>
      </c>
      <c r="AC72" s="50" t="s">
        <v>86</v>
      </c>
      <c r="AD72" s="16">
        <v>8</v>
      </c>
    </row>
    <row r="73" spans="1:30" s="11" customFormat="1" ht="15" customHeight="1">
      <c r="A73" s="12">
        <v>9</v>
      </c>
      <c r="B73" s="13" t="s">
        <v>59</v>
      </c>
      <c r="C73" s="15" t="s">
        <v>85</v>
      </c>
      <c r="D73" s="14" t="s">
        <v>85</v>
      </c>
      <c r="E73" s="15" t="s">
        <v>85</v>
      </c>
      <c r="F73" s="15" t="s">
        <v>85</v>
      </c>
      <c r="G73" s="15" t="s">
        <v>85</v>
      </c>
      <c r="H73" s="15" t="s">
        <v>85</v>
      </c>
      <c r="I73" s="15" t="s">
        <v>85</v>
      </c>
      <c r="J73" s="15" t="s">
        <v>85</v>
      </c>
      <c r="K73" s="15" t="s">
        <v>85</v>
      </c>
      <c r="L73" s="15" t="s">
        <v>85</v>
      </c>
      <c r="M73" s="15" t="s">
        <v>85</v>
      </c>
      <c r="N73" s="15" t="s">
        <v>85</v>
      </c>
      <c r="O73" s="15" t="s">
        <v>85</v>
      </c>
      <c r="P73" s="50" t="s">
        <v>85</v>
      </c>
      <c r="Q73" s="54" t="s">
        <v>85</v>
      </c>
      <c r="R73" s="14" t="s">
        <v>85</v>
      </c>
      <c r="S73" s="15" t="s">
        <v>85</v>
      </c>
      <c r="T73" s="15" t="s">
        <v>85</v>
      </c>
      <c r="U73" s="15" t="s">
        <v>85</v>
      </c>
      <c r="V73" s="15" t="s">
        <v>85</v>
      </c>
      <c r="W73" s="15" t="s">
        <v>85</v>
      </c>
      <c r="X73" s="50" t="s">
        <v>85</v>
      </c>
      <c r="Y73" s="15" t="s">
        <v>85</v>
      </c>
      <c r="Z73" s="15" t="s">
        <v>85</v>
      </c>
      <c r="AA73" s="15" t="s">
        <v>85</v>
      </c>
      <c r="AB73" s="50" t="s">
        <v>85</v>
      </c>
      <c r="AC73" s="15" t="s">
        <v>85</v>
      </c>
      <c r="AD73" s="16">
        <v>9</v>
      </c>
    </row>
    <row r="74" spans="1:30" s="11" customFormat="1" ht="37.5" customHeight="1">
      <c r="A74" s="17">
        <v>208</v>
      </c>
      <c r="B74" s="18" t="s">
        <v>18</v>
      </c>
      <c r="C74" s="14">
        <v>160</v>
      </c>
      <c r="D74" s="14">
        <v>7862</v>
      </c>
      <c r="E74" s="15">
        <v>7834</v>
      </c>
      <c r="F74" s="15">
        <v>4644</v>
      </c>
      <c r="G74" s="15">
        <v>815</v>
      </c>
      <c r="H74" s="15">
        <v>995</v>
      </c>
      <c r="I74" s="15">
        <v>898</v>
      </c>
      <c r="J74" s="15">
        <v>467</v>
      </c>
      <c r="K74" s="15">
        <v>184</v>
      </c>
      <c r="L74" s="15">
        <v>28</v>
      </c>
      <c r="M74" s="15">
        <v>18</v>
      </c>
      <c r="N74" s="15">
        <v>10</v>
      </c>
      <c r="O74" s="15">
        <v>239</v>
      </c>
      <c r="P74" s="50">
        <v>136</v>
      </c>
      <c r="Q74" s="54">
        <v>3506185</v>
      </c>
      <c r="R74" s="14">
        <v>20131745</v>
      </c>
      <c r="S74" s="15">
        <v>14060714</v>
      </c>
      <c r="T74" s="15">
        <v>111853</v>
      </c>
      <c r="U74" s="15">
        <v>304305</v>
      </c>
      <c r="V74" s="15">
        <v>1161576</v>
      </c>
      <c r="W74" s="15">
        <v>1483500</v>
      </c>
      <c r="X74" s="50">
        <v>1448546</v>
      </c>
      <c r="Y74" s="15">
        <v>34357526</v>
      </c>
      <c r="Z74" s="15">
        <v>31420607</v>
      </c>
      <c r="AA74" s="15">
        <v>861556</v>
      </c>
      <c r="AB74" s="50">
        <v>2075363</v>
      </c>
      <c r="AC74" s="50">
        <v>13495756</v>
      </c>
      <c r="AD74" s="16">
        <v>208</v>
      </c>
    </row>
    <row r="75" spans="1:30" s="11" customFormat="1" ht="26.25" customHeight="1">
      <c r="A75" s="12">
        <v>2</v>
      </c>
      <c r="B75" s="13" t="s">
        <v>52</v>
      </c>
      <c r="C75" s="14">
        <v>63</v>
      </c>
      <c r="D75" s="14">
        <v>378</v>
      </c>
      <c r="E75" s="15">
        <v>352</v>
      </c>
      <c r="F75" s="15">
        <v>205</v>
      </c>
      <c r="G75" s="15">
        <v>69</v>
      </c>
      <c r="H75" s="15">
        <v>27</v>
      </c>
      <c r="I75" s="15">
        <v>48</v>
      </c>
      <c r="J75" s="15">
        <v>5</v>
      </c>
      <c r="K75" s="15">
        <v>2</v>
      </c>
      <c r="L75" s="15">
        <v>26</v>
      </c>
      <c r="M75" s="15">
        <v>17</v>
      </c>
      <c r="N75" s="15">
        <v>9</v>
      </c>
      <c r="O75" s="15">
        <v>8</v>
      </c>
      <c r="P75" s="50">
        <v>5</v>
      </c>
      <c r="Q75" s="54">
        <v>109181</v>
      </c>
      <c r="R75" s="14">
        <v>259017</v>
      </c>
      <c r="S75" s="15" t="s">
        <v>79</v>
      </c>
      <c r="T75" s="15" t="s">
        <v>79</v>
      </c>
      <c r="U75" s="15" t="s">
        <v>79</v>
      </c>
      <c r="V75" s="15" t="s">
        <v>79</v>
      </c>
      <c r="W75" s="15" t="s">
        <v>79</v>
      </c>
      <c r="X75" s="50" t="s">
        <v>79</v>
      </c>
      <c r="Y75" s="15">
        <v>514845</v>
      </c>
      <c r="Z75" s="15">
        <v>380235</v>
      </c>
      <c r="AA75" s="15">
        <v>114491</v>
      </c>
      <c r="AB75" s="50">
        <v>20119</v>
      </c>
      <c r="AC75" s="50">
        <v>244048</v>
      </c>
      <c r="AD75" s="16">
        <v>2</v>
      </c>
    </row>
    <row r="76" spans="1:30" s="11" customFormat="1" ht="15" customHeight="1">
      <c r="A76" s="12">
        <v>3</v>
      </c>
      <c r="B76" s="13" t="s">
        <v>53</v>
      </c>
      <c r="C76" s="14">
        <v>33</v>
      </c>
      <c r="D76" s="14">
        <v>456</v>
      </c>
      <c r="E76" s="15">
        <v>454</v>
      </c>
      <c r="F76" s="15">
        <v>283</v>
      </c>
      <c r="G76" s="15">
        <v>56</v>
      </c>
      <c r="H76" s="15">
        <v>47</v>
      </c>
      <c r="I76" s="15">
        <v>52</v>
      </c>
      <c r="J76" s="15">
        <v>11</v>
      </c>
      <c r="K76" s="15">
        <v>7</v>
      </c>
      <c r="L76" s="15">
        <v>2</v>
      </c>
      <c r="M76" s="15">
        <v>1</v>
      </c>
      <c r="N76" s="15">
        <v>1</v>
      </c>
      <c r="O76" s="15">
        <v>3</v>
      </c>
      <c r="P76" s="50">
        <v>1</v>
      </c>
      <c r="Q76" s="54">
        <v>180388</v>
      </c>
      <c r="R76" s="14">
        <v>719434</v>
      </c>
      <c r="S76" s="15" t="s">
        <v>79</v>
      </c>
      <c r="T76" s="15" t="s">
        <v>79</v>
      </c>
      <c r="U76" s="15" t="s">
        <v>79</v>
      </c>
      <c r="V76" s="15" t="s">
        <v>79</v>
      </c>
      <c r="W76" s="15" t="s">
        <v>79</v>
      </c>
      <c r="X76" s="50" t="s">
        <v>79</v>
      </c>
      <c r="Y76" s="15">
        <v>1248999</v>
      </c>
      <c r="Z76" s="15">
        <v>1135524</v>
      </c>
      <c r="AA76" s="15">
        <v>75388</v>
      </c>
      <c r="AB76" s="50">
        <v>38087</v>
      </c>
      <c r="AC76" s="50">
        <v>514217</v>
      </c>
      <c r="AD76" s="16">
        <v>3</v>
      </c>
    </row>
    <row r="77" spans="1:30" s="11" customFormat="1" ht="15" customHeight="1">
      <c r="A77" s="12">
        <v>4</v>
      </c>
      <c r="B77" s="13" t="s">
        <v>54</v>
      </c>
      <c r="C77" s="14">
        <v>15</v>
      </c>
      <c r="D77" s="14">
        <v>355</v>
      </c>
      <c r="E77" s="15">
        <v>355</v>
      </c>
      <c r="F77" s="15">
        <v>217</v>
      </c>
      <c r="G77" s="15">
        <v>51</v>
      </c>
      <c r="H77" s="15">
        <v>15</v>
      </c>
      <c r="I77" s="15">
        <v>59</v>
      </c>
      <c r="J77" s="15">
        <v>10</v>
      </c>
      <c r="K77" s="15">
        <v>5</v>
      </c>
      <c r="L77" s="15" t="s">
        <v>85</v>
      </c>
      <c r="M77" s="15" t="s">
        <v>85</v>
      </c>
      <c r="N77" s="15" t="s">
        <v>85</v>
      </c>
      <c r="O77" s="15">
        <v>2</v>
      </c>
      <c r="P77" s="50">
        <v>1</v>
      </c>
      <c r="Q77" s="54">
        <v>137844</v>
      </c>
      <c r="R77" s="14">
        <v>582800</v>
      </c>
      <c r="S77" s="15" t="s">
        <v>79</v>
      </c>
      <c r="T77" s="15" t="s">
        <v>79</v>
      </c>
      <c r="U77" s="15" t="s">
        <v>79</v>
      </c>
      <c r="V77" s="15" t="s">
        <v>79</v>
      </c>
      <c r="W77" s="15" t="s">
        <v>79</v>
      </c>
      <c r="X77" s="50" t="s">
        <v>79</v>
      </c>
      <c r="Y77" s="15">
        <v>1031400</v>
      </c>
      <c r="Z77" s="15">
        <v>867125</v>
      </c>
      <c r="AA77" s="15">
        <v>35928</v>
      </c>
      <c r="AB77" s="50">
        <v>128347</v>
      </c>
      <c r="AC77" s="50">
        <v>434969</v>
      </c>
      <c r="AD77" s="16">
        <v>4</v>
      </c>
    </row>
    <row r="78" spans="1:30" s="11" customFormat="1" ht="15" customHeight="1">
      <c r="A78" s="12">
        <v>5</v>
      </c>
      <c r="B78" s="13" t="s">
        <v>55</v>
      </c>
      <c r="C78" s="14">
        <v>33</v>
      </c>
      <c r="D78" s="14">
        <v>1738</v>
      </c>
      <c r="E78" s="15">
        <v>1738</v>
      </c>
      <c r="F78" s="15">
        <v>971</v>
      </c>
      <c r="G78" s="15">
        <v>221</v>
      </c>
      <c r="H78" s="15">
        <v>127</v>
      </c>
      <c r="I78" s="15">
        <v>295</v>
      </c>
      <c r="J78" s="15">
        <v>73</v>
      </c>
      <c r="K78" s="15">
        <v>56</v>
      </c>
      <c r="L78" s="15" t="s">
        <v>85</v>
      </c>
      <c r="M78" s="15" t="s">
        <v>85</v>
      </c>
      <c r="N78" s="15" t="s">
        <v>85</v>
      </c>
      <c r="O78" s="15">
        <v>8</v>
      </c>
      <c r="P78" s="50">
        <v>11</v>
      </c>
      <c r="Q78" s="54">
        <v>731189</v>
      </c>
      <c r="R78" s="14">
        <v>6368556</v>
      </c>
      <c r="S78" s="15">
        <v>3851001</v>
      </c>
      <c r="T78" s="15">
        <v>30034</v>
      </c>
      <c r="U78" s="15">
        <v>142023</v>
      </c>
      <c r="V78" s="15">
        <v>443638</v>
      </c>
      <c r="W78" s="15">
        <v>453480</v>
      </c>
      <c r="X78" s="50">
        <v>1448380</v>
      </c>
      <c r="Y78" s="15">
        <v>10710466</v>
      </c>
      <c r="Z78" s="15">
        <v>8459554</v>
      </c>
      <c r="AA78" s="15">
        <v>372340</v>
      </c>
      <c r="AB78" s="50">
        <v>1878572</v>
      </c>
      <c r="AC78" s="50">
        <v>3903749</v>
      </c>
      <c r="AD78" s="16">
        <v>5</v>
      </c>
    </row>
    <row r="79" spans="1:30" s="11" customFormat="1" ht="15" customHeight="1">
      <c r="A79" s="12">
        <v>6</v>
      </c>
      <c r="B79" s="13" t="s">
        <v>56</v>
      </c>
      <c r="C79" s="14">
        <v>10</v>
      </c>
      <c r="D79" s="14">
        <v>1740</v>
      </c>
      <c r="E79" s="15">
        <v>1740</v>
      </c>
      <c r="F79" s="15">
        <v>1073</v>
      </c>
      <c r="G79" s="15">
        <v>154</v>
      </c>
      <c r="H79" s="15">
        <v>237</v>
      </c>
      <c r="I79" s="15">
        <v>104</v>
      </c>
      <c r="J79" s="15">
        <v>160</v>
      </c>
      <c r="K79" s="15">
        <v>61</v>
      </c>
      <c r="L79" s="15" t="s">
        <v>85</v>
      </c>
      <c r="M79" s="15" t="s">
        <v>85</v>
      </c>
      <c r="N79" s="15" t="s">
        <v>85</v>
      </c>
      <c r="O79" s="15">
        <v>10</v>
      </c>
      <c r="P79" s="50">
        <v>6</v>
      </c>
      <c r="Q79" s="54">
        <v>925413</v>
      </c>
      <c r="R79" s="14">
        <v>2914993</v>
      </c>
      <c r="S79" s="15">
        <v>2162452</v>
      </c>
      <c r="T79" s="15">
        <v>17834</v>
      </c>
      <c r="U79" s="15" t="s">
        <v>86</v>
      </c>
      <c r="V79" s="15">
        <v>580762</v>
      </c>
      <c r="W79" s="15" t="s">
        <v>86</v>
      </c>
      <c r="X79" s="50">
        <v>166</v>
      </c>
      <c r="Y79" s="15">
        <v>5966822</v>
      </c>
      <c r="Z79" s="15" t="s">
        <v>86</v>
      </c>
      <c r="AA79" s="15" t="s">
        <v>86</v>
      </c>
      <c r="AB79" s="50">
        <v>10238</v>
      </c>
      <c r="AC79" s="50">
        <v>2883171</v>
      </c>
      <c r="AD79" s="16">
        <v>6</v>
      </c>
    </row>
    <row r="80" spans="1:30" s="11" customFormat="1" ht="15" customHeight="1">
      <c r="A80" s="12">
        <v>7</v>
      </c>
      <c r="B80" s="13" t="s">
        <v>57</v>
      </c>
      <c r="C80" s="14">
        <v>3</v>
      </c>
      <c r="D80" s="14">
        <v>1040</v>
      </c>
      <c r="E80" s="15">
        <v>1040</v>
      </c>
      <c r="F80" s="15">
        <v>422</v>
      </c>
      <c r="G80" s="15">
        <v>97</v>
      </c>
      <c r="H80" s="15">
        <v>448</v>
      </c>
      <c r="I80" s="15">
        <v>49</v>
      </c>
      <c r="J80" s="15">
        <v>20</v>
      </c>
      <c r="K80" s="15">
        <v>7</v>
      </c>
      <c r="L80" s="15" t="s">
        <v>85</v>
      </c>
      <c r="M80" s="15" t="s">
        <v>85</v>
      </c>
      <c r="N80" s="15" t="s">
        <v>85</v>
      </c>
      <c r="O80" s="15" t="s">
        <v>85</v>
      </c>
      <c r="P80" s="50" t="s">
        <v>85</v>
      </c>
      <c r="Q80" s="54">
        <v>281690</v>
      </c>
      <c r="R80" s="14">
        <v>1306279</v>
      </c>
      <c r="S80" s="15">
        <v>1141569</v>
      </c>
      <c r="T80" s="15">
        <v>5272</v>
      </c>
      <c r="U80" s="15">
        <v>22262</v>
      </c>
      <c r="V80" s="15">
        <v>137176</v>
      </c>
      <c r="W80" s="15" t="s">
        <v>85</v>
      </c>
      <c r="X80" s="50" t="s">
        <v>85</v>
      </c>
      <c r="Y80" s="15">
        <v>2119730</v>
      </c>
      <c r="Z80" s="15">
        <v>2119730</v>
      </c>
      <c r="AA80" s="15" t="s">
        <v>85</v>
      </c>
      <c r="AB80" s="50" t="s">
        <v>85</v>
      </c>
      <c r="AC80" s="50">
        <v>694534</v>
      </c>
      <c r="AD80" s="16">
        <v>7</v>
      </c>
    </row>
    <row r="81" spans="1:30" s="11" customFormat="1" ht="15" customHeight="1">
      <c r="A81" s="12">
        <v>8</v>
      </c>
      <c r="B81" s="13" t="s">
        <v>58</v>
      </c>
      <c r="C81" s="14">
        <v>2</v>
      </c>
      <c r="D81" s="14">
        <v>1151</v>
      </c>
      <c r="E81" s="15">
        <v>1151</v>
      </c>
      <c r="F81" s="15">
        <v>523</v>
      </c>
      <c r="G81" s="15">
        <v>131</v>
      </c>
      <c r="H81" s="15">
        <v>94</v>
      </c>
      <c r="I81" s="15">
        <v>291</v>
      </c>
      <c r="J81" s="15">
        <v>88</v>
      </c>
      <c r="K81" s="15">
        <v>27</v>
      </c>
      <c r="L81" s="15" t="s">
        <v>85</v>
      </c>
      <c r="M81" s="15" t="s">
        <v>85</v>
      </c>
      <c r="N81" s="15" t="s">
        <v>85</v>
      </c>
      <c r="O81" s="15">
        <v>83</v>
      </c>
      <c r="P81" s="50">
        <v>96</v>
      </c>
      <c r="Q81" s="54" t="s">
        <v>86</v>
      </c>
      <c r="R81" s="14" t="s">
        <v>86</v>
      </c>
      <c r="S81" s="15" t="s">
        <v>86</v>
      </c>
      <c r="T81" s="15" t="s">
        <v>86</v>
      </c>
      <c r="U81" s="15" t="s">
        <v>86</v>
      </c>
      <c r="V81" s="15" t="s">
        <v>85</v>
      </c>
      <c r="W81" s="15" t="s">
        <v>85</v>
      </c>
      <c r="X81" s="50" t="s">
        <v>85</v>
      </c>
      <c r="Y81" s="15" t="s">
        <v>86</v>
      </c>
      <c r="Z81" s="15" t="s">
        <v>86</v>
      </c>
      <c r="AA81" s="15" t="s">
        <v>85</v>
      </c>
      <c r="AB81" s="50" t="s">
        <v>85</v>
      </c>
      <c r="AC81" s="50" t="s">
        <v>86</v>
      </c>
      <c r="AD81" s="16">
        <v>8</v>
      </c>
    </row>
    <row r="82" spans="1:30" s="11" customFormat="1" ht="15" customHeight="1">
      <c r="A82" s="12">
        <v>9</v>
      </c>
      <c r="B82" s="13" t="s">
        <v>59</v>
      </c>
      <c r="C82" s="15">
        <v>1</v>
      </c>
      <c r="D82" s="14">
        <v>1004</v>
      </c>
      <c r="E82" s="15">
        <v>1004</v>
      </c>
      <c r="F82" s="15">
        <v>950</v>
      </c>
      <c r="G82" s="15">
        <v>36</v>
      </c>
      <c r="H82" s="15" t="s">
        <v>85</v>
      </c>
      <c r="I82" s="15" t="s">
        <v>85</v>
      </c>
      <c r="J82" s="15">
        <v>100</v>
      </c>
      <c r="K82" s="15">
        <v>19</v>
      </c>
      <c r="L82" s="15" t="s">
        <v>85</v>
      </c>
      <c r="M82" s="15" t="s">
        <v>85</v>
      </c>
      <c r="N82" s="15" t="s">
        <v>85</v>
      </c>
      <c r="O82" s="15">
        <v>125</v>
      </c>
      <c r="P82" s="50">
        <v>16</v>
      </c>
      <c r="Q82" s="54" t="s">
        <v>86</v>
      </c>
      <c r="R82" s="14" t="s">
        <v>86</v>
      </c>
      <c r="S82" s="15" t="s">
        <v>86</v>
      </c>
      <c r="T82" s="15" t="s">
        <v>86</v>
      </c>
      <c r="U82" s="15" t="s">
        <v>86</v>
      </c>
      <c r="V82" s="15" t="s">
        <v>85</v>
      </c>
      <c r="W82" s="15" t="s">
        <v>86</v>
      </c>
      <c r="X82" s="50" t="s">
        <v>85</v>
      </c>
      <c r="Y82" s="15" t="s">
        <v>86</v>
      </c>
      <c r="Z82" s="15" t="s">
        <v>86</v>
      </c>
      <c r="AA82" s="15" t="s">
        <v>86</v>
      </c>
      <c r="AB82" s="50" t="s">
        <v>85</v>
      </c>
      <c r="AC82" s="15" t="s">
        <v>86</v>
      </c>
      <c r="AD82" s="16">
        <v>9</v>
      </c>
    </row>
    <row r="83" spans="1:30" s="11" customFormat="1" ht="37.5" customHeight="1">
      <c r="A83" s="17">
        <v>209</v>
      </c>
      <c r="B83" s="18" t="s">
        <v>19</v>
      </c>
      <c r="C83" s="14">
        <v>365</v>
      </c>
      <c r="D83" s="14">
        <v>14753</v>
      </c>
      <c r="E83" s="15">
        <v>14676</v>
      </c>
      <c r="F83" s="15">
        <v>8206</v>
      </c>
      <c r="G83" s="15">
        <v>2130</v>
      </c>
      <c r="H83" s="15">
        <v>1093</v>
      </c>
      <c r="I83" s="15">
        <v>1844</v>
      </c>
      <c r="J83" s="15">
        <v>1246</v>
      </c>
      <c r="K83" s="15">
        <v>403</v>
      </c>
      <c r="L83" s="15">
        <v>77</v>
      </c>
      <c r="M83" s="15">
        <v>56</v>
      </c>
      <c r="N83" s="15">
        <v>21</v>
      </c>
      <c r="O83" s="15">
        <v>125</v>
      </c>
      <c r="P83" s="50">
        <v>96</v>
      </c>
      <c r="Q83" s="54">
        <v>6560764</v>
      </c>
      <c r="R83" s="14">
        <v>44828218</v>
      </c>
      <c r="S83" s="15">
        <v>31237859</v>
      </c>
      <c r="T83" s="15">
        <v>420313</v>
      </c>
      <c r="U83" s="15">
        <v>578984</v>
      </c>
      <c r="V83" s="15">
        <v>2991973</v>
      </c>
      <c r="W83" s="15">
        <v>267259</v>
      </c>
      <c r="X83" s="50">
        <v>6633915</v>
      </c>
      <c r="Y83" s="15">
        <v>80024788</v>
      </c>
      <c r="Z83" s="15">
        <v>68465230</v>
      </c>
      <c r="AA83" s="15">
        <v>2635746</v>
      </c>
      <c r="AB83" s="50">
        <v>8923812</v>
      </c>
      <c r="AC83" s="50">
        <v>33297449</v>
      </c>
      <c r="AD83" s="16">
        <v>209</v>
      </c>
    </row>
    <row r="84" spans="1:30" s="11" customFormat="1" ht="26.25" customHeight="1">
      <c r="A84" s="12">
        <v>2</v>
      </c>
      <c r="B84" s="13" t="s">
        <v>52</v>
      </c>
      <c r="C84" s="14">
        <v>140</v>
      </c>
      <c r="D84" s="14">
        <v>837</v>
      </c>
      <c r="E84" s="15">
        <v>768</v>
      </c>
      <c r="F84" s="15">
        <v>392</v>
      </c>
      <c r="G84" s="15">
        <v>172</v>
      </c>
      <c r="H84" s="15">
        <v>75</v>
      </c>
      <c r="I84" s="15">
        <v>120</v>
      </c>
      <c r="J84" s="15">
        <v>7</v>
      </c>
      <c r="K84" s="15">
        <v>2</v>
      </c>
      <c r="L84" s="15">
        <v>69</v>
      </c>
      <c r="M84" s="15">
        <v>51</v>
      </c>
      <c r="N84" s="15">
        <v>18</v>
      </c>
      <c r="O84" s="15">
        <v>56</v>
      </c>
      <c r="P84" s="50">
        <v>35</v>
      </c>
      <c r="Q84" s="54">
        <v>215954</v>
      </c>
      <c r="R84" s="14">
        <v>523810</v>
      </c>
      <c r="S84" s="15" t="s">
        <v>79</v>
      </c>
      <c r="T84" s="15" t="s">
        <v>79</v>
      </c>
      <c r="U84" s="15" t="s">
        <v>79</v>
      </c>
      <c r="V84" s="15" t="s">
        <v>79</v>
      </c>
      <c r="W84" s="15" t="s">
        <v>79</v>
      </c>
      <c r="X84" s="50" t="s">
        <v>79</v>
      </c>
      <c r="Y84" s="15">
        <v>1165669</v>
      </c>
      <c r="Z84" s="15">
        <v>1015201</v>
      </c>
      <c r="AA84" s="15">
        <v>95393</v>
      </c>
      <c r="AB84" s="50">
        <v>55075</v>
      </c>
      <c r="AC84" s="50">
        <v>616453</v>
      </c>
      <c r="AD84" s="16">
        <v>2</v>
      </c>
    </row>
    <row r="85" spans="1:30" s="11" customFormat="1" ht="15" customHeight="1">
      <c r="A85" s="12">
        <v>3</v>
      </c>
      <c r="B85" s="13" t="s">
        <v>53</v>
      </c>
      <c r="C85" s="14">
        <v>89</v>
      </c>
      <c r="D85" s="14">
        <v>1261</v>
      </c>
      <c r="E85" s="15">
        <v>1253</v>
      </c>
      <c r="F85" s="15">
        <v>714</v>
      </c>
      <c r="G85" s="15">
        <v>211</v>
      </c>
      <c r="H85" s="15">
        <v>112</v>
      </c>
      <c r="I85" s="15">
        <v>210</v>
      </c>
      <c r="J85" s="15">
        <v>15</v>
      </c>
      <c r="K85" s="15">
        <v>3</v>
      </c>
      <c r="L85" s="15">
        <v>8</v>
      </c>
      <c r="M85" s="15">
        <v>5</v>
      </c>
      <c r="N85" s="15">
        <v>3</v>
      </c>
      <c r="O85" s="15">
        <v>18</v>
      </c>
      <c r="P85" s="50">
        <v>8</v>
      </c>
      <c r="Q85" s="54">
        <v>415665</v>
      </c>
      <c r="R85" s="14">
        <v>1330744</v>
      </c>
      <c r="S85" s="15" t="s">
        <v>79</v>
      </c>
      <c r="T85" s="15" t="s">
        <v>79</v>
      </c>
      <c r="U85" s="15" t="s">
        <v>79</v>
      </c>
      <c r="V85" s="15" t="s">
        <v>79</v>
      </c>
      <c r="W85" s="15" t="s">
        <v>79</v>
      </c>
      <c r="X85" s="50" t="s">
        <v>79</v>
      </c>
      <c r="Y85" s="15">
        <v>2614447</v>
      </c>
      <c r="Z85" s="15">
        <v>1852710</v>
      </c>
      <c r="AA85" s="15">
        <v>528777</v>
      </c>
      <c r="AB85" s="50">
        <v>232960</v>
      </c>
      <c r="AC85" s="50">
        <v>1248901</v>
      </c>
      <c r="AD85" s="16">
        <v>3</v>
      </c>
    </row>
    <row r="86" spans="1:30" s="11" customFormat="1" ht="15" customHeight="1">
      <c r="A86" s="12">
        <v>4</v>
      </c>
      <c r="B86" s="13" t="s">
        <v>54</v>
      </c>
      <c r="C86" s="14">
        <v>33</v>
      </c>
      <c r="D86" s="14">
        <v>812</v>
      </c>
      <c r="E86" s="15">
        <v>812</v>
      </c>
      <c r="F86" s="15">
        <v>466</v>
      </c>
      <c r="G86" s="15">
        <v>110</v>
      </c>
      <c r="H86" s="15">
        <v>50</v>
      </c>
      <c r="I86" s="15">
        <v>163</v>
      </c>
      <c r="J86" s="15">
        <v>14</v>
      </c>
      <c r="K86" s="15">
        <v>9</v>
      </c>
      <c r="L86" s="15" t="s">
        <v>85</v>
      </c>
      <c r="M86" s="15" t="s">
        <v>85</v>
      </c>
      <c r="N86" s="15" t="s">
        <v>85</v>
      </c>
      <c r="O86" s="15">
        <v>7</v>
      </c>
      <c r="P86" s="50">
        <v>26</v>
      </c>
      <c r="Q86" s="54">
        <v>288490</v>
      </c>
      <c r="R86" s="14">
        <v>843361</v>
      </c>
      <c r="S86" s="15" t="s">
        <v>79</v>
      </c>
      <c r="T86" s="15" t="s">
        <v>79</v>
      </c>
      <c r="U86" s="15" t="s">
        <v>79</v>
      </c>
      <c r="V86" s="15" t="s">
        <v>79</v>
      </c>
      <c r="W86" s="15" t="s">
        <v>79</v>
      </c>
      <c r="X86" s="50" t="s">
        <v>79</v>
      </c>
      <c r="Y86" s="15">
        <v>1753924</v>
      </c>
      <c r="Z86" s="15">
        <v>1200896</v>
      </c>
      <c r="AA86" s="15">
        <v>292223</v>
      </c>
      <c r="AB86" s="50">
        <v>260805</v>
      </c>
      <c r="AC86" s="50">
        <v>886530</v>
      </c>
      <c r="AD86" s="16">
        <v>4</v>
      </c>
    </row>
    <row r="87" spans="1:30" s="11" customFormat="1" ht="15" customHeight="1">
      <c r="A87" s="12">
        <v>5</v>
      </c>
      <c r="B87" s="13" t="s">
        <v>55</v>
      </c>
      <c r="C87" s="14">
        <v>64</v>
      </c>
      <c r="D87" s="14">
        <v>3404</v>
      </c>
      <c r="E87" s="15">
        <v>3404</v>
      </c>
      <c r="F87" s="15">
        <v>1921</v>
      </c>
      <c r="G87" s="15">
        <v>554</v>
      </c>
      <c r="H87" s="15">
        <v>203</v>
      </c>
      <c r="I87" s="15">
        <v>436</v>
      </c>
      <c r="J87" s="15">
        <v>226</v>
      </c>
      <c r="K87" s="15">
        <v>82</v>
      </c>
      <c r="L87" s="15" t="s">
        <v>85</v>
      </c>
      <c r="M87" s="15" t="s">
        <v>85</v>
      </c>
      <c r="N87" s="15" t="s">
        <v>85</v>
      </c>
      <c r="O87" s="15">
        <v>19</v>
      </c>
      <c r="P87" s="50">
        <v>9</v>
      </c>
      <c r="Q87" s="54">
        <v>1397623</v>
      </c>
      <c r="R87" s="14">
        <v>8010109</v>
      </c>
      <c r="S87" s="15">
        <v>6735067</v>
      </c>
      <c r="T87" s="15">
        <v>133986</v>
      </c>
      <c r="U87" s="15">
        <v>187904</v>
      </c>
      <c r="V87" s="15">
        <v>661204</v>
      </c>
      <c r="W87" s="15">
        <v>82930</v>
      </c>
      <c r="X87" s="50">
        <v>209018</v>
      </c>
      <c r="Y87" s="15">
        <v>13158605</v>
      </c>
      <c r="Z87" s="15">
        <v>12370500</v>
      </c>
      <c r="AA87" s="15">
        <v>451642</v>
      </c>
      <c r="AB87" s="50">
        <v>336463</v>
      </c>
      <c r="AC87" s="50">
        <v>4583651</v>
      </c>
      <c r="AD87" s="16">
        <v>5</v>
      </c>
    </row>
    <row r="88" spans="1:30" s="11" customFormat="1" ht="15" customHeight="1">
      <c r="A88" s="12">
        <v>6</v>
      </c>
      <c r="B88" s="13" t="s">
        <v>56</v>
      </c>
      <c r="C88" s="14">
        <v>32</v>
      </c>
      <c r="D88" s="14">
        <v>5134</v>
      </c>
      <c r="E88" s="15">
        <v>5134</v>
      </c>
      <c r="F88" s="15">
        <v>3110</v>
      </c>
      <c r="G88" s="15">
        <v>685</v>
      </c>
      <c r="H88" s="15">
        <v>379</v>
      </c>
      <c r="I88" s="15">
        <v>711</v>
      </c>
      <c r="J88" s="15">
        <v>333</v>
      </c>
      <c r="K88" s="15">
        <v>102</v>
      </c>
      <c r="L88" s="15" t="s">
        <v>85</v>
      </c>
      <c r="M88" s="15" t="s">
        <v>85</v>
      </c>
      <c r="N88" s="15" t="s">
        <v>85</v>
      </c>
      <c r="O88" s="15">
        <v>24</v>
      </c>
      <c r="P88" s="50">
        <v>18</v>
      </c>
      <c r="Q88" s="54">
        <v>2399100</v>
      </c>
      <c r="R88" s="14">
        <v>24871490</v>
      </c>
      <c r="S88" s="15">
        <v>17663815</v>
      </c>
      <c r="T88" s="15">
        <v>208963</v>
      </c>
      <c r="U88" s="15">
        <v>277465</v>
      </c>
      <c r="V88" s="15">
        <v>979659</v>
      </c>
      <c r="W88" s="15">
        <v>138425</v>
      </c>
      <c r="X88" s="50">
        <v>5603163</v>
      </c>
      <c r="Y88" s="15">
        <v>47655662</v>
      </c>
      <c r="Z88" s="15">
        <v>39576017</v>
      </c>
      <c r="AA88" s="15">
        <v>991565</v>
      </c>
      <c r="AB88" s="50">
        <v>7088080</v>
      </c>
      <c r="AC88" s="50">
        <v>21709219</v>
      </c>
      <c r="AD88" s="16">
        <v>6</v>
      </c>
    </row>
    <row r="89" spans="1:30" s="11" customFormat="1" ht="15" customHeight="1">
      <c r="A89" s="12">
        <v>7</v>
      </c>
      <c r="B89" s="13" t="s">
        <v>57</v>
      </c>
      <c r="C89" s="14">
        <v>4</v>
      </c>
      <c r="D89" s="14">
        <v>1425</v>
      </c>
      <c r="E89" s="15">
        <v>1425</v>
      </c>
      <c r="F89" s="15">
        <v>727</v>
      </c>
      <c r="G89" s="15">
        <v>192</v>
      </c>
      <c r="H89" s="15">
        <v>125</v>
      </c>
      <c r="I89" s="15">
        <v>172</v>
      </c>
      <c r="J89" s="15">
        <v>125</v>
      </c>
      <c r="K89" s="15">
        <v>105</v>
      </c>
      <c r="L89" s="15" t="s">
        <v>85</v>
      </c>
      <c r="M89" s="15" t="s">
        <v>85</v>
      </c>
      <c r="N89" s="15" t="s">
        <v>85</v>
      </c>
      <c r="O89" s="15">
        <v>1</v>
      </c>
      <c r="P89" s="50" t="s">
        <v>85</v>
      </c>
      <c r="Q89" s="54">
        <v>708342</v>
      </c>
      <c r="R89" s="14">
        <v>3206470</v>
      </c>
      <c r="S89" s="15">
        <v>2539178</v>
      </c>
      <c r="T89" s="15">
        <v>33253</v>
      </c>
      <c r="U89" s="15">
        <v>40792</v>
      </c>
      <c r="V89" s="15">
        <v>350393</v>
      </c>
      <c r="W89" s="15">
        <v>20523</v>
      </c>
      <c r="X89" s="50">
        <v>222331</v>
      </c>
      <c r="Y89" s="15">
        <v>5404502</v>
      </c>
      <c r="Z89" s="15">
        <v>4806269</v>
      </c>
      <c r="AA89" s="15">
        <v>276146</v>
      </c>
      <c r="AB89" s="50">
        <v>322087</v>
      </c>
      <c r="AC89" s="50">
        <v>2190390</v>
      </c>
      <c r="AD89" s="16">
        <v>7</v>
      </c>
    </row>
    <row r="90" spans="1:30" s="11" customFormat="1" ht="15" customHeight="1">
      <c r="A90" s="12">
        <v>8</v>
      </c>
      <c r="B90" s="13" t="s">
        <v>58</v>
      </c>
      <c r="C90" s="14">
        <v>3</v>
      </c>
      <c r="D90" s="14">
        <v>1880</v>
      </c>
      <c r="E90" s="15">
        <v>1880</v>
      </c>
      <c r="F90" s="15">
        <v>876</v>
      </c>
      <c r="G90" s="15">
        <v>206</v>
      </c>
      <c r="H90" s="15">
        <v>149</v>
      </c>
      <c r="I90" s="15">
        <v>32</v>
      </c>
      <c r="J90" s="15">
        <v>526</v>
      </c>
      <c r="K90" s="15">
        <v>100</v>
      </c>
      <c r="L90" s="15" t="s">
        <v>85</v>
      </c>
      <c r="M90" s="15" t="s">
        <v>85</v>
      </c>
      <c r="N90" s="15" t="s">
        <v>85</v>
      </c>
      <c r="O90" s="15" t="s">
        <v>85</v>
      </c>
      <c r="P90" s="50" t="s">
        <v>85</v>
      </c>
      <c r="Q90" s="54">
        <v>1135590</v>
      </c>
      <c r="R90" s="14">
        <v>6042234</v>
      </c>
      <c r="S90" s="15">
        <v>4299799</v>
      </c>
      <c r="T90" s="15">
        <v>44111</v>
      </c>
      <c r="U90" s="15">
        <v>72823</v>
      </c>
      <c r="V90" s="15">
        <v>1000717</v>
      </c>
      <c r="W90" s="15">
        <v>25381</v>
      </c>
      <c r="X90" s="50">
        <v>599403</v>
      </c>
      <c r="Y90" s="15">
        <v>8271979</v>
      </c>
      <c r="Z90" s="15">
        <v>7643637</v>
      </c>
      <c r="AA90" s="15" t="s">
        <v>85</v>
      </c>
      <c r="AB90" s="50">
        <v>628342</v>
      </c>
      <c r="AC90" s="50">
        <v>2062305</v>
      </c>
      <c r="AD90" s="16">
        <v>8</v>
      </c>
    </row>
    <row r="91" spans="1:30" s="11" customFormat="1" ht="15" customHeight="1">
      <c r="A91" s="12">
        <v>9</v>
      </c>
      <c r="B91" s="13" t="s">
        <v>59</v>
      </c>
      <c r="C91" s="15" t="s">
        <v>85</v>
      </c>
      <c r="D91" s="14" t="s">
        <v>85</v>
      </c>
      <c r="E91" s="15" t="s">
        <v>85</v>
      </c>
      <c r="F91" s="15" t="s">
        <v>85</v>
      </c>
      <c r="G91" s="15" t="s">
        <v>85</v>
      </c>
      <c r="H91" s="15" t="s">
        <v>85</v>
      </c>
      <c r="I91" s="15" t="s">
        <v>85</v>
      </c>
      <c r="J91" s="15" t="s">
        <v>85</v>
      </c>
      <c r="K91" s="15" t="s">
        <v>85</v>
      </c>
      <c r="L91" s="15" t="s">
        <v>85</v>
      </c>
      <c r="M91" s="15" t="s">
        <v>85</v>
      </c>
      <c r="N91" s="15" t="s">
        <v>85</v>
      </c>
      <c r="O91" s="15" t="s">
        <v>85</v>
      </c>
      <c r="P91" s="50" t="s">
        <v>85</v>
      </c>
      <c r="Q91" s="54" t="s">
        <v>85</v>
      </c>
      <c r="R91" s="14" t="s">
        <v>85</v>
      </c>
      <c r="S91" s="15" t="s">
        <v>85</v>
      </c>
      <c r="T91" s="15" t="s">
        <v>85</v>
      </c>
      <c r="U91" s="15" t="s">
        <v>85</v>
      </c>
      <c r="V91" s="15" t="s">
        <v>85</v>
      </c>
      <c r="W91" s="15" t="s">
        <v>85</v>
      </c>
      <c r="X91" s="50" t="s">
        <v>85</v>
      </c>
      <c r="Y91" s="15" t="s">
        <v>85</v>
      </c>
      <c r="Z91" s="15" t="s">
        <v>85</v>
      </c>
      <c r="AA91" s="15" t="s">
        <v>85</v>
      </c>
      <c r="AB91" s="50" t="s">
        <v>85</v>
      </c>
      <c r="AC91" s="15" t="s">
        <v>85</v>
      </c>
      <c r="AD91" s="16">
        <v>9</v>
      </c>
    </row>
    <row r="92" spans="1:30" s="11" customFormat="1" ht="37.5" customHeight="1">
      <c r="A92" s="17">
        <v>210</v>
      </c>
      <c r="B92" s="18" t="s">
        <v>20</v>
      </c>
      <c r="C92" s="14">
        <v>123</v>
      </c>
      <c r="D92" s="14">
        <v>9151</v>
      </c>
      <c r="E92" s="15">
        <v>9135</v>
      </c>
      <c r="F92" s="15">
        <v>6182</v>
      </c>
      <c r="G92" s="15">
        <v>1121</v>
      </c>
      <c r="H92" s="15">
        <v>490</v>
      </c>
      <c r="I92" s="15">
        <v>672</v>
      </c>
      <c r="J92" s="15">
        <v>554</v>
      </c>
      <c r="K92" s="15">
        <v>158</v>
      </c>
      <c r="L92" s="15">
        <v>16</v>
      </c>
      <c r="M92" s="15">
        <v>10</v>
      </c>
      <c r="N92" s="15">
        <v>6</v>
      </c>
      <c r="O92" s="15">
        <v>14</v>
      </c>
      <c r="P92" s="50">
        <v>39</v>
      </c>
      <c r="Q92" s="54">
        <v>4894808</v>
      </c>
      <c r="R92" s="14">
        <v>14015445</v>
      </c>
      <c r="S92" s="15">
        <v>10681930</v>
      </c>
      <c r="T92" s="15">
        <v>159580</v>
      </c>
      <c r="U92" s="15">
        <v>511245</v>
      </c>
      <c r="V92" s="15">
        <v>1492642</v>
      </c>
      <c r="W92" s="15">
        <v>245566</v>
      </c>
      <c r="X92" s="50">
        <v>159137</v>
      </c>
      <c r="Y92" s="15">
        <v>19875605</v>
      </c>
      <c r="Z92" s="15">
        <v>18556307</v>
      </c>
      <c r="AA92" s="15">
        <v>941636</v>
      </c>
      <c r="AB92" s="50">
        <v>377662</v>
      </c>
      <c r="AC92" s="50">
        <v>4469996</v>
      </c>
      <c r="AD92" s="16">
        <v>210</v>
      </c>
    </row>
    <row r="93" spans="1:30" s="11" customFormat="1" ht="26.25" customHeight="1">
      <c r="A93" s="12">
        <v>2</v>
      </c>
      <c r="B93" s="13" t="s">
        <v>52</v>
      </c>
      <c r="C93" s="14">
        <v>44</v>
      </c>
      <c r="D93" s="14">
        <v>260</v>
      </c>
      <c r="E93" s="15">
        <v>248</v>
      </c>
      <c r="F93" s="15">
        <v>121</v>
      </c>
      <c r="G93" s="15">
        <v>45</v>
      </c>
      <c r="H93" s="15">
        <v>17</v>
      </c>
      <c r="I93" s="15">
        <v>65</v>
      </c>
      <c r="J93" s="15" t="s">
        <v>85</v>
      </c>
      <c r="K93" s="15">
        <v>1</v>
      </c>
      <c r="L93" s="15">
        <v>12</v>
      </c>
      <c r="M93" s="15">
        <v>9</v>
      </c>
      <c r="N93" s="15">
        <v>3</v>
      </c>
      <c r="O93" s="15">
        <v>6</v>
      </c>
      <c r="P93" s="50">
        <v>6</v>
      </c>
      <c r="Q93" s="54">
        <v>71096</v>
      </c>
      <c r="R93" s="14">
        <v>299179</v>
      </c>
      <c r="S93" s="15" t="s">
        <v>79</v>
      </c>
      <c r="T93" s="15" t="s">
        <v>79</v>
      </c>
      <c r="U93" s="15" t="s">
        <v>79</v>
      </c>
      <c r="V93" s="15" t="s">
        <v>79</v>
      </c>
      <c r="W93" s="15" t="s">
        <v>79</v>
      </c>
      <c r="X93" s="50" t="s">
        <v>79</v>
      </c>
      <c r="Y93" s="15">
        <v>510024</v>
      </c>
      <c r="Z93" s="15">
        <v>430599</v>
      </c>
      <c r="AA93" s="15">
        <v>62702</v>
      </c>
      <c r="AB93" s="50">
        <v>16723</v>
      </c>
      <c r="AC93" s="50">
        <v>202734</v>
      </c>
      <c r="AD93" s="16">
        <v>2</v>
      </c>
    </row>
    <row r="94" spans="1:30" s="11" customFormat="1" ht="15" customHeight="1">
      <c r="A94" s="12">
        <v>3</v>
      </c>
      <c r="B94" s="13" t="s">
        <v>53</v>
      </c>
      <c r="C94" s="14">
        <v>24</v>
      </c>
      <c r="D94" s="14">
        <v>344</v>
      </c>
      <c r="E94" s="15">
        <v>340</v>
      </c>
      <c r="F94" s="15">
        <v>154</v>
      </c>
      <c r="G94" s="15">
        <v>70</v>
      </c>
      <c r="H94" s="15">
        <v>26</v>
      </c>
      <c r="I94" s="15">
        <v>76</v>
      </c>
      <c r="J94" s="15">
        <v>12</v>
      </c>
      <c r="K94" s="15">
        <v>2</v>
      </c>
      <c r="L94" s="15">
        <v>4</v>
      </c>
      <c r="M94" s="15">
        <v>1</v>
      </c>
      <c r="N94" s="15">
        <v>3</v>
      </c>
      <c r="O94" s="15">
        <v>4</v>
      </c>
      <c r="P94" s="50">
        <v>12</v>
      </c>
      <c r="Q94" s="54">
        <v>108739</v>
      </c>
      <c r="R94" s="14">
        <v>222964</v>
      </c>
      <c r="S94" s="15" t="s">
        <v>79</v>
      </c>
      <c r="T94" s="15" t="s">
        <v>79</v>
      </c>
      <c r="U94" s="15" t="s">
        <v>79</v>
      </c>
      <c r="V94" s="15" t="s">
        <v>79</v>
      </c>
      <c r="W94" s="15" t="s">
        <v>79</v>
      </c>
      <c r="X94" s="50" t="s">
        <v>79</v>
      </c>
      <c r="Y94" s="15">
        <v>521096</v>
      </c>
      <c r="Z94" s="15">
        <v>348647</v>
      </c>
      <c r="AA94" s="15">
        <v>36352</v>
      </c>
      <c r="AB94" s="50">
        <v>136097</v>
      </c>
      <c r="AC94" s="50">
        <v>290704</v>
      </c>
      <c r="AD94" s="16">
        <v>3</v>
      </c>
    </row>
    <row r="95" spans="1:30" s="11" customFormat="1" ht="15" customHeight="1">
      <c r="A95" s="12">
        <v>4</v>
      </c>
      <c r="B95" s="13" t="s">
        <v>54</v>
      </c>
      <c r="C95" s="14">
        <v>13</v>
      </c>
      <c r="D95" s="14">
        <v>291</v>
      </c>
      <c r="E95" s="15">
        <v>291</v>
      </c>
      <c r="F95" s="15">
        <v>135</v>
      </c>
      <c r="G95" s="15">
        <v>49</v>
      </c>
      <c r="H95" s="15">
        <v>32</v>
      </c>
      <c r="I95" s="15">
        <v>71</v>
      </c>
      <c r="J95" s="15">
        <v>1</v>
      </c>
      <c r="K95" s="15">
        <v>3</v>
      </c>
      <c r="L95" s="15" t="s">
        <v>85</v>
      </c>
      <c r="M95" s="15" t="s">
        <v>85</v>
      </c>
      <c r="N95" s="15" t="s">
        <v>85</v>
      </c>
      <c r="O95" s="15">
        <v>1</v>
      </c>
      <c r="P95" s="50" t="s">
        <v>85</v>
      </c>
      <c r="Q95" s="54">
        <v>89023</v>
      </c>
      <c r="R95" s="14">
        <v>243202</v>
      </c>
      <c r="S95" s="15" t="s">
        <v>79</v>
      </c>
      <c r="T95" s="15" t="s">
        <v>79</v>
      </c>
      <c r="U95" s="15" t="s">
        <v>79</v>
      </c>
      <c r="V95" s="15" t="s">
        <v>79</v>
      </c>
      <c r="W95" s="15" t="s">
        <v>79</v>
      </c>
      <c r="X95" s="50" t="s">
        <v>79</v>
      </c>
      <c r="Y95" s="15">
        <v>461269</v>
      </c>
      <c r="Z95" s="15">
        <v>419440</v>
      </c>
      <c r="AA95" s="15">
        <v>34362</v>
      </c>
      <c r="AB95" s="50">
        <v>7467</v>
      </c>
      <c r="AC95" s="50">
        <v>213860</v>
      </c>
      <c r="AD95" s="16">
        <v>4</v>
      </c>
    </row>
    <row r="96" spans="1:30" s="11" customFormat="1" ht="15" customHeight="1">
      <c r="A96" s="12">
        <v>5</v>
      </c>
      <c r="B96" s="13" t="s">
        <v>55</v>
      </c>
      <c r="C96" s="14">
        <v>23</v>
      </c>
      <c r="D96" s="14">
        <v>1288</v>
      </c>
      <c r="E96" s="15">
        <v>1288</v>
      </c>
      <c r="F96" s="15">
        <v>728</v>
      </c>
      <c r="G96" s="15">
        <v>138</v>
      </c>
      <c r="H96" s="15">
        <v>82</v>
      </c>
      <c r="I96" s="15">
        <v>223</v>
      </c>
      <c r="J96" s="15">
        <v>85</v>
      </c>
      <c r="K96" s="15">
        <v>33</v>
      </c>
      <c r="L96" s="15" t="s">
        <v>85</v>
      </c>
      <c r="M96" s="15" t="s">
        <v>85</v>
      </c>
      <c r="N96" s="15" t="s">
        <v>85</v>
      </c>
      <c r="O96" s="15" t="s">
        <v>85</v>
      </c>
      <c r="P96" s="50">
        <v>11</v>
      </c>
      <c r="Q96" s="54">
        <v>654832</v>
      </c>
      <c r="R96" s="14">
        <v>3124973</v>
      </c>
      <c r="S96" s="15">
        <v>2451883</v>
      </c>
      <c r="T96" s="15">
        <v>24472</v>
      </c>
      <c r="U96" s="15">
        <v>53046</v>
      </c>
      <c r="V96" s="15">
        <v>480078</v>
      </c>
      <c r="W96" s="15">
        <v>89641</v>
      </c>
      <c r="X96" s="50">
        <v>25853</v>
      </c>
      <c r="Y96" s="15">
        <v>4798522</v>
      </c>
      <c r="Z96" s="15">
        <v>4509725</v>
      </c>
      <c r="AA96" s="15">
        <v>185007</v>
      </c>
      <c r="AB96" s="50">
        <v>103790</v>
      </c>
      <c r="AC96" s="50">
        <v>1472174</v>
      </c>
      <c r="AD96" s="16">
        <v>5</v>
      </c>
    </row>
    <row r="97" spans="1:30" s="11" customFormat="1" ht="15" customHeight="1">
      <c r="A97" s="12">
        <v>6</v>
      </c>
      <c r="B97" s="13" t="s">
        <v>56</v>
      </c>
      <c r="C97" s="14">
        <v>15</v>
      </c>
      <c r="D97" s="14">
        <v>2295</v>
      </c>
      <c r="E97" s="15">
        <v>2295</v>
      </c>
      <c r="F97" s="15">
        <v>1614</v>
      </c>
      <c r="G97" s="15">
        <v>203</v>
      </c>
      <c r="H97" s="15">
        <v>162</v>
      </c>
      <c r="I97" s="15">
        <v>176</v>
      </c>
      <c r="J97" s="15">
        <v>112</v>
      </c>
      <c r="K97" s="15">
        <v>59</v>
      </c>
      <c r="L97" s="15" t="s">
        <v>85</v>
      </c>
      <c r="M97" s="15" t="s">
        <v>85</v>
      </c>
      <c r="N97" s="15" t="s">
        <v>85</v>
      </c>
      <c r="O97" s="15">
        <v>3</v>
      </c>
      <c r="P97" s="50">
        <v>10</v>
      </c>
      <c r="Q97" s="54">
        <v>1200189</v>
      </c>
      <c r="R97" s="14">
        <v>3810718</v>
      </c>
      <c r="S97" s="15">
        <v>2712145</v>
      </c>
      <c r="T97" s="15">
        <v>43278</v>
      </c>
      <c r="U97" s="15">
        <v>101043</v>
      </c>
      <c r="V97" s="15">
        <v>696838</v>
      </c>
      <c r="W97" s="15" t="s">
        <v>86</v>
      </c>
      <c r="X97" s="50" t="s">
        <v>86</v>
      </c>
      <c r="Y97" s="15">
        <v>7074490</v>
      </c>
      <c r="Z97" s="15">
        <v>6337692</v>
      </c>
      <c r="AA97" s="15">
        <v>623213</v>
      </c>
      <c r="AB97" s="50">
        <v>113585</v>
      </c>
      <c r="AC97" s="50">
        <v>2955186</v>
      </c>
      <c r="AD97" s="16">
        <v>6</v>
      </c>
    </row>
    <row r="98" spans="1:30" s="11" customFormat="1" ht="15" customHeight="1">
      <c r="A98" s="12">
        <v>7</v>
      </c>
      <c r="B98" s="13" t="s">
        <v>57</v>
      </c>
      <c r="C98" s="14">
        <v>2</v>
      </c>
      <c r="D98" s="14">
        <v>947</v>
      </c>
      <c r="E98" s="15">
        <v>947</v>
      </c>
      <c r="F98" s="15">
        <v>697</v>
      </c>
      <c r="G98" s="15">
        <v>82</v>
      </c>
      <c r="H98" s="15">
        <v>66</v>
      </c>
      <c r="I98" s="15">
        <v>26</v>
      </c>
      <c r="J98" s="15">
        <v>32</v>
      </c>
      <c r="K98" s="15">
        <v>53</v>
      </c>
      <c r="L98" s="15" t="s">
        <v>85</v>
      </c>
      <c r="M98" s="15" t="s">
        <v>85</v>
      </c>
      <c r="N98" s="15" t="s">
        <v>85</v>
      </c>
      <c r="O98" s="15" t="s">
        <v>85</v>
      </c>
      <c r="P98" s="50" t="s">
        <v>85</v>
      </c>
      <c r="Q98" s="54" t="s">
        <v>86</v>
      </c>
      <c r="R98" s="14" t="s">
        <v>86</v>
      </c>
      <c r="S98" s="15" t="s">
        <v>86</v>
      </c>
      <c r="T98" s="15" t="s">
        <v>86</v>
      </c>
      <c r="U98" s="15" t="s">
        <v>86</v>
      </c>
      <c r="V98" s="15" t="s">
        <v>86</v>
      </c>
      <c r="W98" s="15" t="s">
        <v>86</v>
      </c>
      <c r="X98" s="50" t="s">
        <v>85</v>
      </c>
      <c r="Y98" s="15" t="s">
        <v>86</v>
      </c>
      <c r="Z98" s="15" t="s">
        <v>86</v>
      </c>
      <c r="AA98" s="15" t="s">
        <v>85</v>
      </c>
      <c r="AB98" s="50" t="s">
        <v>85</v>
      </c>
      <c r="AC98" s="50" t="s">
        <v>86</v>
      </c>
      <c r="AD98" s="16">
        <v>7</v>
      </c>
    </row>
    <row r="99" spans="1:30" s="11" customFormat="1" ht="15" customHeight="1">
      <c r="A99" s="12">
        <v>8</v>
      </c>
      <c r="B99" s="13" t="s">
        <v>58</v>
      </c>
      <c r="C99" s="14">
        <v>1</v>
      </c>
      <c r="D99" s="14">
        <v>726</v>
      </c>
      <c r="E99" s="15">
        <v>726</v>
      </c>
      <c r="F99" s="15">
        <v>615</v>
      </c>
      <c r="G99" s="15">
        <v>51</v>
      </c>
      <c r="H99" s="15">
        <v>22</v>
      </c>
      <c r="I99" s="15">
        <v>27</v>
      </c>
      <c r="J99" s="15">
        <v>7</v>
      </c>
      <c r="K99" s="15">
        <v>4</v>
      </c>
      <c r="L99" s="15" t="s">
        <v>85</v>
      </c>
      <c r="M99" s="15" t="s">
        <v>85</v>
      </c>
      <c r="N99" s="15" t="s">
        <v>85</v>
      </c>
      <c r="O99" s="15" t="s">
        <v>85</v>
      </c>
      <c r="P99" s="50" t="s">
        <v>85</v>
      </c>
      <c r="Q99" s="54" t="s">
        <v>86</v>
      </c>
      <c r="R99" s="14" t="s">
        <v>86</v>
      </c>
      <c r="S99" s="15" t="s">
        <v>86</v>
      </c>
      <c r="T99" s="15" t="s">
        <v>86</v>
      </c>
      <c r="U99" s="15" t="s">
        <v>86</v>
      </c>
      <c r="V99" s="15" t="s">
        <v>86</v>
      </c>
      <c r="W99" s="15" t="s">
        <v>85</v>
      </c>
      <c r="X99" s="50" t="s">
        <v>86</v>
      </c>
      <c r="Y99" s="15" t="s">
        <v>86</v>
      </c>
      <c r="Z99" s="15" t="s">
        <v>86</v>
      </c>
      <c r="AA99" s="15" t="s">
        <v>85</v>
      </c>
      <c r="AB99" s="50" t="s">
        <v>85</v>
      </c>
      <c r="AC99" s="50" t="s">
        <v>86</v>
      </c>
      <c r="AD99" s="16">
        <v>8</v>
      </c>
    </row>
    <row r="100" spans="1:30" s="11" customFormat="1" ht="15" customHeight="1">
      <c r="A100" s="12">
        <v>9</v>
      </c>
      <c r="B100" s="13" t="s">
        <v>59</v>
      </c>
      <c r="C100" s="14">
        <v>1</v>
      </c>
      <c r="D100" s="14">
        <v>3000</v>
      </c>
      <c r="E100" s="15">
        <v>3000</v>
      </c>
      <c r="F100" s="15">
        <v>2118</v>
      </c>
      <c r="G100" s="15">
        <v>483</v>
      </c>
      <c r="H100" s="15">
        <v>83</v>
      </c>
      <c r="I100" s="15">
        <v>8</v>
      </c>
      <c r="J100" s="15">
        <v>305</v>
      </c>
      <c r="K100" s="15">
        <v>3</v>
      </c>
      <c r="L100" s="15" t="s">
        <v>85</v>
      </c>
      <c r="M100" s="15" t="s">
        <v>85</v>
      </c>
      <c r="N100" s="15" t="s">
        <v>85</v>
      </c>
      <c r="O100" s="15" t="s">
        <v>85</v>
      </c>
      <c r="P100" s="50" t="s">
        <v>85</v>
      </c>
      <c r="Q100" s="54" t="s">
        <v>86</v>
      </c>
      <c r="R100" s="14" t="s">
        <v>86</v>
      </c>
      <c r="S100" s="15" t="s">
        <v>86</v>
      </c>
      <c r="T100" s="15" t="s">
        <v>86</v>
      </c>
      <c r="U100" s="15" t="s">
        <v>86</v>
      </c>
      <c r="V100" s="15" t="s">
        <v>85</v>
      </c>
      <c r="W100" s="15" t="s">
        <v>85</v>
      </c>
      <c r="X100" s="50" t="s">
        <v>85</v>
      </c>
      <c r="Y100" s="15" t="s">
        <v>86</v>
      </c>
      <c r="Z100" s="15" t="s">
        <v>86</v>
      </c>
      <c r="AA100" s="15" t="s">
        <v>85</v>
      </c>
      <c r="AB100" s="50" t="s">
        <v>85</v>
      </c>
      <c r="AC100" s="50" t="s">
        <v>86</v>
      </c>
      <c r="AD100" s="16">
        <v>9</v>
      </c>
    </row>
    <row r="101" spans="1:30" s="11" customFormat="1" ht="37.5" customHeight="1">
      <c r="A101" s="17">
        <v>211</v>
      </c>
      <c r="B101" s="18" t="s">
        <v>21</v>
      </c>
      <c r="C101" s="14">
        <v>198</v>
      </c>
      <c r="D101" s="14">
        <v>9614</v>
      </c>
      <c r="E101" s="15">
        <v>9588</v>
      </c>
      <c r="F101" s="15">
        <v>6601</v>
      </c>
      <c r="G101" s="15">
        <v>914</v>
      </c>
      <c r="H101" s="15">
        <v>563</v>
      </c>
      <c r="I101" s="15">
        <v>763</v>
      </c>
      <c r="J101" s="15">
        <v>720</v>
      </c>
      <c r="K101" s="15">
        <v>240</v>
      </c>
      <c r="L101" s="15">
        <v>26</v>
      </c>
      <c r="M101" s="15">
        <v>21</v>
      </c>
      <c r="N101" s="15">
        <v>5</v>
      </c>
      <c r="O101" s="15">
        <v>107</v>
      </c>
      <c r="P101" s="50">
        <v>67</v>
      </c>
      <c r="Q101" s="54">
        <v>4839188</v>
      </c>
      <c r="R101" s="14">
        <v>26166123</v>
      </c>
      <c r="S101" s="15">
        <v>16298892</v>
      </c>
      <c r="T101" s="15">
        <v>493188</v>
      </c>
      <c r="U101" s="15">
        <v>549983</v>
      </c>
      <c r="V101" s="15">
        <v>5402704</v>
      </c>
      <c r="W101" s="15">
        <v>353546</v>
      </c>
      <c r="X101" s="50">
        <v>824103</v>
      </c>
      <c r="Y101" s="15">
        <v>50036837</v>
      </c>
      <c r="Z101" s="15">
        <v>47473694</v>
      </c>
      <c r="AA101" s="15">
        <v>1183607</v>
      </c>
      <c r="AB101" s="50">
        <v>1379536</v>
      </c>
      <c r="AC101" s="50">
        <v>22297884</v>
      </c>
      <c r="AD101" s="16">
        <v>211</v>
      </c>
    </row>
    <row r="102" spans="1:30" s="11" customFormat="1" ht="26.25" customHeight="1">
      <c r="A102" s="12">
        <v>2</v>
      </c>
      <c r="B102" s="13" t="s">
        <v>52</v>
      </c>
      <c r="C102" s="14">
        <v>62</v>
      </c>
      <c r="D102" s="14">
        <v>388</v>
      </c>
      <c r="E102" s="15">
        <v>364</v>
      </c>
      <c r="F102" s="15">
        <v>205</v>
      </c>
      <c r="G102" s="15">
        <v>57</v>
      </c>
      <c r="H102" s="15">
        <v>36</v>
      </c>
      <c r="I102" s="15">
        <v>64</v>
      </c>
      <c r="J102" s="15">
        <v>3</v>
      </c>
      <c r="K102" s="15" t="s">
        <v>85</v>
      </c>
      <c r="L102" s="15">
        <v>24</v>
      </c>
      <c r="M102" s="15">
        <v>19</v>
      </c>
      <c r="N102" s="15">
        <v>5</v>
      </c>
      <c r="O102" s="15">
        <v>30</v>
      </c>
      <c r="P102" s="50">
        <v>10</v>
      </c>
      <c r="Q102" s="54">
        <v>128919</v>
      </c>
      <c r="R102" s="14">
        <v>449765</v>
      </c>
      <c r="S102" s="15" t="s">
        <v>79</v>
      </c>
      <c r="T102" s="15" t="s">
        <v>79</v>
      </c>
      <c r="U102" s="15" t="s">
        <v>79</v>
      </c>
      <c r="V102" s="15" t="s">
        <v>79</v>
      </c>
      <c r="W102" s="15" t="s">
        <v>79</v>
      </c>
      <c r="X102" s="50" t="s">
        <v>79</v>
      </c>
      <c r="Y102" s="15">
        <v>765662</v>
      </c>
      <c r="Z102" s="15">
        <v>641594</v>
      </c>
      <c r="AA102" s="15">
        <v>96031</v>
      </c>
      <c r="AB102" s="50">
        <v>28037</v>
      </c>
      <c r="AC102" s="50">
        <v>302905</v>
      </c>
      <c r="AD102" s="16">
        <v>2</v>
      </c>
    </row>
    <row r="103" spans="1:30" s="11" customFormat="1" ht="15" customHeight="1">
      <c r="A103" s="12">
        <v>3</v>
      </c>
      <c r="B103" s="13" t="s">
        <v>53</v>
      </c>
      <c r="C103" s="14">
        <v>36</v>
      </c>
      <c r="D103" s="14">
        <v>496</v>
      </c>
      <c r="E103" s="15">
        <v>494</v>
      </c>
      <c r="F103" s="15">
        <v>276</v>
      </c>
      <c r="G103" s="15">
        <v>69</v>
      </c>
      <c r="H103" s="15">
        <v>44</v>
      </c>
      <c r="I103" s="15">
        <v>61</v>
      </c>
      <c r="J103" s="15">
        <v>30</v>
      </c>
      <c r="K103" s="15">
        <v>17</v>
      </c>
      <c r="L103" s="15">
        <v>2</v>
      </c>
      <c r="M103" s="15">
        <v>2</v>
      </c>
      <c r="N103" s="15" t="s">
        <v>85</v>
      </c>
      <c r="O103" s="15">
        <v>11</v>
      </c>
      <c r="P103" s="50">
        <v>16</v>
      </c>
      <c r="Q103" s="54">
        <v>197562</v>
      </c>
      <c r="R103" s="14">
        <v>608623</v>
      </c>
      <c r="S103" s="15" t="s">
        <v>79</v>
      </c>
      <c r="T103" s="15" t="s">
        <v>79</v>
      </c>
      <c r="U103" s="15" t="s">
        <v>79</v>
      </c>
      <c r="V103" s="15" t="s">
        <v>79</v>
      </c>
      <c r="W103" s="15" t="s">
        <v>79</v>
      </c>
      <c r="X103" s="50" t="s">
        <v>79</v>
      </c>
      <c r="Y103" s="15">
        <v>1178728</v>
      </c>
      <c r="Z103" s="15">
        <v>919838</v>
      </c>
      <c r="AA103" s="15">
        <v>188281</v>
      </c>
      <c r="AB103" s="50">
        <v>70609</v>
      </c>
      <c r="AC103" s="50">
        <v>552999</v>
      </c>
      <c r="AD103" s="16">
        <v>3</v>
      </c>
    </row>
    <row r="104" spans="1:30" s="11" customFormat="1" ht="15" customHeight="1">
      <c r="A104" s="12">
        <v>4</v>
      </c>
      <c r="B104" s="13" t="s">
        <v>54</v>
      </c>
      <c r="C104" s="14">
        <v>28</v>
      </c>
      <c r="D104" s="14">
        <v>657</v>
      </c>
      <c r="E104" s="15">
        <v>657</v>
      </c>
      <c r="F104" s="15">
        <v>429</v>
      </c>
      <c r="G104" s="15">
        <v>73</v>
      </c>
      <c r="H104" s="15">
        <v>58</v>
      </c>
      <c r="I104" s="15">
        <v>90</v>
      </c>
      <c r="J104" s="15">
        <v>9</v>
      </c>
      <c r="K104" s="15" t="s">
        <v>85</v>
      </c>
      <c r="L104" s="15" t="s">
        <v>85</v>
      </c>
      <c r="M104" s="15" t="s">
        <v>85</v>
      </c>
      <c r="N104" s="15" t="s">
        <v>85</v>
      </c>
      <c r="O104" s="15">
        <v>32</v>
      </c>
      <c r="P104" s="50">
        <v>12</v>
      </c>
      <c r="Q104" s="54">
        <v>317141</v>
      </c>
      <c r="R104" s="14">
        <v>1185319</v>
      </c>
      <c r="S104" s="15" t="s">
        <v>79</v>
      </c>
      <c r="T104" s="15" t="s">
        <v>79</v>
      </c>
      <c r="U104" s="15" t="s">
        <v>79</v>
      </c>
      <c r="V104" s="15" t="s">
        <v>79</v>
      </c>
      <c r="W104" s="15" t="s">
        <v>79</v>
      </c>
      <c r="X104" s="50" t="s">
        <v>79</v>
      </c>
      <c r="Y104" s="15">
        <v>2255232</v>
      </c>
      <c r="Z104" s="15">
        <v>1911296</v>
      </c>
      <c r="AA104" s="15">
        <v>186257</v>
      </c>
      <c r="AB104" s="50">
        <v>157679</v>
      </c>
      <c r="AC104" s="50">
        <v>1036738</v>
      </c>
      <c r="AD104" s="16">
        <v>4</v>
      </c>
    </row>
    <row r="105" spans="1:30" s="11" customFormat="1" ht="15" customHeight="1">
      <c r="A105" s="12">
        <v>5</v>
      </c>
      <c r="B105" s="13" t="s">
        <v>55</v>
      </c>
      <c r="C105" s="14">
        <v>48</v>
      </c>
      <c r="D105" s="14">
        <v>2890</v>
      </c>
      <c r="E105" s="15">
        <v>2890</v>
      </c>
      <c r="F105" s="15">
        <v>1976</v>
      </c>
      <c r="G105" s="15">
        <v>443</v>
      </c>
      <c r="H105" s="15">
        <v>193</v>
      </c>
      <c r="I105" s="15">
        <v>246</v>
      </c>
      <c r="J105" s="15">
        <v>143</v>
      </c>
      <c r="K105" s="15">
        <v>68</v>
      </c>
      <c r="L105" s="15" t="s">
        <v>85</v>
      </c>
      <c r="M105" s="15" t="s">
        <v>85</v>
      </c>
      <c r="N105" s="15" t="s">
        <v>85</v>
      </c>
      <c r="O105" s="15">
        <v>17</v>
      </c>
      <c r="P105" s="50">
        <v>15</v>
      </c>
      <c r="Q105" s="54">
        <v>1321550</v>
      </c>
      <c r="R105" s="14">
        <v>5929310</v>
      </c>
      <c r="S105" s="15">
        <v>4315400</v>
      </c>
      <c r="T105" s="15">
        <v>62396</v>
      </c>
      <c r="U105" s="15">
        <v>136392</v>
      </c>
      <c r="V105" s="15">
        <v>972928</v>
      </c>
      <c r="W105" s="15">
        <v>215847</v>
      </c>
      <c r="X105" s="50">
        <v>226347</v>
      </c>
      <c r="Y105" s="15">
        <v>17977389</v>
      </c>
      <c r="Z105" s="15">
        <v>17118244</v>
      </c>
      <c r="AA105" s="15">
        <v>475695</v>
      </c>
      <c r="AB105" s="50">
        <v>383450</v>
      </c>
      <c r="AC105" s="50">
        <v>11755549</v>
      </c>
      <c r="AD105" s="16">
        <v>5</v>
      </c>
    </row>
    <row r="106" spans="1:30" s="11" customFormat="1" ht="15" customHeight="1">
      <c r="A106" s="12">
        <v>6</v>
      </c>
      <c r="B106" s="13" t="s">
        <v>56</v>
      </c>
      <c r="C106" s="14">
        <v>19</v>
      </c>
      <c r="D106" s="14">
        <v>2872</v>
      </c>
      <c r="E106" s="15">
        <v>2872</v>
      </c>
      <c r="F106" s="15">
        <v>1563</v>
      </c>
      <c r="G106" s="15">
        <v>210</v>
      </c>
      <c r="H106" s="15">
        <v>184</v>
      </c>
      <c r="I106" s="15">
        <v>295</v>
      </c>
      <c r="J106" s="15">
        <v>475</v>
      </c>
      <c r="K106" s="15">
        <v>155</v>
      </c>
      <c r="L106" s="15" t="s">
        <v>85</v>
      </c>
      <c r="M106" s="15" t="s">
        <v>85</v>
      </c>
      <c r="N106" s="15" t="s">
        <v>85</v>
      </c>
      <c r="O106" s="15">
        <v>17</v>
      </c>
      <c r="P106" s="50">
        <v>14</v>
      </c>
      <c r="Q106" s="54">
        <v>1369895</v>
      </c>
      <c r="R106" s="14">
        <v>7038127</v>
      </c>
      <c r="S106" s="15">
        <v>5356869</v>
      </c>
      <c r="T106" s="15">
        <v>179750</v>
      </c>
      <c r="U106" s="15">
        <v>204048</v>
      </c>
      <c r="V106" s="15">
        <v>670064</v>
      </c>
      <c r="W106" s="15">
        <v>56227</v>
      </c>
      <c r="X106" s="50">
        <v>571169</v>
      </c>
      <c r="Y106" s="15">
        <v>13800050</v>
      </c>
      <c r="Z106" s="15" t="s">
        <v>86</v>
      </c>
      <c r="AA106" s="15" t="s">
        <v>86</v>
      </c>
      <c r="AB106" s="50">
        <v>712376</v>
      </c>
      <c r="AC106" s="50">
        <v>6219999</v>
      </c>
      <c r="AD106" s="16">
        <v>6</v>
      </c>
    </row>
    <row r="107" spans="1:30" s="11" customFormat="1" ht="15" customHeight="1">
      <c r="A107" s="12">
        <v>7</v>
      </c>
      <c r="B107" s="13" t="s">
        <v>57</v>
      </c>
      <c r="C107" s="14">
        <v>3</v>
      </c>
      <c r="D107" s="14">
        <v>1006</v>
      </c>
      <c r="E107" s="15">
        <v>1006</v>
      </c>
      <c r="F107" s="15">
        <v>880</v>
      </c>
      <c r="G107" s="15">
        <v>49</v>
      </c>
      <c r="H107" s="15">
        <v>19</v>
      </c>
      <c r="I107" s="15">
        <v>5</v>
      </c>
      <c r="J107" s="15">
        <v>60</v>
      </c>
      <c r="K107" s="15" t="s">
        <v>85</v>
      </c>
      <c r="L107" s="15" t="s">
        <v>85</v>
      </c>
      <c r="M107" s="15" t="s">
        <v>85</v>
      </c>
      <c r="N107" s="15" t="s">
        <v>85</v>
      </c>
      <c r="O107" s="15" t="s">
        <v>85</v>
      </c>
      <c r="P107" s="50" t="s">
        <v>85</v>
      </c>
      <c r="Q107" s="54" t="s">
        <v>86</v>
      </c>
      <c r="R107" s="14" t="s">
        <v>86</v>
      </c>
      <c r="S107" s="15" t="s">
        <v>86</v>
      </c>
      <c r="T107" s="15" t="s">
        <v>86</v>
      </c>
      <c r="U107" s="15" t="s">
        <v>86</v>
      </c>
      <c r="V107" s="15" t="s">
        <v>86</v>
      </c>
      <c r="W107" s="15" t="s">
        <v>86</v>
      </c>
      <c r="X107" s="50">
        <v>26587</v>
      </c>
      <c r="Y107" s="15" t="s">
        <v>86</v>
      </c>
      <c r="Z107" s="15" t="s">
        <v>86</v>
      </c>
      <c r="AA107" s="15" t="s">
        <v>86</v>
      </c>
      <c r="AB107" s="50">
        <v>27385</v>
      </c>
      <c r="AC107" s="50" t="s">
        <v>86</v>
      </c>
      <c r="AD107" s="16">
        <v>7</v>
      </c>
    </row>
    <row r="108" spans="1:30" s="11" customFormat="1" ht="15" customHeight="1">
      <c r="A108" s="12">
        <v>8</v>
      </c>
      <c r="B108" s="13" t="s">
        <v>58</v>
      </c>
      <c r="C108" s="14">
        <v>2</v>
      </c>
      <c r="D108" s="14">
        <v>1305</v>
      </c>
      <c r="E108" s="15">
        <v>1305</v>
      </c>
      <c r="F108" s="15">
        <v>1272</v>
      </c>
      <c r="G108" s="15">
        <v>13</v>
      </c>
      <c r="H108" s="15">
        <v>29</v>
      </c>
      <c r="I108" s="15">
        <v>2</v>
      </c>
      <c r="J108" s="15" t="s">
        <v>85</v>
      </c>
      <c r="K108" s="15" t="s">
        <v>85</v>
      </c>
      <c r="L108" s="15" t="s">
        <v>85</v>
      </c>
      <c r="M108" s="15" t="s">
        <v>85</v>
      </c>
      <c r="N108" s="15" t="s">
        <v>85</v>
      </c>
      <c r="O108" s="15" t="s">
        <v>85</v>
      </c>
      <c r="P108" s="50" t="s">
        <v>85</v>
      </c>
      <c r="Q108" s="54" t="s">
        <v>86</v>
      </c>
      <c r="R108" s="14" t="s">
        <v>86</v>
      </c>
      <c r="S108" s="15" t="s">
        <v>86</v>
      </c>
      <c r="T108" s="15" t="s">
        <v>86</v>
      </c>
      <c r="U108" s="15" t="s">
        <v>86</v>
      </c>
      <c r="V108" s="15" t="s">
        <v>86</v>
      </c>
      <c r="W108" s="15" t="s">
        <v>86</v>
      </c>
      <c r="X108" s="50" t="s">
        <v>85</v>
      </c>
      <c r="Y108" s="15" t="s">
        <v>86</v>
      </c>
      <c r="Z108" s="15" t="s">
        <v>86</v>
      </c>
      <c r="AA108" s="15" t="s">
        <v>85</v>
      </c>
      <c r="AB108" s="50" t="s">
        <v>85</v>
      </c>
      <c r="AC108" s="50" t="s">
        <v>86</v>
      </c>
      <c r="AD108" s="16">
        <v>8</v>
      </c>
    </row>
    <row r="109" spans="1:30" s="11" customFormat="1" ht="15" customHeight="1">
      <c r="A109" s="12">
        <v>9</v>
      </c>
      <c r="B109" s="13" t="s">
        <v>59</v>
      </c>
      <c r="C109" s="15" t="s">
        <v>85</v>
      </c>
      <c r="D109" s="14" t="s">
        <v>85</v>
      </c>
      <c r="E109" s="15" t="s">
        <v>85</v>
      </c>
      <c r="F109" s="15" t="s">
        <v>85</v>
      </c>
      <c r="G109" s="15" t="s">
        <v>85</v>
      </c>
      <c r="H109" s="15" t="s">
        <v>85</v>
      </c>
      <c r="I109" s="15" t="s">
        <v>85</v>
      </c>
      <c r="J109" s="15" t="s">
        <v>85</v>
      </c>
      <c r="K109" s="15" t="s">
        <v>85</v>
      </c>
      <c r="L109" s="15" t="s">
        <v>85</v>
      </c>
      <c r="M109" s="15" t="s">
        <v>85</v>
      </c>
      <c r="N109" s="15" t="s">
        <v>85</v>
      </c>
      <c r="O109" s="15" t="s">
        <v>85</v>
      </c>
      <c r="P109" s="50" t="s">
        <v>85</v>
      </c>
      <c r="Q109" s="54" t="s">
        <v>85</v>
      </c>
      <c r="R109" s="14" t="s">
        <v>85</v>
      </c>
      <c r="S109" s="15" t="s">
        <v>85</v>
      </c>
      <c r="T109" s="15" t="s">
        <v>85</v>
      </c>
      <c r="U109" s="15" t="s">
        <v>85</v>
      </c>
      <c r="V109" s="15" t="s">
        <v>85</v>
      </c>
      <c r="W109" s="15" t="s">
        <v>85</v>
      </c>
      <c r="X109" s="50" t="s">
        <v>85</v>
      </c>
      <c r="Y109" s="15" t="s">
        <v>85</v>
      </c>
      <c r="Z109" s="15" t="s">
        <v>85</v>
      </c>
      <c r="AA109" s="15" t="s">
        <v>85</v>
      </c>
      <c r="AB109" s="50" t="s">
        <v>85</v>
      </c>
      <c r="AC109" s="15" t="s">
        <v>85</v>
      </c>
      <c r="AD109" s="16">
        <v>9</v>
      </c>
    </row>
    <row r="110" spans="1:30" s="11" customFormat="1" ht="37.5" customHeight="1">
      <c r="A110" s="17">
        <v>212</v>
      </c>
      <c r="B110" s="18" t="s">
        <v>5</v>
      </c>
      <c r="C110" s="14">
        <v>190</v>
      </c>
      <c r="D110" s="14">
        <v>4324</v>
      </c>
      <c r="E110" s="15">
        <v>4261</v>
      </c>
      <c r="F110" s="15">
        <v>2366</v>
      </c>
      <c r="G110" s="15">
        <v>926</v>
      </c>
      <c r="H110" s="15">
        <v>277</v>
      </c>
      <c r="I110" s="15">
        <v>657</v>
      </c>
      <c r="J110" s="15">
        <v>42</v>
      </c>
      <c r="K110" s="15">
        <v>18</v>
      </c>
      <c r="L110" s="15">
        <v>63</v>
      </c>
      <c r="M110" s="15">
        <v>46</v>
      </c>
      <c r="N110" s="15">
        <v>17</v>
      </c>
      <c r="O110" s="15">
        <v>12</v>
      </c>
      <c r="P110" s="50">
        <v>21</v>
      </c>
      <c r="Q110" s="54">
        <v>1459302</v>
      </c>
      <c r="R110" s="14">
        <v>5857352</v>
      </c>
      <c r="S110" s="15">
        <v>3256976</v>
      </c>
      <c r="T110" s="15">
        <v>38234</v>
      </c>
      <c r="U110" s="15">
        <v>177219</v>
      </c>
      <c r="V110" s="15">
        <v>541586</v>
      </c>
      <c r="W110" s="15">
        <v>77057</v>
      </c>
      <c r="X110" s="50">
        <v>897277</v>
      </c>
      <c r="Y110" s="15">
        <v>10311450</v>
      </c>
      <c r="Z110" s="15">
        <v>8440354</v>
      </c>
      <c r="AA110" s="15">
        <v>880551</v>
      </c>
      <c r="AB110" s="50">
        <v>990545</v>
      </c>
      <c r="AC110" s="50">
        <v>4104794</v>
      </c>
      <c r="AD110" s="16">
        <v>212</v>
      </c>
    </row>
    <row r="111" spans="1:30" s="11" customFormat="1" ht="26.25" customHeight="1">
      <c r="A111" s="12">
        <v>2</v>
      </c>
      <c r="B111" s="13" t="s">
        <v>52</v>
      </c>
      <c r="C111" s="14">
        <v>107</v>
      </c>
      <c r="D111" s="14">
        <v>623</v>
      </c>
      <c r="E111" s="15">
        <v>560</v>
      </c>
      <c r="F111" s="15">
        <v>213</v>
      </c>
      <c r="G111" s="15">
        <v>154</v>
      </c>
      <c r="H111" s="15">
        <v>38</v>
      </c>
      <c r="I111" s="15">
        <v>157</v>
      </c>
      <c r="J111" s="15">
        <v>1</v>
      </c>
      <c r="K111" s="15">
        <v>1</v>
      </c>
      <c r="L111" s="15">
        <v>63</v>
      </c>
      <c r="M111" s="15">
        <v>46</v>
      </c>
      <c r="N111" s="15">
        <v>17</v>
      </c>
      <c r="O111" s="15">
        <v>7</v>
      </c>
      <c r="P111" s="50">
        <v>12</v>
      </c>
      <c r="Q111" s="54">
        <v>117902</v>
      </c>
      <c r="R111" s="14">
        <v>259854</v>
      </c>
      <c r="S111" s="15" t="s">
        <v>79</v>
      </c>
      <c r="T111" s="15" t="s">
        <v>79</v>
      </c>
      <c r="U111" s="15" t="s">
        <v>79</v>
      </c>
      <c r="V111" s="15" t="s">
        <v>79</v>
      </c>
      <c r="W111" s="15" t="s">
        <v>79</v>
      </c>
      <c r="X111" s="50" t="s">
        <v>79</v>
      </c>
      <c r="Y111" s="15">
        <v>522711</v>
      </c>
      <c r="Z111" s="15">
        <v>359569</v>
      </c>
      <c r="AA111" s="15">
        <v>130834</v>
      </c>
      <c r="AB111" s="50">
        <v>32308</v>
      </c>
      <c r="AC111" s="50">
        <v>250068</v>
      </c>
      <c r="AD111" s="16">
        <v>2</v>
      </c>
    </row>
    <row r="112" spans="1:30" s="11" customFormat="1" ht="15" customHeight="1">
      <c r="A112" s="12">
        <v>3</v>
      </c>
      <c r="B112" s="13" t="s">
        <v>53</v>
      </c>
      <c r="C112" s="14">
        <v>38</v>
      </c>
      <c r="D112" s="14">
        <v>516</v>
      </c>
      <c r="E112" s="15">
        <v>516</v>
      </c>
      <c r="F112" s="15">
        <v>237</v>
      </c>
      <c r="G112" s="15">
        <v>131</v>
      </c>
      <c r="H112" s="15">
        <v>38</v>
      </c>
      <c r="I112" s="15">
        <v>107</v>
      </c>
      <c r="J112" s="15">
        <v>2</v>
      </c>
      <c r="K112" s="15">
        <v>11</v>
      </c>
      <c r="L112" s="15" t="s">
        <v>85</v>
      </c>
      <c r="M112" s="15" t="s">
        <v>85</v>
      </c>
      <c r="N112" s="15" t="s">
        <v>85</v>
      </c>
      <c r="O112" s="15">
        <v>4</v>
      </c>
      <c r="P112" s="50">
        <v>2</v>
      </c>
      <c r="Q112" s="54">
        <v>133326</v>
      </c>
      <c r="R112" s="14">
        <v>398552</v>
      </c>
      <c r="S112" s="15" t="s">
        <v>79</v>
      </c>
      <c r="T112" s="15" t="s">
        <v>79</v>
      </c>
      <c r="U112" s="15" t="s">
        <v>79</v>
      </c>
      <c r="V112" s="15" t="s">
        <v>79</v>
      </c>
      <c r="W112" s="15" t="s">
        <v>79</v>
      </c>
      <c r="X112" s="50" t="s">
        <v>79</v>
      </c>
      <c r="Y112" s="15">
        <v>713425</v>
      </c>
      <c r="Z112" s="15">
        <v>543399</v>
      </c>
      <c r="AA112" s="15">
        <v>165087</v>
      </c>
      <c r="AB112" s="50">
        <v>4939</v>
      </c>
      <c r="AC112" s="50">
        <v>300917</v>
      </c>
      <c r="AD112" s="16">
        <v>3</v>
      </c>
    </row>
    <row r="113" spans="1:30" s="11" customFormat="1" ht="15" customHeight="1">
      <c r="A113" s="12">
        <v>4</v>
      </c>
      <c r="B113" s="13" t="s">
        <v>54</v>
      </c>
      <c r="C113" s="14">
        <v>13</v>
      </c>
      <c r="D113" s="14">
        <v>307</v>
      </c>
      <c r="E113" s="15">
        <v>307</v>
      </c>
      <c r="F113" s="15">
        <v>144</v>
      </c>
      <c r="G113" s="15">
        <v>56</v>
      </c>
      <c r="H113" s="15">
        <v>20</v>
      </c>
      <c r="I113" s="15">
        <v>87</v>
      </c>
      <c r="J113" s="15" t="s">
        <v>85</v>
      </c>
      <c r="K113" s="15" t="s">
        <v>85</v>
      </c>
      <c r="L113" s="15" t="s">
        <v>85</v>
      </c>
      <c r="M113" s="15" t="s">
        <v>85</v>
      </c>
      <c r="N113" s="15" t="s">
        <v>85</v>
      </c>
      <c r="O113" s="15" t="s">
        <v>85</v>
      </c>
      <c r="P113" s="50" t="s">
        <v>85</v>
      </c>
      <c r="Q113" s="54">
        <v>86943</v>
      </c>
      <c r="R113" s="14">
        <v>210597</v>
      </c>
      <c r="S113" s="15" t="s">
        <v>79</v>
      </c>
      <c r="T113" s="15" t="s">
        <v>79</v>
      </c>
      <c r="U113" s="15" t="s">
        <v>79</v>
      </c>
      <c r="V113" s="15" t="s">
        <v>79</v>
      </c>
      <c r="W113" s="15" t="s">
        <v>79</v>
      </c>
      <c r="X113" s="50" t="s">
        <v>79</v>
      </c>
      <c r="Y113" s="15">
        <v>522233</v>
      </c>
      <c r="Z113" s="15">
        <v>409224</v>
      </c>
      <c r="AA113" s="15">
        <v>80245</v>
      </c>
      <c r="AB113" s="50">
        <v>32764</v>
      </c>
      <c r="AC113" s="50">
        <v>303428</v>
      </c>
      <c r="AD113" s="16">
        <v>4</v>
      </c>
    </row>
    <row r="114" spans="1:30" s="11" customFormat="1" ht="15" customHeight="1">
      <c r="A114" s="12">
        <v>5</v>
      </c>
      <c r="B114" s="13" t="s">
        <v>55</v>
      </c>
      <c r="C114" s="14">
        <v>24</v>
      </c>
      <c r="D114" s="14">
        <v>1200</v>
      </c>
      <c r="E114" s="15">
        <v>1200</v>
      </c>
      <c r="F114" s="15">
        <v>673</v>
      </c>
      <c r="G114" s="15">
        <v>219</v>
      </c>
      <c r="H114" s="15">
        <v>76</v>
      </c>
      <c r="I114" s="15">
        <v>224</v>
      </c>
      <c r="J114" s="15">
        <v>17</v>
      </c>
      <c r="K114" s="15">
        <v>1</v>
      </c>
      <c r="L114" s="15" t="s">
        <v>85</v>
      </c>
      <c r="M114" s="15" t="s">
        <v>85</v>
      </c>
      <c r="N114" s="15" t="s">
        <v>85</v>
      </c>
      <c r="O114" s="15">
        <v>1</v>
      </c>
      <c r="P114" s="50">
        <v>7</v>
      </c>
      <c r="Q114" s="54">
        <v>452022</v>
      </c>
      <c r="R114" s="14">
        <v>2923634</v>
      </c>
      <c r="S114" s="15">
        <v>1759158</v>
      </c>
      <c r="T114" s="15">
        <v>16771</v>
      </c>
      <c r="U114" s="15">
        <v>67918</v>
      </c>
      <c r="V114" s="15">
        <v>153390</v>
      </c>
      <c r="W114" s="15">
        <v>29120</v>
      </c>
      <c r="X114" s="50">
        <v>897277</v>
      </c>
      <c r="Y114" s="15">
        <v>4582533</v>
      </c>
      <c r="Z114" s="15">
        <v>3457431</v>
      </c>
      <c r="AA114" s="15">
        <v>204568</v>
      </c>
      <c r="AB114" s="50">
        <v>920534</v>
      </c>
      <c r="AC114" s="50">
        <v>1551684</v>
      </c>
      <c r="AD114" s="16">
        <v>5</v>
      </c>
    </row>
    <row r="115" spans="1:30" s="11" customFormat="1" ht="15" customHeight="1">
      <c r="A115" s="12">
        <v>6</v>
      </c>
      <c r="B115" s="13" t="s">
        <v>56</v>
      </c>
      <c r="C115" s="14">
        <v>5</v>
      </c>
      <c r="D115" s="14">
        <v>727</v>
      </c>
      <c r="E115" s="15">
        <v>727</v>
      </c>
      <c r="F115" s="15">
        <v>496</v>
      </c>
      <c r="G115" s="15">
        <v>153</v>
      </c>
      <c r="H115" s="15">
        <v>37</v>
      </c>
      <c r="I115" s="15">
        <v>25</v>
      </c>
      <c r="J115" s="15">
        <v>13</v>
      </c>
      <c r="K115" s="15">
        <v>4</v>
      </c>
      <c r="L115" s="15" t="s">
        <v>85</v>
      </c>
      <c r="M115" s="15" t="s">
        <v>85</v>
      </c>
      <c r="N115" s="15" t="s">
        <v>85</v>
      </c>
      <c r="O115" s="15" t="s">
        <v>85</v>
      </c>
      <c r="P115" s="50" t="s">
        <v>85</v>
      </c>
      <c r="Q115" s="54">
        <v>303654</v>
      </c>
      <c r="R115" s="14">
        <v>1192705</v>
      </c>
      <c r="S115" s="15">
        <v>1007811</v>
      </c>
      <c r="T115" s="15">
        <v>14993</v>
      </c>
      <c r="U115" s="15">
        <v>49420</v>
      </c>
      <c r="V115" s="15">
        <v>105741</v>
      </c>
      <c r="W115" s="15">
        <v>14740</v>
      </c>
      <c r="X115" s="50" t="s">
        <v>85</v>
      </c>
      <c r="Y115" s="15">
        <v>2069212</v>
      </c>
      <c r="Z115" s="15">
        <v>1769395</v>
      </c>
      <c r="AA115" s="15">
        <v>299817</v>
      </c>
      <c r="AB115" s="50" t="s">
        <v>85</v>
      </c>
      <c r="AC115" s="50">
        <v>777211</v>
      </c>
      <c r="AD115" s="16">
        <v>6</v>
      </c>
    </row>
    <row r="116" spans="1:30" s="11" customFormat="1" ht="15" customHeight="1">
      <c r="A116" s="12">
        <v>7</v>
      </c>
      <c r="B116" s="13" t="s">
        <v>57</v>
      </c>
      <c r="C116" s="14">
        <v>3</v>
      </c>
      <c r="D116" s="14">
        <v>951</v>
      </c>
      <c r="E116" s="15">
        <v>951</v>
      </c>
      <c r="F116" s="15">
        <v>603</v>
      </c>
      <c r="G116" s="15">
        <v>213</v>
      </c>
      <c r="H116" s="15">
        <v>68</v>
      </c>
      <c r="I116" s="15">
        <v>57</v>
      </c>
      <c r="J116" s="15">
        <v>9</v>
      </c>
      <c r="K116" s="15">
        <v>1</v>
      </c>
      <c r="L116" s="15" t="s">
        <v>85</v>
      </c>
      <c r="M116" s="15" t="s">
        <v>85</v>
      </c>
      <c r="N116" s="15" t="s">
        <v>85</v>
      </c>
      <c r="O116" s="15" t="s">
        <v>85</v>
      </c>
      <c r="P116" s="50" t="s">
        <v>85</v>
      </c>
      <c r="Q116" s="54">
        <v>365455</v>
      </c>
      <c r="R116" s="14">
        <v>872010</v>
      </c>
      <c r="S116" s="15">
        <v>490007</v>
      </c>
      <c r="T116" s="15">
        <v>6470</v>
      </c>
      <c r="U116" s="15">
        <v>59881</v>
      </c>
      <c r="V116" s="15">
        <v>282455</v>
      </c>
      <c r="W116" s="15">
        <v>33197</v>
      </c>
      <c r="X116" s="50" t="s">
        <v>85</v>
      </c>
      <c r="Y116" s="15">
        <v>1901336</v>
      </c>
      <c r="Z116" s="15">
        <v>1901336</v>
      </c>
      <c r="AA116" s="15" t="s">
        <v>85</v>
      </c>
      <c r="AB116" s="50" t="s">
        <v>85</v>
      </c>
      <c r="AC116" s="50">
        <v>921486</v>
      </c>
      <c r="AD116" s="16">
        <v>7</v>
      </c>
    </row>
    <row r="117" spans="1:30" s="11" customFormat="1" ht="15" customHeight="1">
      <c r="A117" s="12">
        <v>8</v>
      </c>
      <c r="B117" s="13" t="s">
        <v>58</v>
      </c>
      <c r="C117" s="15" t="s">
        <v>85</v>
      </c>
      <c r="D117" s="14" t="s">
        <v>85</v>
      </c>
      <c r="E117" s="15" t="s">
        <v>85</v>
      </c>
      <c r="F117" s="15" t="s">
        <v>85</v>
      </c>
      <c r="G117" s="15" t="s">
        <v>85</v>
      </c>
      <c r="H117" s="15" t="s">
        <v>85</v>
      </c>
      <c r="I117" s="15" t="s">
        <v>85</v>
      </c>
      <c r="J117" s="15" t="s">
        <v>85</v>
      </c>
      <c r="K117" s="15" t="s">
        <v>85</v>
      </c>
      <c r="L117" s="15" t="s">
        <v>85</v>
      </c>
      <c r="M117" s="15" t="s">
        <v>85</v>
      </c>
      <c r="N117" s="15" t="s">
        <v>85</v>
      </c>
      <c r="O117" s="15" t="s">
        <v>85</v>
      </c>
      <c r="P117" s="50" t="s">
        <v>85</v>
      </c>
      <c r="Q117" s="54" t="s">
        <v>85</v>
      </c>
      <c r="R117" s="14" t="s">
        <v>85</v>
      </c>
      <c r="S117" s="15" t="s">
        <v>85</v>
      </c>
      <c r="T117" s="15" t="s">
        <v>85</v>
      </c>
      <c r="U117" s="15" t="s">
        <v>85</v>
      </c>
      <c r="V117" s="15" t="s">
        <v>85</v>
      </c>
      <c r="W117" s="15" t="s">
        <v>85</v>
      </c>
      <c r="X117" s="50" t="s">
        <v>85</v>
      </c>
      <c r="Y117" s="15" t="s">
        <v>85</v>
      </c>
      <c r="Z117" s="15" t="s">
        <v>85</v>
      </c>
      <c r="AA117" s="15" t="s">
        <v>85</v>
      </c>
      <c r="AB117" s="50" t="s">
        <v>85</v>
      </c>
      <c r="AC117" s="15" t="s">
        <v>85</v>
      </c>
      <c r="AD117" s="16">
        <v>8</v>
      </c>
    </row>
    <row r="118" spans="1:30" s="11" customFormat="1" ht="15" customHeight="1">
      <c r="A118" s="19">
        <v>9</v>
      </c>
      <c r="B118" s="20" t="s">
        <v>59</v>
      </c>
      <c r="C118" s="27" t="s">
        <v>85</v>
      </c>
      <c r="D118" s="27" t="s">
        <v>85</v>
      </c>
      <c r="E118" s="21" t="s">
        <v>85</v>
      </c>
      <c r="F118" s="21" t="s">
        <v>85</v>
      </c>
      <c r="G118" s="21" t="s">
        <v>85</v>
      </c>
      <c r="H118" s="21" t="s">
        <v>85</v>
      </c>
      <c r="I118" s="21" t="s">
        <v>85</v>
      </c>
      <c r="J118" s="21" t="s">
        <v>85</v>
      </c>
      <c r="K118" s="21" t="s">
        <v>85</v>
      </c>
      <c r="L118" s="21" t="s">
        <v>85</v>
      </c>
      <c r="M118" s="21" t="s">
        <v>85</v>
      </c>
      <c r="N118" s="21" t="s">
        <v>85</v>
      </c>
      <c r="O118" s="21" t="s">
        <v>85</v>
      </c>
      <c r="P118" s="22" t="s">
        <v>85</v>
      </c>
      <c r="Q118" s="55" t="s">
        <v>85</v>
      </c>
      <c r="R118" s="27" t="s">
        <v>85</v>
      </c>
      <c r="S118" s="21" t="s">
        <v>85</v>
      </c>
      <c r="T118" s="21" t="s">
        <v>85</v>
      </c>
      <c r="U118" s="21" t="s">
        <v>85</v>
      </c>
      <c r="V118" s="21" t="s">
        <v>85</v>
      </c>
      <c r="W118" s="21" t="s">
        <v>85</v>
      </c>
      <c r="X118" s="22" t="s">
        <v>85</v>
      </c>
      <c r="Y118" s="21" t="s">
        <v>85</v>
      </c>
      <c r="Z118" s="21" t="s">
        <v>85</v>
      </c>
      <c r="AA118" s="21" t="s">
        <v>85</v>
      </c>
      <c r="AB118" s="22" t="s">
        <v>85</v>
      </c>
      <c r="AC118" s="22" t="s">
        <v>85</v>
      </c>
      <c r="AD118" s="23">
        <v>9</v>
      </c>
    </row>
    <row r="119" spans="1:30" s="11" customFormat="1" ht="37.5" customHeight="1">
      <c r="A119" s="24">
        <v>213</v>
      </c>
      <c r="B119" s="25" t="s">
        <v>22</v>
      </c>
      <c r="C119" s="14">
        <v>316</v>
      </c>
      <c r="D119" s="14">
        <v>14988</v>
      </c>
      <c r="E119" s="15">
        <v>14891</v>
      </c>
      <c r="F119" s="15">
        <v>9750</v>
      </c>
      <c r="G119" s="15">
        <v>1886</v>
      </c>
      <c r="H119" s="15">
        <v>976</v>
      </c>
      <c r="I119" s="15">
        <v>1910</v>
      </c>
      <c r="J119" s="15">
        <v>531</v>
      </c>
      <c r="K119" s="15">
        <v>217</v>
      </c>
      <c r="L119" s="15">
        <v>97</v>
      </c>
      <c r="M119" s="15">
        <v>64</v>
      </c>
      <c r="N119" s="15">
        <v>33</v>
      </c>
      <c r="O119" s="15">
        <v>33</v>
      </c>
      <c r="P119" s="50">
        <v>62</v>
      </c>
      <c r="Q119" s="54">
        <v>7617903</v>
      </c>
      <c r="R119" s="14">
        <v>33640522</v>
      </c>
      <c r="S119" s="15">
        <v>22537951</v>
      </c>
      <c r="T119" s="15">
        <v>1470905</v>
      </c>
      <c r="U119" s="15">
        <v>1418922</v>
      </c>
      <c r="V119" s="15">
        <v>3545164</v>
      </c>
      <c r="W119" s="15">
        <v>1581744</v>
      </c>
      <c r="X119" s="50">
        <v>409657</v>
      </c>
      <c r="Y119" s="15">
        <v>59836486</v>
      </c>
      <c r="Z119" s="15">
        <v>57936439</v>
      </c>
      <c r="AA119" s="15">
        <v>1352908</v>
      </c>
      <c r="AB119" s="50">
        <v>547139</v>
      </c>
      <c r="AC119" s="50">
        <v>22107457</v>
      </c>
      <c r="AD119" s="16">
        <v>213</v>
      </c>
    </row>
    <row r="120" spans="1:30" s="11" customFormat="1" ht="26.25" customHeight="1">
      <c r="A120" s="12">
        <v>2</v>
      </c>
      <c r="B120" s="13" t="s">
        <v>52</v>
      </c>
      <c r="C120" s="14">
        <v>134</v>
      </c>
      <c r="D120" s="14">
        <v>776</v>
      </c>
      <c r="E120" s="15">
        <v>691</v>
      </c>
      <c r="F120" s="15">
        <v>297</v>
      </c>
      <c r="G120" s="15">
        <v>154</v>
      </c>
      <c r="H120" s="15">
        <v>54</v>
      </c>
      <c r="I120" s="15">
        <v>188</v>
      </c>
      <c r="J120" s="15">
        <v>14</v>
      </c>
      <c r="K120" s="15">
        <v>1</v>
      </c>
      <c r="L120" s="15">
        <v>85</v>
      </c>
      <c r="M120" s="15">
        <v>56</v>
      </c>
      <c r="N120" s="15">
        <v>29</v>
      </c>
      <c r="O120" s="15">
        <v>16</v>
      </c>
      <c r="P120" s="50">
        <v>15</v>
      </c>
      <c r="Q120" s="54">
        <v>187018</v>
      </c>
      <c r="R120" s="14">
        <v>648426</v>
      </c>
      <c r="S120" s="15" t="s">
        <v>79</v>
      </c>
      <c r="T120" s="15" t="s">
        <v>79</v>
      </c>
      <c r="U120" s="15" t="s">
        <v>79</v>
      </c>
      <c r="V120" s="15" t="s">
        <v>79</v>
      </c>
      <c r="W120" s="15" t="s">
        <v>79</v>
      </c>
      <c r="X120" s="50" t="s">
        <v>79</v>
      </c>
      <c r="Y120" s="15">
        <v>1117279</v>
      </c>
      <c r="Z120" s="15">
        <v>876414</v>
      </c>
      <c r="AA120" s="15">
        <v>147585</v>
      </c>
      <c r="AB120" s="50">
        <v>93280</v>
      </c>
      <c r="AC120" s="50">
        <v>450263</v>
      </c>
      <c r="AD120" s="16">
        <v>2</v>
      </c>
    </row>
    <row r="121" spans="1:30" s="11" customFormat="1" ht="15" customHeight="1">
      <c r="A121" s="12">
        <v>3</v>
      </c>
      <c r="B121" s="13" t="s">
        <v>53</v>
      </c>
      <c r="C121" s="14">
        <v>66</v>
      </c>
      <c r="D121" s="14">
        <v>949</v>
      </c>
      <c r="E121" s="15">
        <v>937</v>
      </c>
      <c r="F121" s="15">
        <v>402</v>
      </c>
      <c r="G121" s="15">
        <v>175</v>
      </c>
      <c r="H121" s="15">
        <v>117</v>
      </c>
      <c r="I121" s="15">
        <v>210</v>
      </c>
      <c r="J121" s="15">
        <v>34</v>
      </c>
      <c r="K121" s="15">
        <v>9</v>
      </c>
      <c r="L121" s="15">
        <v>12</v>
      </c>
      <c r="M121" s="15">
        <v>8</v>
      </c>
      <c r="N121" s="15">
        <v>4</v>
      </c>
      <c r="O121" s="15">
        <v>3</v>
      </c>
      <c r="P121" s="50">
        <v>9</v>
      </c>
      <c r="Q121" s="54">
        <v>284604</v>
      </c>
      <c r="R121" s="14">
        <v>579330</v>
      </c>
      <c r="S121" s="15" t="s">
        <v>79</v>
      </c>
      <c r="T121" s="15" t="s">
        <v>79</v>
      </c>
      <c r="U121" s="15" t="s">
        <v>79</v>
      </c>
      <c r="V121" s="15" t="s">
        <v>79</v>
      </c>
      <c r="W121" s="15" t="s">
        <v>79</v>
      </c>
      <c r="X121" s="50" t="s">
        <v>79</v>
      </c>
      <c r="Y121" s="15">
        <v>1152498</v>
      </c>
      <c r="Z121" s="15">
        <v>919726</v>
      </c>
      <c r="AA121" s="15">
        <v>163065</v>
      </c>
      <c r="AB121" s="50">
        <v>69707</v>
      </c>
      <c r="AC121" s="50">
        <v>547888</v>
      </c>
      <c r="AD121" s="16">
        <v>3</v>
      </c>
    </row>
    <row r="122" spans="1:30" s="11" customFormat="1" ht="15" customHeight="1">
      <c r="A122" s="12">
        <v>4</v>
      </c>
      <c r="B122" s="13" t="s">
        <v>54</v>
      </c>
      <c r="C122" s="14">
        <v>37</v>
      </c>
      <c r="D122" s="14">
        <v>952</v>
      </c>
      <c r="E122" s="15">
        <v>952</v>
      </c>
      <c r="F122" s="15">
        <v>479</v>
      </c>
      <c r="G122" s="15">
        <v>123</v>
      </c>
      <c r="H122" s="15">
        <v>88</v>
      </c>
      <c r="I122" s="15">
        <v>236</v>
      </c>
      <c r="J122" s="15">
        <v>21</v>
      </c>
      <c r="K122" s="15">
        <v>10</v>
      </c>
      <c r="L122" s="15" t="s">
        <v>85</v>
      </c>
      <c r="M122" s="15" t="s">
        <v>85</v>
      </c>
      <c r="N122" s="15" t="s">
        <v>85</v>
      </c>
      <c r="O122" s="15">
        <v>5</v>
      </c>
      <c r="P122" s="50">
        <v>6</v>
      </c>
      <c r="Q122" s="54">
        <v>318329</v>
      </c>
      <c r="R122" s="14">
        <v>1448423</v>
      </c>
      <c r="S122" s="15" t="s">
        <v>79</v>
      </c>
      <c r="T122" s="15" t="s">
        <v>79</v>
      </c>
      <c r="U122" s="15" t="s">
        <v>79</v>
      </c>
      <c r="V122" s="15" t="s">
        <v>79</v>
      </c>
      <c r="W122" s="15" t="s">
        <v>79</v>
      </c>
      <c r="X122" s="50" t="s">
        <v>79</v>
      </c>
      <c r="Y122" s="15">
        <v>2263417</v>
      </c>
      <c r="Z122" s="15">
        <v>2115051</v>
      </c>
      <c r="AA122" s="15">
        <v>128720</v>
      </c>
      <c r="AB122" s="50">
        <v>19646</v>
      </c>
      <c r="AC122" s="50">
        <v>796741</v>
      </c>
      <c r="AD122" s="16">
        <v>4</v>
      </c>
    </row>
    <row r="123" spans="1:30" s="11" customFormat="1" ht="15" customHeight="1">
      <c r="A123" s="12">
        <v>5</v>
      </c>
      <c r="B123" s="13" t="s">
        <v>55</v>
      </c>
      <c r="C123" s="14">
        <v>49</v>
      </c>
      <c r="D123" s="14">
        <v>2604</v>
      </c>
      <c r="E123" s="15">
        <v>2604</v>
      </c>
      <c r="F123" s="15">
        <v>1502</v>
      </c>
      <c r="G123" s="15">
        <v>345</v>
      </c>
      <c r="H123" s="15">
        <v>181</v>
      </c>
      <c r="I123" s="15">
        <v>385</v>
      </c>
      <c r="J123" s="15">
        <v>147</v>
      </c>
      <c r="K123" s="15">
        <v>62</v>
      </c>
      <c r="L123" s="15" t="s">
        <v>85</v>
      </c>
      <c r="M123" s="15" t="s">
        <v>85</v>
      </c>
      <c r="N123" s="15" t="s">
        <v>85</v>
      </c>
      <c r="O123" s="15">
        <v>8</v>
      </c>
      <c r="P123" s="50">
        <v>32</v>
      </c>
      <c r="Q123" s="54">
        <v>1064237</v>
      </c>
      <c r="R123" s="14">
        <v>6288486</v>
      </c>
      <c r="S123" s="15">
        <v>5351913</v>
      </c>
      <c r="T123" s="15">
        <v>137717</v>
      </c>
      <c r="U123" s="15">
        <v>152278</v>
      </c>
      <c r="V123" s="15">
        <v>521198</v>
      </c>
      <c r="W123" s="15">
        <v>111023</v>
      </c>
      <c r="X123" s="50">
        <v>14357</v>
      </c>
      <c r="Y123" s="15">
        <v>9361840</v>
      </c>
      <c r="Z123" s="15">
        <v>8818294</v>
      </c>
      <c r="AA123" s="15">
        <v>499452</v>
      </c>
      <c r="AB123" s="50">
        <v>44094</v>
      </c>
      <c r="AC123" s="50">
        <v>2800304</v>
      </c>
      <c r="AD123" s="16">
        <v>5</v>
      </c>
    </row>
    <row r="124" spans="1:30" s="11" customFormat="1" ht="15" customHeight="1">
      <c r="A124" s="12">
        <v>6</v>
      </c>
      <c r="B124" s="13" t="s">
        <v>56</v>
      </c>
      <c r="C124" s="14">
        <v>23</v>
      </c>
      <c r="D124" s="14">
        <v>3115</v>
      </c>
      <c r="E124" s="15">
        <v>3115</v>
      </c>
      <c r="F124" s="15">
        <v>2130</v>
      </c>
      <c r="G124" s="15">
        <v>308</v>
      </c>
      <c r="H124" s="15">
        <v>247</v>
      </c>
      <c r="I124" s="15">
        <v>340</v>
      </c>
      <c r="J124" s="15">
        <v>131</v>
      </c>
      <c r="K124" s="15">
        <v>112</v>
      </c>
      <c r="L124" s="15" t="s">
        <v>85</v>
      </c>
      <c r="M124" s="15" t="s">
        <v>85</v>
      </c>
      <c r="N124" s="15" t="s">
        <v>85</v>
      </c>
      <c r="O124" s="15">
        <v>1</v>
      </c>
      <c r="P124" s="50" t="s">
        <v>85</v>
      </c>
      <c r="Q124" s="54">
        <v>1635924</v>
      </c>
      <c r="R124" s="14">
        <v>8208946</v>
      </c>
      <c r="S124" s="15">
        <v>6845230</v>
      </c>
      <c r="T124" s="15">
        <v>76060</v>
      </c>
      <c r="U124" s="15">
        <v>173200</v>
      </c>
      <c r="V124" s="15">
        <v>796924</v>
      </c>
      <c r="W124" s="15">
        <v>47133</v>
      </c>
      <c r="X124" s="50">
        <v>270399</v>
      </c>
      <c r="Y124" s="15">
        <v>12142695</v>
      </c>
      <c r="Z124" s="15">
        <v>11436075</v>
      </c>
      <c r="AA124" s="15">
        <v>414086</v>
      </c>
      <c r="AB124" s="50">
        <v>292534</v>
      </c>
      <c r="AC124" s="50">
        <v>3366921</v>
      </c>
      <c r="AD124" s="16">
        <v>6</v>
      </c>
    </row>
    <row r="125" spans="1:30" s="11" customFormat="1" ht="15" customHeight="1">
      <c r="A125" s="12">
        <v>7</v>
      </c>
      <c r="B125" s="13" t="s">
        <v>57</v>
      </c>
      <c r="C125" s="14">
        <v>3</v>
      </c>
      <c r="D125" s="14">
        <v>1122</v>
      </c>
      <c r="E125" s="15">
        <v>1122</v>
      </c>
      <c r="F125" s="15">
        <v>1099</v>
      </c>
      <c r="G125" s="15">
        <v>110</v>
      </c>
      <c r="H125" s="15">
        <v>2</v>
      </c>
      <c r="I125" s="15">
        <v>1</v>
      </c>
      <c r="J125" s="15">
        <v>61</v>
      </c>
      <c r="K125" s="15">
        <v>16</v>
      </c>
      <c r="L125" s="15" t="s">
        <v>85</v>
      </c>
      <c r="M125" s="15" t="s">
        <v>85</v>
      </c>
      <c r="N125" s="15" t="s">
        <v>85</v>
      </c>
      <c r="O125" s="15" t="s">
        <v>85</v>
      </c>
      <c r="P125" s="50" t="s">
        <v>85</v>
      </c>
      <c r="Q125" s="54" t="s">
        <v>86</v>
      </c>
      <c r="R125" s="14" t="s">
        <v>86</v>
      </c>
      <c r="S125" s="15" t="s">
        <v>86</v>
      </c>
      <c r="T125" s="15" t="s">
        <v>86</v>
      </c>
      <c r="U125" s="15" t="s">
        <v>86</v>
      </c>
      <c r="V125" s="15" t="s">
        <v>86</v>
      </c>
      <c r="W125" s="15">
        <v>1248861</v>
      </c>
      <c r="X125" s="50">
        <v>124901</v>
      </c>
      <c r="Y125" s="15" t="s">
        <v>86</v>
      </c>
      <c r="Z125" s="15" t="s">
        <v>86</v>
      </c>
      <c r="AA125" s="15" t="s">
        <v>85</v>
      </c>
      <c r="AB125" s="50" t="s">
        <v>85</v>
      </c>
      <c r="AC125" s="50" t="s">
        <v>86</v>
      </c>
      <c r="AD125" s="16">
        <v>7</v>
      </c>
    </row>
    <row r="126" spans="1:30" s="11" customFormat="1" ht="15" customHeight="1">
      <c r="A126" s="12">
        <v>8</v>
      </c>
      <c r="B126" s="13" t="s">
        <v>58</v>
      </c>
      <c r="C126" s="14">
        <v>1</v>
      </c>
      <c r="D126" s="14">
        <v>506</v>
      </c>
      <c r="E126" s="15">
        <v>506</v>
      </c>
      <c r="F126" s="15">
        <v>515</v>
      </c>
      <c r="G126" s="15" t="s">
        <v>85</v>
      </c>
      <c r="H126" s="15" t="s">
        <v>85</v>
      </c>
      <c r="I126" s="15" t="s">
        <v>85</v>
      </c>
      <c r="J126" s="15" t="s">
        <v>85</v>
      </c>
      <c r="K126" s="15" t="s">
        <v>85</v>
      </c>
      <c r="L126" s="15" t="s">
        <v>85</v>
      </c>
      <c r="M126" s="15" t="s">
        <v>85</v>
      </c>
      <c r="N126" s="15" t="s">
        <v>85</v>
      </c>
      <c r="O126" s="15" t="s">
        <v>85</v>
      </c>
      <c r="P126" s="50" t="s">
        <v>85</v>
      </c>
      <c r="Q126" s="54" t="s">
        <v>86</v>
      </c>
      <c r="R126" s="14" t="s">
        <v>86</v>
      </c>
      <c r="S126" s="15" t="s">
        <v>86</v>
      </c>
      <c r="T126" s="15" t="s">
        <v>86</v>
      </c>
      <c r="U126" s="15" t="s">
        <v>86</v>
      </c>
      <c r="V126" s="15" t="s">
        <v>86</v>
      </c>
      <c r="W126" s="15" t="s">
        <v>85</v>
      </c>
      <c r="X126" s="50" t="s">
        <v>85</v>
      </c>
      <c r="Y126" s="15" t="s">
        <v>86</v>
      </c>
      <c r="Z126" s="15" t="s">
        <v>86</v>
      </c>
      <c r="AA126" s="15" t="s">
        <v>85</v>
      </c>
      <c r="AB126" s="50" t="s">
        <v>85</v>
      </c>
      <c r="AC126" s="50" t="s">
        <v>86</v>
      </c>
      <c r="AD126" s="16">
        <v>8</v>
      </c>
    </row>
    <row r="127" spans="1:30" s="11" customFormat="1" ht="15" customHeight="1">
      <c r="A127" s="12">
        <v>9</v>
      </c>
      <c r="B127" s="13" t="s">
        <v>59</v>
      </c>
      <c r="C127" s="14">
        <v>3</v>
      </c>
      <c r="D127" s="14">
        <v>4964</v>
      </c>
      <c r="E127" s="15">
        <v>4964</v>
      </c>
      <c r="F127" s="15">
        <v>3326</v>
      </c>
      <c r="G127" s="15">
        <v>671</v>
      </c>
      <c r="H127" s="15">
        <v>287</v>
      </c>
      <c r="I127" s="15">
        <v>550</v>
      </c>
      <c r="J127" s="15">
        <v>123</v>
      </c>
      <c r="K127" s="15">
        <v>7</v>
      </c>
      <c r="L127" s="15" t="s">
        <v>85</v>
      </c>
      <c r="M127" s="15" t="s">
        <v>85</v>
      </c>
      <c r="N127" s="15" t="s">
        <v>85</v>
      </c>
      <c r="O127" s="15" t="s">
        <v>85</v>
      </c>
      <c r="P127" s="50" t="s">
        <v>85</v>
      </c>
      <c r="Q127" s="54">
        <v>2637766</v>
      </c>
      <c r="R127" s="14">
        <v>7650946</v>
      </c>
      <c r="S127" s="15">
        <v>5607287</v>
      </c>
      <c r="T127" s="15">
        <v>109359</v>
      </c>
      <c r="U127" s="15">
        <v>455584</v>
      </c>
      <c r="V127" s="15">
        <v>1303989</v>
      </c>
      <c r="W127" s="15">
        <v>174727</v>
      </c>
      <c r="X127" s="50" t="s">
        <v>85</v>
      </c>
      <c r="Y127" s="15">
        <v>13563716</v>
      </c>
      <c r="Z127" s="15">
        <v>13535838</v>
      </c>
      <c r="AA127" s="15" t="s">
        <v>85</v>
      </c>
      <c r="AB127" s="50">
        <v>27878</v>
      </c>
      <c r="AC127" s="50">
        <v>4894822</v>
      </c>
      <c r="AD127" s="16">
        <v>9</v>
      </c>
    </row>
    <row r="128" spans="1:30" s="11" customFormat="1" ht="37.5" customHeight="1">
      <c r="A128" s="17">
        <v>214</v>
      </c>
      <c r="B128" s="18" t="s">
        <v>23</v>
      </c>
      <c r="C128" s="14">
        <v>125</v>
      </c>
      <c r="D128" s="14">
        <v>4451</v>
      </c>
      <c r="E128" s="15">
        <v>4417</v>
      </c>
      <c r="F128" s="15">
        <v>2573</v>
      </c>
      <c r="G128" s="15">
        <v>621</v>
      </c>
      <c r="H128" s="15">
        <v>278</v>
      </c>
      <c r="I128" s="15">
        <v>660</v>
      </c>
      <c r="J128" s="15">
        <v>281</v>
      </c>
      <c r="K128" s="15">
        <v>71</v>
      </c>
      <c r="L128" s="15">
        <v>34</v>
      </c>
      <c r="M128" s="15">
        <v>25</v>
      </c>
      <c r="N128" s="15">
        <v>9</v>
      </c>
      <c r="O128" s="15">
        <v>14</v>
      </c>
      <c r="P128" s="50">
        <v>47</v>
      </c>
      <c r="Q128" s="54">
        <v>2015075</v>
      </c>
      <c r="R128" s="14">
        <v>23869400</v>
      </c>
      <c r="S128" s="15">
        <v>21273294</v>
      </c>
      <c r="T128" s="15">
        <v>186456</v>
      </c>
      <c r="U128" s="15">
        <v>304537</v>
      </c>
      <c r="V128" s="15">
        <v>462113</v>
      </c>
      <c r="W128" s="15">
        <v>46802</v>
      </c>
      <c r="X128" s="50">
        <v>683659</v>
      </c>
      <c r="Y128" s="15">
        <v>38464421</v>
      </c>
      <c r="Z128" s="15">
        <v>36993246</v>
      </c>
      <c r="AA128" s="15">
        <v>363589</v>
      </c>
      <c r="AB128" s="50">
        <v>1107586</v>
      </c>
      <c r="AC128" s="50">
        <v>12744055</v>
      </c>
      <c r="AD128" s="16">
        <v>214</v>
      </c>
    </row>
    <row r="129" spans="1:30" s="11" customFormat="1" ht="26.25" customHeight="1">
      <c r="A129" s="12">
        <v>2</v>
      </c>
      <c r="B129" s="13" t="s">
        <v>52</v>
      </c>
      <c r="C129" s="14">
        <v>57</v>
      </c>
      <c r="D129" s="14">
        <v>319</v>
      </c>
      <c r="E129" s="15">
        <v>287</v>
      </c>
      <c r="F129" s="15">
        <v>110</v>
      </c>
      <c r="G129" s="15">
        <v>61</v>
      </c>
      <c r="H129" s="15">
        <v>21</v>
      </c>
      <c r="I129" s="15">
        <v>92</v>
      </c>
      <c r="J129" s="15">
        <v>8</v>
      </c>
      <c r="K129" s="15" t="s">
        <v>85</v>
      </c>
      <c r="L129" s="15">
        <v>32</v>
      </c>
      <c r="M129" s="15">
        <v>23</v>
      </c>
      <c r="N129" s="15">
        <v>9</v>
      </c>
      <c r="O129" s="15" t="s">
        <v>85</v>
      </c>
      <c r="P129" s="50">
        <v>17</v>
      </c>
      <c r="Q129" s="54">
        <v>68606</v>
      </c>
      <c r="R129" s="14">
        <v>122178</v>
      </c>
      <c r="S129" s="15" t="s">
        <v>79</v>
      </c>
      <c r="T129" s="15" t="s">
        <v>79</v>
      </c>
      <c r="U129" s="15" t="s">
        <v>79</v>
      </c>
      <c r="V129" s="15" t="s">
        <v>79</v>
      </c>
      <c r="W129" s="15" t="s">
        <v>79</v>
      </c>
      <c r="X129" s="50" t="s">
        <v>79</v>
      </c>
      <c r="Y129" s="15">
        <v>291311</v>
      </c>
      <c r="Z129" s="15">
        <v>186298</v>
      </c>
      <c r="AA129" s="15">
        <v>44571</v>
      </c>
      <c r="AB129" s="50">
        <v>60442</v>
      </c>
      <c r="AC129" s="50">
        <v>162483</v>
      </c>
      <c r="AD129" s="16">
        <v>2</v>
      </c>
    </row>
    <row r="130" spans="1:30" s="11" customFormat="1" ht="15" customHeight="1">
      <c r="A130" s="12">
        <v>3</v>
      </c>
      <c r="B130" s="13" t="s">
        <v>53</v>
      </c>
      <c r="C130" s="14">
        <v>27</v>
      </c>
      <c r="D130" s="14">
        <v>371</v>
      </c>
      <c r="E130" s="15">
        <v>369</v>
      </c>
      <c r="F130" s="15">
        <v>192</v>
      </c>
      <c r="G130" s="15">
        <v>50</v>
      </c>
      <c r="H130" s="15">
        <v>37</v>
      </c>
      <c r="I130" s="15">
        <v>64</v>
      </c>
      <c r="J130" s="15">
        <v>9</v>
      </c>
      <c r="K130" s="15">
        <v>18</v>
      </c>
      <c r="L130" s="15">
        <v>2</v>
      </c>
      <c r="M130" s="15">
        <v>2</v>
      </c>
      <c r="N130" s="15" t="s">
        <v>85</v>
      </c>
      <c r="O130" s="15">
        <v>7</v>
      </c>
      <c r="P130" s="50">
        <v>4</v>
      </c>
      <c r="Q130" s="54">
        <v>121143</v>
      </c>
      <c r="R130" s="14">
        <v>270240</v>
      </c>
      <c r="S130" s="15" t="s">
        <v>79</v>
      </c>
      <c r="T130" s="15" t="s">
        <v>79</v>
      </c>
      <c r="U130" s="15" t="s">
        <v>79</v>
      </c>
      <c r="V130" s="15" t="s">
        <v>79</v>
      </c>
      <c r="W130" s="15" t="s">
        <v>79</v>
      </c>
      <c r="X130" s="50" t="s">
        <v>79</v>
      </c>
      <c r="Y130" s="15">
        <v>576753</v>
      </c>
      <c r="Z130" s="15">
        <v>455494</v>
      </c>
      <c r="AA130" s="15">
        <v>100039</v>
      </c>
      <c r="AB130" s="50">
        <v>21220</v>
      </c>
      <c r="AC130" s="50">
        <v>297749</v>
      </c>
      <c r="AD130" s="16">
        <v>3</v>
      </c>
    </row>
    <row r="131" spans="1:30" s="11" customFormat="1" ht="15" customHeight="1">
      <c r="A131" s="12">
        <v>4</v>
      </c>
      <c r="B131" s="13" t="s">
        <v>54</v>
      </c>
      <c r="C131" s="14">
        <v>15</v>
      </c>
      <c r="D131" s="14">
        <v>387</v>
      </c>
      <c r="E131" s="15">
        <v>387</v>
      </c>
      <c r="F131" s="15">
        <v>225</v>
      </c>
      <c r="G131" s="15">
        <v>80</v>
      </c>
      <c r="H131" s="15">
        <v>9</v>
      </c>
      <c r="I131" s="15">
        <v>64</v>
      </c>
      <c r="J131" s="15">
        <v>8</v>
      </c>
      <c r="K131" s="15">
        <v>2</v>
      </c>
      <c r="L131" s="15" t="s">
        <v>85</v>
      </c>
      <c r="M131" s="15" t="s">
        <v>85</v>
      </c>
      <c r="N131" s="15" t="s">
        <v>85</v>
      </c>
      <c r="O131" s="15">
        <v>3</v>
      </c>
      <c r="P131" s="50">
        <v>9</v>
      </c>
      <c r="Q131" s="54">
        <v>134929</v>
      </c>
      <c r="R131" s="14">
        <v>520121</v>
      </c>
      <c r="S131" s="15" t="s">
        <v>79</v>
      </c>
      <c r="T131" s="15" t="s">
        <v>79</v>
      </c>
      <c r="U131" s="15" t="s">
        <v>79</v>
      </c>
      <c r="V131" s="15" t="s">
        <v>79</v>
      </c>
      <c r="W131" s="15" t="s">
        <v>79</v>
      </c>
      <c r="X131" s="50" t="s">
        <v>79</v>
      </c>
      <c r="Y131" s="15">
        <v>831485</v>
      </c>
      <c r="Z131" s="15">
        <v>686813</v>
      </c>
      <c r="AA131" s="15">
        <v>77733</v>
      </c>
      <c r="AB131" s="50">
        <v>66939</v>
      </c>
      <c r="AC131" s="50">
        <v>300881</v>
      </c>
      <c r="AD131" s="16">
        <v>4</v>
      </c>
    </row>
    <row r="132" spans="1:30" s="11" customFormat="1" ht="15" customHeight="1">
      <c r="A132" s="12">
        <v>5</v>
      </c>
      <c r="B132" s="13" t="s">
        <v>55</v>
      </c>
      <c r="C132" s="14">
        <v>15</v>
      </c>
      <c r="D132" s="14">
        <v>754</v>
      </c>
      <c r="E132" s="15">
        <v>754</v>
      </c>
      <c r="F132" s="15">
        <v>439</v>
      </c>
      <c r="G132" s="15">
        <v>118</v>
      </c>
      <c r="H132" s="15">
        <v>38</v>
      </c>
      <c r="I132" s="15">
        <v>87</v>
      </c>
      <c r="J132" s="15">
        <v>68</v>
      </c>
      <c r="K132" s="15">
        <v>5</v>
      </c>
      <c r="L132" s="15" t="s">
        <v>85</v>
      </c>
      <c r="M132" s="15" t="s">
        <v>85</v>
      </c>
      <c r="N132" s="15" t="s">
        <v>85</v>
      </c>
      <c r="O132" s="15">
        <v>4</v>
      </c>
      <c r="P132" s="50">
        <v>17</v>
      </c>
      <c r="Q132" s="54">
        <v>281565</v>
      </c>
      <c r="R132" s="14">
        <v>1463824</v>
      </c>
      <c r="S132" s="15">
        <v>1226309</v>
      </c>
      <c r="T132" s="15">
        <v>15187</v>
      </c>
      <c r="U132" s="15">
        <v>35284</v>
      </c>
      <c r="V132" s="15">
        <v>119618</v>
      </c>
      <c r="W132" s="15">
        <v>13623</v>
      </c>
      <c r="X132" s="50">
        <v>53803</v>
      </c>
      <c r="Y132" s="15">
        <v>2192895</v>
      </c>
      <c r="Z132" s="15">
        <v>1991077</v>
      </c>
      <c r="AA132" s="15">
        <v>141246</v>
      </c>
      <c r="AB132" s="50">
        <v>60572</v>
      </c>
      <c r="AC132" s="50">
        <v>664609</v>
      </c>
      <c r="AD132" s="16">
        <v>5</v>
      </c>
    </row>
    <row r="133" spans="1:30" s="11" customFormat="1" ht="15" customHeight="1">
      <c r="A133" s="12">
        <v>6</v>
      </c>
      <c r="B133" s="13" t="s">
        <v>56</v>
      </c>
      <c r="C133" s="14">
        <v>9</v>
      </c>
      <c r="D133" s="14">
        <v>1545</v>
      </c>
      <c r="E133" s="15">
        <v>1545</v>
      </c>
      <c r="F133" s="15">
        <v>766</v>
      </c>
      <c r="G133" s="15">
        <v>243</v>
      </c>
      <c r="H133" s="15">
        <v>157</v>
      </c>
      <c r="I133" s="15">
        <v>343</v>
      </c>
      <c r="J133" s="15">
        <v>20</v>
      </c>
      <c r="K133" s="15">
        <v>28</v>
      </c>
      <c r="L133" s="15" t="s">
        <v>85</v>
      </c>
      <c r="M133" s="15" t="s">
        <v>85</v>
      </c>
      <c r="N133" s="15" t="s">
        <v>85</v>
      </c>
      <c r="O133" s="15" t="s">
        <v>85</v>
      </c>
      <c r="P133" s="50" t="s">
        <v>85</v>
      </c>
      <c r="Q133" s="54" t="s">
        <v>86</v>
      </c>
      <c r="R133" s="14" t="s">
        <v>86</v>
      </c>
      <c r="S133" s="15" t="s">
        <v>86</v>
      </c>
      <c r="T133" s="15" t="s">
        <v>86</v>
      </c>
      <c r="U133" s="15" t="s">
        <v>86</v>
      </c>
      <c r="V133" s="15" t="s">
        <v>86</v>
      </c>
      <c r="W133" s="15" t="s">
        <v>86</v>
      </c>
      <c r="X133" s="50">
        <v>629856</v>
      </c>
      <c r="Y133" s="15" t="s">
        <v>86</v>
      </c>
      <c r="Z133" s="15" t="s">
        <v>86</v>
      </c>
      <c r="AA133" s="15" t="s">
        <v>85</v>
      </c>
      <c r="AB133" s="50">
        <v>898413</v>
      </c>
      <c r="AC133" s="50" t="s">
        <v>86</v>
      </c>
      <c r="AD133" s="16">
        <v>6</v>
      </c>
    </row>
    <row r="134" spans="1:30" s="11" customFormat="1" ht="15" customHeight="1">
      <c r="A134" s="12">
        <v>7</v>
      </c>
      <c r="B134" s="13" t="s">
        <v>57</v>
      </c>
      <c r="C134" s="14" t="s">
        <v>85</v>
      </c>
      <c r="D134" s="14" t="s">
        <v>85</v>
      </c>
      <c r="E134" s="15" t="s">
        <v>85</v>
      </c>
      <c r="F134" s="15" t="s">
        <v>85</v>
      </c>
      <c r="G134" s="15" t="s">
        <v>85</v>
      </c>
      <c r="H134" s="15" t="s">
        <v>85</v>
      </c>
      <c r="I134" s="15" t="s">
        <v>85</v>
      </c>
      <c r="J134" s="15" t="s">
        <v>85</v>
      </c>
      <c r="K134" s="15" t="s">
        <v>85</v>
      </c>
      <c r="L134" s="15" t="s">
        <v>85</v>
      </c>
      <c r="M134" s="15" t="s">
        <v>85</v>
      </c>
      <c r="N134" s="15" t="s">
        <v>85</v>
      </c>
      <c r="O134" s="15" t="s">
        <v>85</v>
      </c>
      <c r="P134" s="50" t="s">
        <v>85</v>
      </c>
      <c r="Q134" s="54" t="s">
        <v>85</v>
      </c>
      <c r="R134" s="14" t="s">
        <v>85</v>
      </c>
      <c r="S134" s="15" t="s">
        <v>85</v>
      </c>
      <c r="T134" s="15" t="s">
        <v>85</v>
      </c>
      <c r="U134" s="15" t="s">
        <v>85</v>
      </c>
      <c r="V134" s="15" t="s">
        <v>85</v>
      </c>
      <c r="W134" s="15" t="s">
        <v>85</v>
      </c>
      <c r="X134" s="50" t="s">
        <v>85</v>
      </c>
      <c r="Y134" s="15" t="s">
        <v>85</v>
      </c>
      <c r="Z134" s="15" t="s">
        <v>85</v>
      </c>
      <c r="AA134" s="15" t="s">
        <v>85</v>
      </c>
      <c r="AB134" s="50" t="s">
        <v>85</v>
      </c>
      <c r="AC134" s="50" t="s">
        <v>85</v>
      </c>
      <c r="AD134" s="16">
        <v>7</v>
      </c>
    </row>
    <row r="135" spans="1:30" s="11" customFormat="1" ht="15" customHeight="1">
      <c r="A135" s="12">
        <v>8</v>
      </c>
      <c r="B135" s="13" t="s">
        <v>58</v>
      </c>
      <c r="C135" s="14">
        <v>2</v>
      </c>
      <c r="D135" s="14">
        <v>1075</v>
      </c>
      <c r="E135" s="15">
        <v>1075</v>
      </c>
      <c r="F135" s="15">
        <v>841</v>
      </c>
      <c r="G135" s="15">
        <v>69</v>
      </c>
      <c r="H135" s="15">
        <v>16</v>
      </c>
      <c r="I135" s="15">
        <v>10</v>
      </c>
      <c r="J135" s="15">
        <v>168</v>
      </c>
      <c r="K135" s="15">
        <v>18</v>
      </c>
      <c r="L135" s="15" t="s">
        <v>85</v>
      </c>
      <c r="M135" s="15" t="s">
        <v>85</v>
      </c>
      <c r="N135" s="15" t="s">
        <v>85</v>
      </c>
      <c r="O135" s="15" t="s">
        <v>85</v>
      </c>
      <c r="P135" s="50" t="s">
        <v>85</v>
      </c>
      <c r="Q135" s="54" t="s">
        <v>86</v>
      </c>
      <c r="R135" s="14" t="s">
        <v>86</v>
      </c>
      <c r="S135" s="15" t="s">
        <v>86</v>
      </c>
      <c r="T135" s="15" t="s">
        <v>86</v>
      </c>
      <c r="U135" s="15" t="s">
        <v>86</v>
      </c>
      <c r="V135" s="15" t="s">
        <v>86</v>
      </c>
      <c r="W135" s="15" t="s">
        <v>86</v>
      </c>
      <c r="X135" s="50" t="s">
        <v>85</v>
      </c>
      <c r="Y135" s="15" t="s">
        <v>86</v>
      </c>
      <c r="Z135" s="15" t="s">
        <v>86</v>
      </c>
      <c r="AA135" s="15" t="s">
        <v>85</v>
      </c>
      <c r="AB135" s="50" t="s">
        <v>85</v>
      </c>
      <c r="AC135" s="50" t="s">
        <v>86</v>
      </c>
      <c r="AD135" s="16">
        <v>8</v>
      </c>
    </row>
    <row r="136" spans="1:30" s="11" customFormat="1" ht="15" customHeight="1">
      <c r="A136" s="12">
        <v>9</v>
      </c>
      <c r="B136" s="13" t="s">
        <v>59</v>
      </c>
      <c r="C136" s="15" t="s">
        <v>85</v>
      </c>
      <c r="D136" s="14" t="s">
        <v>85</v>
      </c>
      <c r="E136" s="15" t="s">
        <v>85</v>
      </c>
      <c r="F136" s="15" t="s">
        <v>85</v>
      </c>
      <c r="G136" s="15" t="s">
        <v>85</v>
      </c>
      <c r="H136" s="15" t="s">
        <v>85</v>
      </c>
      <c r="I136" s="15" t="s">
        <v>85</v>
      </c>
      <c r="J136" s="15" t="s">
        <v>85</v>
      </c>
      <c r="K136" s="15" t="s">
        <v>85</v>
      </c>
      <c r="L136" s="15" t="s">
        <v>85</v>
      </c>
      <c r="M136" s="15" t="s">
        <v>85</v>
      </c>
      <c r="N136" s="15" t="s">
        <v>85</v>
      </c>
      <c r="O136" s="15" t="s">
        <v>85</v>
      </c>
      <c r="P136" s="50" t="s">
        <v>85</v>
      </c>
      <c r="Q136" s="54" t="s">
        <v>85</v>
      </c>
      <c r="R136" s="14" t="s">
        <v>85</v>
      </c>
      <c r="S136" s="15" t="s">
        <v>85</v>
      </c>
      <c r="T136" s="15" t="s">
        <v>85</v>
      </c>
      <c r="U136" s="15" t="s">
        <v>85</v>
      </c>
      <c r="V136" s="15" t="s">
        <v>85</v>
      </c>
      <c r="W136" s="15" t="s">
        <v>85</v>
      </c>
      <c r="X136" s="50" t="s">
        <v>85</v>
      </c>
      <c r="Y136" s="15" t="s">
        <v>85</v>
      </c>
      <c r="Z136" s="15" t="s">
        <v>85</v>
      </c>
      <c r="AA136" s="15" t="s">
        <v>85</v>
      </c>
      <c r="AB136" s="50" t="s">
        <v>85</v>
      </c>
      <c r="AC136" s="15" t="s">
        <v>85</v>
      </c>
      <c r="AD136" s="16">
        <v>9</v>
      </c>
    </row>
    <row r="137" spans="1:30" s="11" customFormat="1" ht="37.5" customHeight="1">
      <c r="A137" s="17">
        <v>383</v>
      </c>
      <c r="B137" s="18" t="s">
        <v>13</v>
      </c>
      <c r="C137" s="14">
        <v>85</v>
      </c>
      <c r="D137" s="14">
        <v>4027</v>
      </c>
      <c r="E137" s="15">
        <v>4012</v>
      </c>
      <c r="F137" s="15">
        <v>2432</v>
      </c>
      <c r="G137" s="15">
        <v>485</v>
      </c>
      <c r="H137" s="15">
        <v>310</v>
      </c>
      <c r="I137" s="15">
        <v>385</v>
      </c>
      <c r="J137" s="15">
        <v>318</v>
      </c>
      <c r="K137" s="15">
        <v>123</v>
      </c>
      <c r="L137" s="15">
        <v>15</v>
      </c>
      <c r="M137" s="15">
        <v>11</v>
      </c>
      <c r="N137" s="15">
        <v>4</v>
      </c>
      <c r="O137" s="15">
        <v>8</v>
      </c>
      <c r="P137" s="50">
        <v>14</v>
      </c>
      <c r="Q137" s="54">
        <v>2122373</v>
      </c>
      <c r="R137" s="14">
        <v>13323635</v>
      </c>
      <c r="S137" s="15">
        <v>8051824</v>
      </c>
      <c r="T137" s="15">
        <v>75880</v>
      </c>
      <c r="U137" s="15">
        <v>128419</v>
      </c>
      <c r="V137" s="15">
        <v>2720636</v>
      </c>
      <c r="W137" s="15">
        <v>1162225</v>
      </c>
      <c r="X137" s="50">
        <v>278624</v>
      </c>
      <c r="Y137" s="15">
        <v>19446669</v>
      </c>
      <c r="Z137" s="15">
        <v>18817472</v>
      </c>
      <c r="AA137" s="15">
        <v>189800</v>
      </c>
      <c r="AB137" s="50">
        <v>439397</v>
      </c>
      <c r="AC137" s="50">
        <v>5279111</v>
      </c>
      <c r="AD137" s="16">
        <v>383</v>
      </c>
    </row>
    <row r="138" spans="1:30" s="11" customFormat="1" ht="26.25" customHeight="1">
      <c r="A138" s="12">
        <v>2</v>
      </c>
      <c r="B138" s="13" t="s">
        <v>52</v>
      </c>
      <c r="C138" s="14">
        <v>32</v>
      </c>
      <c r="D138" s="14">
        <v>179</v>
      </c>
      <c r="E138" s="15">
        <v>168</v>
      </c>
      <c r="F138" s="15">
        <v>87</v>
      </c>
      <c r="G138" s="15">
        <v>39</v>
      </c>
      <c r="H138" s="15">
        <v>8</v>
      </c>
      <c r="I138" s="15">
        <v>34</v>
      </c>
      <c r="J138" s="15">
        <v>2</v>
      </c>
      <c r="K138" s="15" t="s">
        <v>85</v>
      </c>
      <c r="L138" s="15">
        <v>11</v>
      </c>
      <c r="M138" s="15">
        <v>9</v>
      </c>
      <c r="N138" s="15">
        <v>2</v>
      </c>
      <c r="O138" s="15">
        <v>6</v>
      </c>
      <c r="P138" s="50">
        <v>4</v>
      </c>
      <c r="Q138" s="54">
        <v>47070</v>
      </c>
      <c r="R138" s="14">
        <v>56888</v>
      </c>
      <c r="S138" s="15" t="s">
        <v>79</v>
      </c>
      <c r="T138" s="15" t="s">
        <v>79</v>
      </c>
      <c r="U138" s="15" t="s">
        <v>79</v>
      </c>
      <c r="V138" s="15" t="s">
        <v>79</v>
      </c>
      <c r="W138" s="15" t="s">
        <v>79</v>
      </c>
      <c r="X138" s="50" t="s">
        <v>79</v>
      </c>
      <c r="Y138" s="15">
        <v>170737</v>
      </c>
      <c r="Z138" s="15">
        <v>60934</v>
      </c>
      <c r="AA138" s="15">
        <v>91370</v>
      </c>
      <c r="AB138" s="50">
        <v>18433</v>
      </c>
      <c r="AC138" s="50">
        <v>108075</v>
      </c>
      <c r="AD138" s="16">
        <v>2</v>
      </c>
    </row>
    <row r="139" spans="1:30" s="11" customFormat="1" ht="15" customHeight="1">
      <c r="A139" s="12">
        <v>3</v>
      </c>
      <c r="B139" s="13" t="s">
        <v>53</v>
      </c>
      <c r="C139" s="14">
        <v>17</v>
      </c>
      <c r="D139" s="14">
        <v>233</v>
      </c>
      <c r="E139" s="15">
        <v>229</v>
      </c>
      <c r="F139" s="15">
        <v>107</v>
      </c>
      <c r="G139" s="15">
        <v>37</v>
      </c>
      <c r="H139" s="15">
        <v>23</v>
      </c>
      <c r="I139" s="15">
        <v>51</v>
      </c>
      <c r="J139" s="15">
        <v>4</v>
      </c>
      <c r="K139" s="15">
        <v>7</v>
      </c>
      <c r="L139" s="15">
        <v>4</v>
      </c>
      <c r="M139" s="15">
        <v>2</v>
      </c>
      <c r="N139" s="15">
        <v>2</v>
      </c>
      <c r="O139" s="15" t="s">
        <v>85</v>
      </c>
      <c r="P139" s="50">
        <v>1</v>
      </c>
      <c r="Q139" s="54">
        <v>66544</v>
      </c>
      <c r="R139" s="14">
        <v>318131</v>
      </c>
      <c r="S139" s="15" t="s">
        <v>79</v>
      </c>
      <c r="T139" s="15" t="s">
        <v>79</v>
      </c>
      <c r="U139" s="15" t="s">
        <v>79</v>
      </c>
      <c r="V139" s="15" t="s">
        <v>79</v>
      </c>
      <c r="W139" s="15" t="s">
        <v>79</v>
      </c>
      <c r="X139" s="50" t="s">
        <v>79</v>
      </c>
      <c r="Y139" s="15">
        <v>551949</v>
      </c>
      <c r="Z139" s="15">
        <v>500470</v>
      </c>
      <c r="AA139" s="15">
        <v>51479</v>
      </c>
      <c r="AB139" s="50" t="s">
        <v>85</v>
      </c>
      <c r="AC139" s="50">
        <v>229965</v>
      </c>
      <c r="AD139" s="16">
        <v>3</v>
      </c>
    </row>
    <row r="140" spans="1:30" s="11" customFormat="1" ht="15" customHeight="1">
      <c r="A140" s="12">
        <v>4</v>
      </c>
      <c r="B140" s="13" t="s">
        <v>54</v>
      </c>
      <c r="C140" s="14">
        <v>9</v>
      </c>
      <c r="D140" s="14">
        <v>212</v>
      </c>
      <c r="E140" s="15">
        <v>212</v>
      </c>
      <c r="F140" s="15">
        <v>133</v>
      </c>
      <c r="G140" s="15">
        <v>30</v>
      </c>
      <c r="H140" s="15">
        <v>13</v>
      </c>
      <c r="I140" s="15">
        <v>29</v>
      </c>
      <c r="J140" s="15">
        <v>9</v>
      </c>
      <c r="K140" s="15" t="s">
        <v>85</v>
      </c>
      <c r="L140" s="15" t="s">
        <v>85</v>
      </c>
      <c r="M140" s="15" t="s">
        <v>85</v>
      </c>
      <c r="N140" s="15" t="s">
        <v>85</v>
      </c>
      <c r="O140" s="15" t="s">
        <v>85</v>
      </c>
      <c r="P140" s="50">
        <v>4</v>
      </c>
      <c r="Q140" s="54">
        <v>70489</v>
      </c>
      <c r="R140" s="14">
        <v>531008</v>
      </c>
      <c r="S140" s="15" t="s">
        <v>79</v>
      </c>
      <c r="T140" s="15" t="s">
        <v>79</v>
      </c>
      <c r="U140" s="15" t="s">
        <v>79</v>
      </c>
      <c r="V140" s="15" t="s">
        <v>79</v>
      </c>
      <c r="W140" s="15" t="s">
        <v>79</v>
      </c>
      <c r="X140" s="50" t="s">
        <v>79</v>
      </c>
      <c r="Y140" s="15">
        <v>939166</v>
      </c>
      <c r="Z140" s="15">
        <v>906637</v>
      </c>
      <c r="AA140" s="15">
        <v>32529</v>
      </c>
      <c r="AB140" s="50" t="s">
        <v>85</v>
      </c>
      <c r="AC140" s="50">
        <v>402211</v>
      </c>
      <c r="AD140" s="16">
        <v>4</v>
      </c>
    </row>
    <row r="141" spans="1:30" s="11" customFormat="1" ht="15" customHeight="1">
      <c r="A141" s="12">
        <v>5</v>
      </c>
      <c r="B141" s="13" t="s">
        <v>55</v>
      </c>
      <c r="C141" s="14">
        <v>20</v>
      </c>
      <c r="D141" s="14">
        <v>1137</v>
      </c>
      <c r="E141" s="15">
        <v>1137</v>
      </c>
      <c r="F141" s="15">
        <v>679</v>
      </c>
      <c r="G141" s="15">
        <v>214</v>
      </c>
      <c r="H141" s="15">
        <v>63</v>
      </c>
      <c r="I141" s="15">
        <v>106</v>
      </c>
      <c r="J141" s="15">
        <v>103</v>
      </c>
      <c r="K141" s="15">
        <v>9</v>
      </c>
      <c r="L141" s="15" t="s">
        <v>85</v>
      </c>
      <c r="M141" s="15" t="s">
        <v>85</v>
      </c>
      <c r="N141" s="15" t="s">
        <v>85</v>
      </c>
      <c r="O141" s="15">
        <v>2</v>
      </c>
      <c r="P141" s="50">
        <v>5</v>
      </c>
      <c r="Q141" s="54">
        <v>468338</v>
      </c>
      <c r="R141" s="14">
        <v>4528367</v>
      </c>
      <c r="S141" s="15">
        <v>4089586</v>
      </c>
      <c r="T141" s="15">
        <v>43429</v>
      </c>
      <c r="U141" s="15">
        <v>62921</v>
      </c>
      <c r="V141" s="15">
        <v>84898</v>
      </c>
      <c r="W141" s="15">
        <v>36671</v>
      </c>
      <c r="X141" s="50">
        <v>210862</v>
      </c>
      <c r="Y141" s="15">
        <v>7408441</v>
      </c>
      <c r="Z141" s="15">
        <v>7091612</v>
      </c>
      <c r="AA141" s="15">
        <v>14422</v>
      </c>
      <c r="AB141" s="50">
        <v>302407</v>
      </c>
      <c r="AC141" s="50">
        <v>2766015</v>
      </c>
      <c r="AD141" s="16">
        <v>5</v>
      </c>
    </row>
    <row r="142" spans="1:30" s="11" customFormat="1" ht="15" customHeight="1">
      <c r="A142" s="12">
        <v>6</v>
      </c>
      <c r="B142" s="13" t="s">
        <v>56</v>
      </c>
      <c r="C142" s="14">
        <v>6</v>
      </c>
      <c r="D142" s="14">
        <v>867</v>
      </c>
      <c r="E142" s="15">
        <v>867</v>
      </c>
      <c r="F142" s="15">
        <v>462</v>
      </c>
      <c r="G142" s="15">
        <v>105</v>
      </c>
      <c r="H142" s="15">
        <v>127</v>
      </c>
      <c r="I142" s="15">
        <v>128</v>
      </c>
      <c r="J142" s="15">
        <v>30</v>
      </c>
      <c r="K142" s="15">
        <v>15</v>
      </c>
      <c r="L142" s="15" t="s">
        <v>85</v>
      </c>
      <c r="M142" s="15" t="s">
        <v>85</v>
      </c>
      <c r="N142" s="15" t="s">
        <v>85</v>
      </c>
      <c r="O142" s="15" t="s">
        <v>85</v>
      </c>
      <c r="P142" s="50" t="s">
        <v>85</v>
      </c>
      <c r="Q142" s="54" t="s">
        <v>86</v>
      </c>
      <c r="R142" s="14" t="s">
        <v>86</v>
      </c>
      <c r="S142" s="15" t="s">
        <v>86</v>
      </c>
      <c r="T142" s="15" t="s">
        <v>86</v>
      </c>
      <c r="U142" s="15" t="s">
        <v>86</v>
      </c>
      <c r="V142" s="15" t="s">
        <v>86</v>
      </c>
      <c r="W142" s="15" t="s">
        <v>86</v>
      </c>
      <c r="X142" s="50">
        <v>67762</v>
      </c>
      <c r="Y142" s="15" t="s">
        <v>86</v>
      </c>
      <c r="Z142" s="15" t="s">
        <v>86</v>
      </c>
      <c r="AA142" s="15" t="s">
        <v>85</v>
      </c>
      <c r="AB142" s="50" t="s">
        <v>86</v>
      </c>
      <c r="AC142" s="50" t="s">
        <v>86</v>
      </c>
      <c r="AD142" s="16">
        <v>6</v>
      </c>
    </row>
    <row r="143" spans="1:30" s="11" customFormat="1" ht="15" customHeight="1">
      <c r="A143" s="12">
        <v>7</v>
      </c>
      <c r="B143" s="13" t="s">
        <v>57</v>
      </c>
      <c r="C143" s="14" t="s">
        <v>85</v>
      </c>
      <c r="D143" s="14" t="s">
        <v>85</v>
      </c>
      <c r="E143" s="15" t="s">
        <v>85</v>
      </c>
      <c r="F143" s="15" t="s">
        <v>85</v>
      </c>
      <c r="G143" s="15" t="s">
        <v>85</v>
      </c>
      <c r="H143" s="15" t="s">
        <v>85</v>
      </c>
      <c r="I143" s="15" t="s">
        <v>85</v>
      </c>
      <c r="J143" s="15" t="s">
        <v>85</v>
      </c>
      <c r="K143" s="15" t="s">
        <v>85</v>
      </c>
      <c r="L143" s="15" t="s">
        <v>85</v>
      </c>
      <c r="M143" s="15" t="s">
        <v>85</v>
      </c>
      <c r="N143" s="15" t="s">
        <v>85</v>
      </c>
      <c r="O143" s="15" t="s">
        <v>85</v>
      </c>
      <c r="P143" s="50" t="s">
        <v>85</v>
      </c>
      <c r="Q143" s="54" t="s">
        <v>85</v>
      </c>
      <c r="R143" s="14" t="s">
        <v>85</v>
      </c>
      <c r="S143" s="15" t="s">
        <v>85</v>
      </c>
      <c r="T143" s="15" t="s">
        <v>85</v>
      </c>
      <c r="U143" s="15" t="s">
        <v>85</v>
      </c>
      <c r="V143" s="15" t="s">
        <v>85</v>
      </c>
      <c r="W143" s="15" t="s">
        <v>85</v>
      </c>
      <c r="X143" s="50" t="s">
        <v>85</v>
      </c>
      <c r="Y143" s="15" t="s">
        <v>85</v>
      </c>
      <c r="Z143" s="15" t="s">
        <v>85</v>
      </c>
      <c r="AA143" s="15" t="s">
        <v>85</v>
      </c>
      <c r="AB143" s="50" t="s">
        <v>85</v>
      </c>
      <c r="AC143" s="50" t="s">
        <v>85</v>
      </c>
      <c r="AD143" s="16">
        <v>7</v>
      </c>
    </row>
    <row r="144" spans="1:30" s="11" customFormat="1" ht="15" customHeight="1">
      <c r="A144" s="12">
        <v>8</v>
      </c>
      <c r="B144" s="13" t="s">
        <v>58</v>
      </c>
      <c r="C144" s="15" t="s">
        <v>85</v>
      </c>
      <c r="D144" s="14" t="s">
        <v>85</v>
      </c>
      <c r="E144" s="15" t="s">
        <v>85</v>
      </c>
      <c r="F144" s="15" t="s">
        <v>85</v>
      </c>
      <c r="G144" s="15" t="s">
        <v>85</v>
      </c>
      <c r="H144" s="15" t="s">
        <v>85</v>
      </c>
      <c r="I144" s="15" t="s">
        <v>85</v>
      </c>
      <c r="J144" s="15" t="s">
        <v>85</v>
      </c>
      <c r="K144" s="15" t="s">
        <v>85</v>
      </c>
      <c r="L144" s="15" t="s">
        <v>85</v>
      </c>
      <c r="M144" s="15" t="s">
        <v>85</v>
      </c>
      <c r="N144" s="15" t="s">
        <v>85</v>
      </c>
      <c r="O144" s="15" t="s">
        <v>85</v>
      </c>
      <c r="P144" s="50" t="s">
        <v>85</v>
      </c>
      <c r="Q144" s="54" t="s">
        <v>85</v>
      </c>
      <c r="R144" s="14" t="s">
        <v>85</v>
      </c>
      <c r="S144" s="15" t="s">
        <v>85</v>
      </c>
      <c r="T144" s="15" t="s">
        <v>85</v>
      </c>
      <c r="U144" s="15" t="s">
        <v>85</v>
      </c>
      <c r="V144" s="15" t="s">
        <v>85</v>
      </c>
      <c r="W144" s="15" t="s">
        <v>85</v>
      </c>
      <c r="X144" s="50" t="s">
        <v>85</v>
      </c>
      <c r="Y144" s="15" t="s">
        <v>85</v>
      </c>
      <c r="Z144" s="15" t="s">
        <v>85</v>
      </c>
      <c r="AA144" s="15" t="s">
        <v>85</v>
      </c>
      <c r="AB144" s="50" t="s">
        <v>85</v>
      </c>
      <c r="AC144" s="15" t="s">
        <v>85</v>
      </c>
      <c r="AD144" s="16">
        <v>8</v>
      </c>
    </row>
    <row r="145" spans="1:30" s="11" customFormat="1" ht="15" customHeight="1">
      <c r="A145" s="12">
        <v>9</v>
      </c>
      <c r="B145" s="13" t="s">
        <v>59</v>
      </c>
      <c r="C145" s="14">
        <v>1</v>
      </c>
      <c r="D145" s="14">
        <v>1399</v>
      </c>
      <c r="E145" s="15">
        <v>1399</v>
      </c>
      <c r="F145" s="15">
        <v>964</v>
      </c>
      <c r="G145" s="15">
        <v>60</v>
      </c>
      <c r="H145" s="15">
        <v>76</v>
      </c>
      <c r="I145" s="15">
        <v>37</v>
      </c>
      <c r="J145" s="15">
        <v>170</v>
      </c>
      <c r="K145" s="15">
        <v>92</v>
      </c>
      <c r="L145" s="15" t="s">
        <v>85</v>
      </c>
      <c r="M145" s="15" t="s">
        <v>85</v>
      </c>
      <c r="N145" s="15" t="s">
        <v>85</v>
      </c>
      <c r="O145" s="15" t="s">
        <v>85</v>
      </c>
      <c r="P145" s="50" t="s">
        <v>85</v>
      </c>
      <c r="Q145" s="54" t="s">
        <v>86</v>
      </c>
      <c r="R145" s="14" t="s">
        <v>86</v>
      </c>
      <c r="S145" s="15" t="s">
        <v>86</v>
      </c>
      <c r="T145" s="15" t="s">
        <v>86</v>
      </c>
      <c r="U145" s="15" t="s">
        <v>86</v>
      </c>
      <c r="V145" s="15" t="s">
        <v>86</v>
      </c>
      <c r="W145" s="15" t="s">
        <v>86</v>
      </c>
      <c r="X145" s="50" t="s">
        <v>85</v>
      </c>
      <c r="Y145" s="15" t="s">
        <v>86</v>
      </c>
      <c r="Z145" s="15" t="s">
        <v>86</v>
      </c>
      <c r="AA145" s="15" t="s">
        <v>85</v>
      </c>
      <c r="AB145" s="50" t="s">
        <v>86</v>
      </c>
      <c r="AC145" s="50" t="s">
        <v>86</v>
      </c>
      <c r="AD145" s="16">
        <v>9</v>
      </c>
    </row>
    <row r="146" spans="1:30" s="11" customFormat="1" ht="37.5" customHeight="1">
      <c r="A146" s="26">
        <v>384</v>
      </c>
      <c r="B146" s="18" t="s">
        <v>14</v>
      </c>
      <c r="C146" s="14">
        <v>41</v>
      </c>
      <c r="D146" s="14">
        <v>7141</v>
      </c>
      <c r="E146" s="15">
        <v>7129</v>
      </c>
      <c r="F146" s="15">
        <v>5357</v>
      </c>
      <c r="G146" s="15">
        <v>364</v>
      </c>
      <c r="H146" s="15">
        <v>420</v>
      </c>
      <c r="I146" s="15">
        <v>227</v>
      </c>
      <c r="J146" s="15">
        <v>666</v>
      </c>
      <c r="K146" s="15">
        <v>127</v>
      </c>
      <c r="L146" s="15">
        <v>12</v>
      </c>
      <c r="M146" s="15">
        <v>7</v>
      </c>
      <c r="N146" s="15">
        <v>5</v>
      </c>
      <c r="O146" s="15">
        <v>11</v>
      </c>
      <c r="P146" s="50">
        <v>16</v>
      </c>
      <c r="Q146" s="54">
        <v>3288603</v>
      </c>
      <c r="R146" s="14">
        <v>36917264</v>
      </c>
      <c r="S146" s="15">
        <v>35925594</v>
      </c>
      <c r="T146" s="15">
        <v>261538</v>
      </c>
      <c r="U146" s="15">
        <v>258997</v>
      </c>
      <c r="V146" s="15">
        <v>338755</v>
      </c>
      <c r="W146" s="15">
        <v>7236</v>
      </c>
      <c r="X146" s="50">
        <v>22914</v>
      </c>
      <c r="Y146" s="15">
        <v>54369560</v>
      </c>
      <c r="Z146" s="15">
        <v>54222407</v>
      </c>
      <c r="AA146" s="15">
        <v>98974</v>
      </c>
      <c r="AB146" s="50">
        <v>48179</v>
      </c>
      <c r="AC146" s="50">
        <v>16277673</v>
      </c>
      <c r="AD146" s="16">
        <v>384</v>
      </c>
    </row>
    <row r="147" spans="1:30" s="11" customFormat="1" ht="26.25" customHeight="1">
      <c r="A147" s="12">
        <v>2</v>
      </c>
      <c r="B147" s="13" t="s">
        <v>52</v>
      </c>
      <c r="C147" s="14">
        <v>14</v>
      </c>
      <c r="D147" s="14">
        <v>82</v>
      </c>
      <c r="E147" s="15">
        <v>70</v>
      </c>
      <c r="F147" s="15">
        <v>26</v>
      </c>
      <c r="G147" s="15">
        <v>14</v>
      </c>
      <c r="H147" s="15">
        <v>4</v>
      </c>
      <c r="I147" s="15">
        <v>26</v>
      </c>
      <c r="J147" s="15" t="s">
        <v>85</v>
      </c>
      <c r="K147" s="15" t="s">
        <v>85</v>
      </c>
      <c r="L147" s="15">
        <v>12</v>
      </c>
      <c r="M147" s="15">
        <v>7</v>
      </c>
      <c r="N147" s="15">
        <v>5</v>
      </c>
      <c r="O147" s="15">
        <v>6</v>
      </c>
      <c r="P147" s="50">
        <v>11</v>
      </c>
      <c r="Q147" s="54">
        <v>19621</v>
      </c>
      <c r="R147" s="14">
        <v>23800</v>
      </c>
      <c r="S147" s="15" t="s">
        <v>79</v>
      </c>
      <c r="T147" s="15" t="s">
        <v>79</v>
      </c>
      <c r="U147" s="15" t="s">
        <v>79</v>
      </c>
      <c r="V147" s="15" t="s">
        <v>79</v>
      </c>
      <c r="W147" s="15" t="s">
        <v>79</v>
      </c>
      <c r="X147" s="50" t="s">
        <v>79</v>
      </c>
      <c r="Y147" s="15">
        <v>62286</v>
      </c>
      <c r="Z147" s="15">
        <v>47252</v>
      </c>
      <c r="AA147" s="15">
        <v>14434</v>
      </c>
      <c r="AB147" s="50">
        <v>600</v>
      </c>
      <c r="AC147" s="50">
        <v>36671</v>
      </c>
      <c r="AD147" s="16">
        <v>2</v>
      </c>
    </row>
    <row r="148" spans="1:30" s="11" customFormat="1" ht="15" customHeight="1">
      <c r="A148" s="12">
        <v>3</v>
      </c>
      <c r="B148" s="13" t="s">
        <v>53</v>
      </c>
      <c r="C148" s="14">
        <v>8</v>
      </c>
      <c r="D148" s="14">
        <v>101</v>
      </c>
      <c r="E148" s="15">
        <v>101</v>
      </c>
      <c r="F148" s="15">
        <v>62</v>
      </c>
      <c r="G148" s="15">
        <v>9</v>
      </c>
      <c r="H148" s="15">
        <v>46</v>
      </c>
      <c r="I148" s="15">
        <v>16</v>
      </c>
      <c r="J148" s="15" t="s">
        <v>85</v>
      </c>
      <c r="K148" s="15" t="s">
        <v>85</v>
      </c>
      <c r="L148" s="15" t="s">
        <v>85</v>
      </c>
      <c r="M148" s="15" t="s">
        <v>85</v>
      </c>
      <c r="N148" s="15" t="s">
        <v>85</v>
      </c>
      <c r="O148" s="15">
        <v>5</v>
      </c>
      <c r="P148" s="50" t="s">
        <v>85</v>
      </c>
      <c r="Q148" s="54">
        <v>34330</v>
      </c>
      <c r="R148" s="14">
        <v>35025</v>
      </c>
      <c r="S148" s="15" t="s">
        <v>79</v>
      </c>
      <c r="T148" s="15" t="s">
        <v>79</v>
      </c>
      <c r="U148" s="15" t="s">
        <v>79</v>
      </c>
      <c r="V148" s="15" t="s">
        <v>79</v>
      </c>
      <c r="W148" s="15" t="s">
        <v>79</v>
      </c>
      <c r="X148" s="50" t="s">
        <v>79</v>
      </c>
      <c r="Y148" s="15">
        <v>142183</v>
      </c>
      <c r="Z148" s="15">
        <v>101149</v>
      </c>
      <c r="AA148" s="15">
        <v>18564</v>
      </c>
      <c r="AB148" s="50">
        <v>22470</v>
      </c>
      <c r="AC148" s="50">
        <v>100069</v>
      </c>
      <c r="AD148" s="16">
        <v>3</v>
      </c>
    </row>
    <row r="149" spans="1:30" s="11" customFormat="1" ht="15" customHeight="1">
      <c r="A149" s="12">
        <v>4</v>
      </c>
      <c r="B149" s="13" t="s">
        <v>54</v>
      </c>
      <c r="C149" s="14">
        <v>5</v>
      </c>
      <c r="D149" s="14">
        <v>123</v>
      </c>
      <c r="E149" s="15">
        <v>123</v>
      </c>
      <c r="F149" s="15">
        <v>61</v>
      </c>
      <c r="G149" s="15">
        <v>9</v>
      </c>
      <c r="H149" s="15">
        <v>12</v>
      </c>
      <c r="I149" s="15">
        <v>29</v>
      </c>
      <c r="J149" s="15">
        <v>11</v>
      </c>
      <c r="K149" s="15">
        <v>1</v>
      </c>
      <c r="L149" s="15" t="s">
        <v>85</v>
      </c>
      <c r="M149" s="15" t="s">
        <v>85</v>
      </c>
      <c r="N149" s="15" t="s">
        <v>85</v>
      </c>
      <c r="O149" s="15" t="s">
        <v>85</v>
      </c>
      <c r="P149" s="50" t="s">
        <v>85</v>
      </c>
      <c r="Q149" s="54">
        <v>34739</v>
      </c>
      <c r="R149" s="14">
        <v>43405</v>
      </c>
      <c r="S149" s="15" t="s">
        <v>79</v>
      </c>
      <c r="T149" s="15" t="s">
        <v>79</v>
      </c>
      <c r="U149" s="15" t="s">
        <v>79</v>
      </c>
      <c r="V149" s="15" t="s">
        <v>79</v>
      </c>
      <c r="W149" s="15" t="s">
        <v>79</v>
      </c>
      <c r="X149" s="50" t="s">
        <v>79</v>
      </c>
      <c r="Y149" s="15">
        <v>142272</v>
      </c>
      <c r="Z149" s="15">
        <v>79883</v>
      </c>
      <c r="AA149" s="15">
        <v>61698</v>
      </c>
      <c r="AB149" s="50">
        <v>691</v>
      </c>
      <c r="AC149" s="50">
        <v>98154</v>
      </c>
      <c r="AD149" s="16">
        <v>4</v>
      </c>
    </row>
    <row r="150" spans="1:30" s="11" customFormat="1" ht="15" customHeight="1">
      <c r="A150" s="12">
        <v>5</v>
      </c>
      <c r="B150" s="13" t="s">
        <v>55</v>
      </c>
      <c r="C150" s="14">
        <v>7</v>
      </c>
      <c r="D150" s="14">
        <v>406</v>
      </c>
      <c r="E150" s="15">
        <v>406</v>
      </c>
      <c r="F150" s="15">
        <v>199</v>
      </c>
      <c r="G150" s="15">
        <v>55</v>
      </c>
      <c r="H150" s="15">
        <v>28</v>
      </c>
      <c r="I150" s="15">
        <v>51</v>
      </c>
      <c r="J150" s="15">
        <v>69</v>
      </c>
      <c r="K150" s="15">
        <v>4</v>
      </c>
      <c r="L150" s="15" t="s">
        <v>85</v>
      </c>
      <c r="M150" s="15" t="s">
        <v>85</v>
      </c>
      <c r="N150" s="15" t="s">
        <v>85</v>
      </c>
      <c r="O150" s="15" t="s">
        <v>85</v>
      </c>
      <c r="P150" s="50">
        <v>5</v>
      </c>
      <c r="Q150" s="54">
        <v>140506</v>
      </c>
      <c r="R150" s="14">
        <v>1353693</v>
      </c>
      <c r="S150" s="15">
        <v>1248428</v>
      </c>
      <c r="T150" s="15">
        <v>5429</v>
      </c>
      <c r="U150" s="15">
        <v>11871</v>
      </c>
      <c r="V150" s="15">
        <v>59549</v>
      </c>
      <c r="W150" s="15" t="s">
        <v>86</v>
      </c>
      <c r="X150" s="50" t="s">
        <v>86</v>
      </c>
      <c r="Y150" s="15">
        <v>2328419</v>
      </c>
      <c r="Z150" s="15" t="s">
        <v>86</v>
      </c>
      <c r="AA150" s="15">
        <v>4278</v>
      </c>
      <c r="AB150" s="50" t="s">
        <v>86</v>
      </c>
      <c r="AC150" s="50">
        <v>918613</v>
      </c>
      <c r="AD150" s="16">
        <v>5</v>
      </c>
    </row>
    <row r="151" spans="1:30" s="11" customFormat="1" ht="15" customHeight="1">
      <c r="A151" s="12">
        <v>6</v>
      </c>
      <c r="B151" s="13" t="s">
        <v>56</v>
      </c>
      <c r="C151" s="14">
        <v>4</v>
      </c>
      <c r="D151" s="14">
        <v>665</v>
      </c>
      <c r="E151" s="15">
        <v>665</v>
      </c>
      <c r="F151" s="15">
        <v>344</v>
      </c>
      <c r="G151" s="15">
        <v>58</v>
      </c>
      <c r="H151" s="15">
        <v>90</v>
      </c>
      <c r="I151" s="15">
        <v>88</v>
      </c>
      <c r="J151" s="15">
        <v>36</v>
      </c>
      <c r="K151" s="15">
        <v>49</v>
      </c>
      <c r="L151" s="15" t="s">
        <v>85</v>
      </c>
      <c r="M151" s="15" t="s">
        <v>85</v>
      </c>
      <c r="N151" s="15" t="s">
        <v>85</v>
      </c>
      <c r="O151" s="15" t="s">
        <v>85</v>
      </c>
      <c r="P151" s="50" t="s">
        <v>85</v>
      </c>
      <c r="Q151" s="54">
        <v>236740</v>
      </c>
      <c r="R151" s="14">
        <v>1286313</v>
      </c>
      <c r="S151" s="15">
        <v>1057878</v>
      </c>
      <c r="T151" s="15">
        <v>14097</v>
      </c>
      <c r="U151" s="15">
        <v>29457</v>
      </c>
      <c r="V151" s="15" t="s">
        <v>86</v>
      </c>
      <c r="W151" s="15" t="s">
        <v>86</v>
      </c>
      <c r="X151" s="50" t="s">
        <v>86</v>
      </c>
      <c r="Y151" s="15">
        <v>2120631</v>
      </c>
      <c r="Z151" s="15" t="s">
        <v>86</v>
      </c>
      <c r="AA151" s="15" t="s">
        <v>85</v>
      </c>
      <c r="AB151" s="50" t="s">
        <v>86</v>
      </c>
      <c r="AC151" s="50">
        <v>714484</v>
      </c>
      <c r="AD151" s="16">
        <v>6</v>
      </c>
    </row>
    <row r="152" spans="1:30" s="11" customFormat="1" ht="15" customHeight="1">
      <c r="A152" s="12">
        <v>7</v>
      </c>
      <c r="B152" s="13" t="s">
        <v>57</v>
      </c>
      <c r="C152" s="14">
        <v>2</v>
      </c>
      <c r="D152" s="14">
        <v>703</v>
      </c>
      <c r="E152" s="15">
        <v>703</v>
      </c>
      <c r="F152" s="15">
        <v>527</v>
      </c>
      <c r="G152" s="15">
        <v>77</v>
      </c>
      <c r="H152" s="15">
        <v>1</v>
      </c>
      <c r="I152" s="15">
        <v>3</v>
      </c>
      <c r="J152" s="15">
        <v>44</v>
      </c>
      <c r="K152" s="15">
        <v>51</v>
      </c>
      <c r="L152" s="15" t="s">
        <v>85</v>
      </c>
      <c r="M152" s="15" t="s">
        <v>85</v>
      </c>
      <c r="N152" s="15" t="s">
        <v>85</v>
      </c>
      <c r="O152" s="15" t="s">
        <v>85</v>
      </c>
      <c r="P152" s="50" t="s">
        <v>85</v>
      </c>
      <c r="Q152" s="54" t="s">
        <v>86</v>
      </c>
      <c r="R152" s="14" t="s">
        <v>86</v>
      </c>
      <c r="S152" s="15" t="s">
        <v>86</v>
      </c>
      <c r="T152" s="15" t="s">
        <v>86</v>
      </c>
      <c r="U152" s="15" t="s">
        <v>86</v>
      </c>
      <c r="V152" s="15" t="s">
        <v>86</v>
      </c>
      <c r="W152" s="15" t="s">
        <v>85</v>
      </c>
      <c r="X152" s="50" t="s">
        <v>85</v>
      </c>
      <c r="Y152" s="15" t="s">
        <v>86</v>
      </c>
      <c r="Z152" s="15" t="s">
        <v>86</v>
      </c>
      <c r="AA152" s="15" t="s">
        <v>85</v>
      </c>
      <c r="AB152" s="50" t="s">
        <v>85</v>
      </c>
      <c r="AC152" s="50" t="s">
        <v>86</v>
      </c>
      <c r="AD152" s="16">
        <v>7</v>
      </c>
    </row>
    <row r="153" spans="1:30" s="11" customFormat="1" ht="15" customHeight="1">
      <c r="A153" s="12">
        <v>8</v>
      </c>
      <c r="B153" s="13" t="s">
        <v>58</v>
      </c>
      <c r="C153" s="15" t="s">
        <v>85</v>
      </c>
      <c r="D153" s="14" t="s">
        <v>85</v>
      </c>
      <c r="E153" s="15" t="s">
        <v>85</v>
      </c>
      <c r="F153" s="15" t="s">
        <v>85</v>
      </c>
      <c r="G153" s="15" t="s">
        <v>85</v>
      </c>
      <c r="H153" s="15" t="s">
        <v>85</v>
      </c>
      <c r="I153" s="15" t="s">
        <v>85</v>
      </c>
      <c r="J153" s="15" t="s">
        <v>85</v>
      </c>
      <c r="K153" s="15" t="s">
        <v>85</v>
      </c>
      <c r="L153" s="15" t="s">
        <v>85</v>
      </c>
      <c r="M153" s="15" t="s">
        <v>85</v>
      </c>
      <c r="N153" s="15" t="s">
        <v>85</v>
      </c>
      <c r="O153" s="15" t="s">
        <v>85</v>
      </c>
      <c r="P153" s="50" t="s">
        <v>85</v>
      </c>
      <c r="Q153" s="54" t="s">
        <v>85</v>
      </c>
      <c r="R153" s="14" t="s">
        <v>85</v>
      </c>
      <c r="S153" s="15" t="s">
        <v>85</v>
      </c>
      <c r="T153" s="15" t="s">
        <v>85</v>
      </c>
      <c r="U153" s="15" t="s">
        <v>85</v>
      </c>
      <c r="V153" s="15" t="s">
        <v>85</v>
      </c>
      <c r="W153" s="15" t="s">
        <v>85</v>
      </c>
      <c r="X153" s="50" t="s">
        <v>85</v>
      </c>
      <c r="Y153" s="15" t="s">
        <v>85</v>
      </c>
      <c r="Z153" s="15" t="s">
        <v>85</v>
      </c>
      <c r="AA153" s="15" t="s">
        <v>85</v>
      </c>
      <c r="AB153" s="50" t="s">
        <v>85</v>
      </c>
      <c r="AC153" s="15" t="s">
        <v>85</v>
      </c>
      <c r="AD153" s="16">
        <v>8</v>
      </c>
    </row>
    <row r="154" spans="1:30" s="11" customFormat="1" ht="15" customHeight="1">
      <c r="A154" s="12">
        <v>9</v>
      </c>
      <c r="B154" s="13" t="s">
        <v>59</v>
      </c>
      <c r="C154" s="14">
        <v>1</v>
      </c>
      <c r="D154" s="14">
        <v>5061</v>
      </c>
      <c r="E154" s="15">
        <v>5061</v>
      </c>
      <c r="F154" s="15">
        <v>4138</v>
      </c>
      <c r="G154" s="15">
        <v>142</v>
      </c>
      <c r="H154" s="15">
        <v>239</v>
      </c>
      <c r="I154" s="15">
        <v>14</v>
      </c>
      <c r="J154" s="15">
        <v>506</v>
      </c>
      <c r="K154" s="15">
        <v>22</v>
      </c>
      <c r="L154" s="15" t="s">
        <v>85</v>
      </c>
      <c r="M154" s="15" t="s">
        <v>85</v>
      </c>
      <c r="N154" s="15" t="s">
        <v>85</v>
      </c>
      <c r="O154" s="15" t="s">
        <v>85</v>
      </c>
      <c r="P154" s="50" t="s">
        <v>85</v>
      </c>
      <c r="Q154" s="54" t="s">
        <v>86</v>
      </c>
      <c r="R154" s="14" t="s">
        <v>86</v>
      </c>
      <c r="S154" s="15" t="s">
        <v>86</v>
      </c>
      <c r="T154" s="15" t="s">
        <v>86</v>
      </c>
      <c r="U154" s="15" t="s">
        <v>86</v>
      </c>
      <c r="V154" s="15" t="s">
        <v>85</v>
      </c>
      <c r="W154" s="15" t="s">
        <v>85</v>
      </c>
      <c r="X154" s="50" t="s">
        <v>85</v>
      </c>
      <c r="Y154" s="15" t="s">
        <v>86</v>
      </c>
      <c r="Z154" s="15" t="s">
        <v>86</v>
      </c>
      <c r="AA154" s="15" t="s">
        <v>85</v>
      </c>
      <c r="AB154" s="50" t="s">
        <v>85</v>
      </c>
      <c r="AC154" s="50" t="s">
        <v>86</v>
      </c>
      <c r="AD154" s="16">
        <v>9</v>
      </c>
    </row>
    <row r="155" spans="1:30" s="11" customFormat="1" ht="37.5" customHeight="1">
      <c r="A155" s="26">
        <v>425</v>
      </c>
      <c r="B155" s="18" t="s">
        <v>24</v>
      </c>
      <c r="C155" s="14">
        <v>110</v>
      </c>
      <c r="D155" s="14">
        <v>5069</v>
      </c>
      <c r="E155" s="15">
        <v>5041</v>
      </c>
      <c r="F155" s="15">
        <v>3061</v>
      </c>
      <c r="G155" s="15">
        <v>700</v>
      </c>
      <c r="H155" s="15">
        <v>385</v>
      </c>
      <c r="I155" s="15">
        <v>716</v>
      </c>
      <c r="J155" s="15">
        <v>202</v>
      </c>
      <c r="K155" s="15">
        <v>31</v>
      </c>
      <c r="L155" s="15">
        <v>28</v>
      </c>
      <c r="M155" s="15">
        <v>19</v>
      </c>
      <c r="N155" s="15">
        <v>9</v>
      </c>
      <c r="O155" s="15">
        <v>11</v>
      </c>
      <c r="P155" s="50">
        <v>20</v>
      </c>
      <c r="Q155" s="54">
        <v>2188050</v>
      </c>
      <c r="R155" s="14">
        <v>10047680</v>
      </c>
      <c r="S155" s="15">
        <v>7855056</v>
      </c>
      <c r="T155" s="15">
        <v>95078</v>
      </c>
      <c r="U155" s="15">
        <v>143040</v>
      </c>
      <c r="V155" s="15">
        <v>485088</v>
      </c>
      <c r="W155" s="15">
        <v>34524</v>
      </c>
      <c r="X155" s="50">
        <v>270970</v>
      </c>
      <c r="Y155" s="15">
        <v>15548356</v>
      </c>
      <c r="Z155" s="15">
        <v>14676671</v>
      </c>
      <c r="AA155" s="15">
        <v>464310</v>
      </c>
      <c r="AB155" s="50">
        <v>407375</v>
      </c>
      <c r="AC155" s="50">
        <v>4960336</v>
      </c>
      <c r="AD155" s="16">
        <v>425</v>
      </c>
    </row>
    <row r="156" spans="1:30" s="11" customFormat="1" ht="26.25" customHeight="1">
      <c r="A156" s="12">
        <v>2</v>
      </c>
      <c r="B156" s="13" t="s">
        <v>52</v>
      </c>
      <c r="C156" s="14">
        <v>41</v>
      </c>
      <c r="D156" s="14">
        <v>252</v>
      </c>
      <c r="E156" s="15">
        <v>232</v>
      </c>
      <c r="F156" s="15">
        <v>108</v>
      </c>
      <c r="G156" s="15">
        <v>56</v>
      </c>
      <c r="H156" s="15">
        <v>17</v>
      </c>
      <c r="I156" s="15">
        <v>48</v>
      </c>
      <c r="J156" s="15" t="s">
        <v>85</v>
      </c>
      <c r="K156" s="15">
        <v>3</v>
      </c>
      <c r="L156" s="15">
        <v>20</v>
      </c>
      <c r="M156" s="15">
        <v>14</v>
      </c>
      <c r="N156" s="15">
        <v>6</v>
      </c>
      <c r="O156" s="15">
        <v>3</v>
      </c>
      <c r="P156" s="50">
        <v>4</v>
      </c>
      <c r="Q156" s="54">
        <v>65504</v>
      </c>
      <c r="R156" s="14">
        <v>390478</v>
      </c>
      <c r="S156" s="15" t="s">
        <v>79</v>
      </c>
      <c r="T156" s="15" t="s">
        <v>79</v>
      </c>
      <c r="U156" s="15" t="s">
        <v>79</v>
      </c>
      <c r="V156" s="15" t="s">
        <v>79</v>
      </c>
      <c r="W156" s="15" t="s">
        <v>79</v>
      </c>
      <c r="X156" s="50" t="s">
        <v>79</v>
      </c>
      <c r="Y156" s="15">
        <v>783953</v>
      </c>
      <c r="Z156" s="15">
        <v>691196</v>
      </c>
      <c r="AA156" s="15">
        <v>43511</v>
      </c>
      <c r="AB156" s="50">
        <v>49246</v>
      </c>
      <c r="AC156" s="50">
        <v>380730</v>
      </c>
      <c r="AD156" s="16">
        <v>2</v>
      </c>
    </row>
    <row r="157" spans="1:30" s="11" customFormat="1" ht="15" customHeight="1">
      <c r="A157" s="12">
        <v>3</v>
      </c>
      <c r="B157" s="13" t="s">
        <v>53</v>
      </c>
      <c r="C157" s="14">
        <v>24</v>
      </c>
      <c r="D157" s="14">
        <v>334</v>
      </c>
      <c r="E157" s="15">
        <v>327</v>
      </c>
      <c r="F157" s="15">
        <v>126</v>
      </c>
      <c r="G157" s="15">
        <v>39</v>
      </c>
      <c r="H157" s="15">
        <v>48</v>
      </c>
      <c r="I157" s="15">
        <v>115</v>
      </c>
      <c r="J157" s="15">
        <v>5</v>
      </c>
      <c r="K157" s="15" t="s">
        <v>85</v>
      </c>
      <c r="L157" s="15">
        <v>7</v>
      </c>
      <c r="M157" s="15">
        <v>4</v>
      </c>
      <c r="N157" s="15">
        <v>3</v>
      </c>
      <c r="O157" s="15">
        <v>3</v>
      </c>
      <c r="P157" s="50">
        <v>6</v>
      </c>
      <c r="Q157" s="54">
        <v>89074</v>
      </c>
      <c r="R157" s="14">
        <v>317520</v>
      </c>
      <c r="S157" s="15" t="s">
        <v>79</v>
      </c>
      <c r="T157" s="15" t="s">
        <v>79</v>
      </c>
      <c r="U157" s="15" t="s">
        <v>79</v>
      </c>
      <c r="V157" s="15" t="s">
        <v>79</v>
      </c>
      <c r="W157" s="15" t="s">
        <v>79</v>
      </c>
      <c r="X157" s="50" t="s">
        <v>79</v>
      </c>
      <c r="Y157" s="15">
        <v>554158</v>
      </c>
      <c r="Z157" s="15">
        <v>413386</v>
      </c>
      <c r="AA157" s="15">
        <v>139074</v>
      </c>
      <c r="AB157" s="50">
        <v>1698</v>
      </c>
      <c r="AC157" s="50">
        <v>226295</v>
      </c>
      <c r="AD157" s="16">
        <v>3</v>
      </c>
    </row>
    <row r="158" spans="1:30" s="11" customFormat="1" ht="15" customHeight="1">
      <c r="A158" s="12">
        <v>4</v>
      </c>
      <c r="B158" s="13" t="s">
        <v>54</v>
      </c>
      <c r="C158" s="14">
        <v>16</v>
      </c>
      <c r="D158" s="14">
        <v>384</v>
      </c>
      <c r="E158" s="15">
        <v>383</v>
      </c>
      <c r="F158" s="15">
        <v>212</v>
      </c>
      <c r="G158" s="15">
        <v>58</v>
      </c>
      <c r="H158" s="15">
        <v>28</v>
      </c>
      <c r="I158" s="15">
        <v>57</v>
      </c>
      <c r="J158" s="15">
        <v>26</v>
      </c>
      <c r="K158" s="15">
        <v>2</v>
      </c>
      <c r="L158" s="15">
        <v>1</v>
      </c>
      <c r="M158" s="15">
        <v>1</v>
      </c>
      <c r="N158" s="15" t="s">
        <v>85</v>
      </c>
      <c r="O158" s="15">
        <v>2</v>
      </c>
      <c r="P158" s="50">
        <v>10</v>
      </c>
      <c r="Q158" s="54">
        <v>153302</v>
      </c>
      <c r="R158" s="14">
        <v>455926</v>
      </c>
      <c r="S158" s="15" t="s">
        <v>79</v>
      </c>
      <c r="T158" s="15" t="s">
        <v>79</v>
      </c>
      <c r="U158" s="15" t="s">
        <v>79</v>
      </c>
      <c r="V158" s="15" t="s">
        <v>79</v>
      </c>
      <c r="W158" s="15" t="s">
        <v>79</v>
      </c>
      <c r="X158" s="50" t="s">
        <v>79</v>
      </c>
      <c r="Y158" s="15">
        <v>872740</v>
      </c>
      <c r="Z158" s="15">
        <v>818480</v>
      </c>
      <c r="AA158" s="15">
        <v>50731</v>
      </c>
      <c r="AB158" s="50">
        <v>3529</v>
      </c>
      <c r="AC158" s="50">
        <v>406073</v>
      </c>
      <c r="AD158" s="16">
        <v>4</v>
      </c>
    </row>
    <row r="159" spans="1:30" s="11" customFormat="1" ht="15" customHeight="1">
      <c r="A159" s="12">
        <v>5</v>
      </c>
      <c r="B159" s="13" t="s">
        <v>55</v>
      </c>
      <c r="C159" s="14">
        <v>20</v>
      </c>
      <c r="D159" s="14">
        <v>1043</v>
      </c>
      <c r="E159" s="15">
        <v>1043</v>
      </c>
      <c r="F159" s="15">
        <v>630</v>
      </c>
      <c r="G159" s="15">
        <v>162</v>
      </c>
      <c r="H159" s="15">
        <v>80</v>
      </c>
      <c r="I159" s="15">
        <v>157</v>
      </c>
      <c r="J159" s="15">
        <v>23</v>
      </c>
      <c r="K159" s="15">
        <v>6</v>
      </c>
      <c r="L159" s="15" t="s">
        <v>85</v>
      </c>
      <c r="M159" s="15" t="s">
        <v>85</v>
      </c>
      <c r="N159" s="15" t="s">
        <v>85</v>
      </c>
      <c r="O159" s="15" t="s">
        <v>85</v>
      </c>
      <c r="P159" s="50" t="s">
        <v>85</v>
      </c>
      <c r="Q159" s="54">
        <v>432611</v>
      </c>
      <c r="R159" s="14">
        <v>3060891</v>
      </c>
      <c r="S159" s="15">
        <v>2555659</v>
      </c>
      <c r="T159" s="15">
        <v>24965</v>
      </c>
      <c r="U159" s="15">
        <v>49528</v>
      </c>
      <c r="V159" s="15">
        <v>149626</v>
      </c>
      <c r="W159" s="15">
        <v>10143</v>
      </c>
      <c r="X159" s="50">
        <v>270970</v>
      </c>
      <c r="Y159" s="15">
        <v>4885753</v>
      </c>
      <c r="Z159" s="15">
        <v>4349224</v>
      </c>
      <c r="AA159" s="15">
        <v>227527</v>
      </c>
      <c r="AB159" s="50">
        <v>309002</v>
      </c>
      <c r="AC159" s="50">
        <v>1664746</v>
      </c>
      <c r="AD159" s="16">
        <v>5</v>
      </c>
    </row>
    <row r="160" spans="1:30" s="11" customFormat="1" ht="15" customHeight="1">
      <c r="A160" s="12">
        <v>6</v>
      </c>
      <c r="B160" s="13" t="s">
        <v>56</v>
      </c>
      <c r="C160" s="14">
        <v>6</v>
      </c>
      <c r="D160" s="14">
        <v>1215</v>
      </c>
      <c r="E160" s="15">
        <v>1215</v>
      </c>
      <c r="F160" s="15">
        <v>638</v>
      </c>
      <c r="G160" s="15">
        <v>157</v>
      </c>
      <c r="H160" s="15">
        <v>89</v>
      </c>
      <c r="I160" s="15">
        <v>241</v>
      </c>
      <c r="J160" s="15">
        <v>107</v>
      </c>
      <c r="K160" s="15">
        <v>16</v>
      </c>
      <c r="L160" s="15" t="s">
        <v>85</v>
      </c>
      <c r="M160" s="15" t="s">
        <v>85</v>
      </c>
      <c r="N160" s="15" t="s">
        <v>85</v>
      </c>
      <c r="O160" s="15" t="s">
        <v>85</v>
      </c>
      <c r="P160" s="50" t="s">
        <v>85</v>
      </c>
      <c r="Q160" s="54">
        <v>492505</v>
      </c>
      <c r="R160" s="14">
        <v>2884002</v>
      </c>
      <c r="S160" s="15">
        <v>2643461</v>
      </c>
      <c r="T160" s="15" t="s">
        <v>86</v>
      </c>
      <c r="U160" s="15">
        <v>47273</v>
      </c>
      <c r="V160" s="15">
        <v>161098</v>
      </c>
      <c r="W160" s="15" t="s">
        <v>86</v>
      </c>
      <c r="X160" s="50" t="s">
        <v>85</v>
      </c>
      <c r="Y160" s="15">
        <v>4126000</v>
      </c>
      <c r="Z160" s="15">
        <v>4078633</v>
      </c>
      <c r="AA160" s="15">
        <v>3467</v>
      </c>
      <c r="AB160" s="50">
        <v>43900</v>
      </c>
      <c r="AC160" s="50">
        <v>1090647</v>
      </c>
      <c r="AD160" s="16">
        <v>6</v>
      </c>
    </row>
    <row r="161" spans="1:30" s="11" customFormat="1" ht="15" customHeight="1">
      <c r="A161" s="12">
        <v>7</v>
      </c>
      <c r="B161" s="13" t="s">
        <v>57</v>
      </c>
      <c r="C161" s="15">
        <v>1</v>
      </c>
      <c r="D161" s="14">
        <v>312</v>
      </c>
      <c r="E161" s="15">
        <v>312</v>
      </c>
      <c r="F161" s="15">
        <v>190</v>
      </c>
      <c r="G161" s="15">
        <v>15</v>
      </c>
      <c r="H161" s="15">
        <v>72</v>
      </c>
      <c r="I161" s="15">
        <v>33</v>
      </c>
      <c r="J161" s="15">
        <v>2</v>
      </c>
      <c r="K161" s="15" t="s">
        <v>85</v>
      </c>
      <c r="L161" s="15" t="s">
        <v>85</v>
      </c>
      <c r="M161" s="15" t="s">
        <v>85</v>
      </c>
      <c r="N161" s="15" t="s">
        <v>85</v>
      </c>
      <c r="O161" s="15" t="s">
        <v>85</v>
      </c>
      <c r="P161" s="50" t="s">
        <v>85</v>
      </c>
      <c r="Q161" s="54" t="s">
        <v>86</v>
      </c>
      <c r="R161" s="14" t="s">
        <v>86</v>
      </c>
      <c r="S161" s="15" t="s">
        <v>86</v>
      </c>
      <c r="T161" s="15" t="s">
        <v>86</v>
      </c>
      <c r="U161" s="15" t="s">
        <v>86</v>
      </c>
      <c r="V161" s="15" t="s">
        <v>86</v>
      </c>
      <c r="W161" s="15" t="s">
        <v>85</v>
      </c>
      <c r="X161" s="50" t="s">
        <v>85</v>
      </c>
      <c r="Y161" s="15" t="s">
        <v>86</v>
      </c>
      <c r="Z161" s="15" t="s">
        <v>86</v>
      </c>
      <c r="AA161" s="15" t="s">
        <v>85</v>
      </c>
      <c r="AB161" s="50" t="s">
        <v>85</v>
      </c>
      <c r="AC161" s="15" t="s">
        <v>86</v>
      </c>
      <c r="AD161" s="16">
        <v>7</v>
      </c>
    </row>
    <row r="162" spans="1:30" s="11" customFormat="1" ht="15" customHeight="1">
      <c r="A162" s="12">
        <v>8</v>
      </c>
      <c r="B162" s="13" t="s">
        <v>58</v>
      </c>
      <c r="C162" s="14">
        <v>2</v>
      </c>
      <c r="D162" s="14">
        <v>1529</v>
      </c>
      <c r="E162" s="15">
        <v>1529</v>
      </c>
      <c r="F162" s="15">
        <v>1157</v>
      </c>
      <c r="G162" s="15">
        <v>213</v>
      </c>
      <c r="H162" s="15">
        <v>51</v>
      </c>
      <c r="I162" s="15">
        <v>65</v>
      </c>
      <c r="J162" s="15">
        <v>39</v>
      </c>
      <c r="K162" s="15">
        <v>4</v>
      </c>
      <c r="L162" s="15" t="s">
        <v>85</v>
      </c>
      <c r="M162" s="15" t="s">
        <v>85</v>
      </c>
      <c r="N162" s="15" t="s">
        <v>85</v>
      </c>
      <c r="O162" s="15">
        <v>3</v>
      </c>
      <c r="P162" s="50" t="s">
        <v>85</v>
      </c>
      <c r="Q162" s="54" t="s">
        <v>86</v>
      </c>
      <c r="R162" s="14" t="s">
        <v>86</v>
      </c>
      <c r="S162" s="15" t="s">
        <v>86</v>
      </c>
      <c r="T162" s="15" t="s">
        <v>86</v>
      </c>
      <c r="U162" s="15" t="s">
        <v>86</v>
      </c>
      <c r="V162" s="15" t="s">
        <v>86</v>
      </c>
      <c r="W162" s="15" t="s">
        <v>86</v>
      </c>
      <c r="X162" s="50" t="s">
        <v>85</v>
      </c>
      <c r="Y162" s="15" t="s">
        <v>86</v>
      </c>
      <c r="Z162" s="15" t="s">
        <v>86</v>
      </c>
      <c r="AA162" s="15" t="s">
        <v>85</v>
      </c>
      <c r="AB162" s="50" t="s">
        <v>85</v>
      </c>
      <c r="AC162" s="50" t="s">
        <v>86</v>
      </c>
      <c r="AD162" s="16">
        <v>8</v>
      </c>
    </row>
    <row r="163" spans="1:30" s="11" customFormat="1" ht="15" customHeight="1">
      <c r="A163" s="12">
        <v>9</v>
      </c>
      <c r="B163" s="13" t="s">
        <v>59</v>
      </c>
      <c r="C163" s="15" t="s">
        <v>85</v>
      </c>
      <c r="D163" s="14" t="s">
        <v>85</v>
      </c>
      <c r="E163" s="15" t="s">
        <v>85</v>
      </c>
      <c r="F163" s="15" t="s">
        <v>85</v>
      </c>
      <c r="G163" s="15" t="s">
        <v>85</v>
      </c>
      <c r="H163" s="15" t="s">
        <v>85</v>
      </c>
      <c r="I163" s="15" t="s">
        <v>85</v>
      </c>
      <c r="J163" s="15" t="s">
        <v>85</v>
      </c>
      <c r="K163" s="15" t="s">
        <v>85</v>
      </c>
      <c r="L163" s="15" t="s">
        <v>85</v>
      </c>
      <c r="M163" s="15" t="s">
        <v>85</v>
      </c>
      <c r="N163" s="15" t="s">
        <v>85</v>
      </c>
      <c r="O163" s="15" t="s">
        <v>85</v>
      </c>
      <c r="P163" s="50" t="s">
        <v>85</v>
      </c>
      <c r="Q163" s="54" t="s">
        <v>85</v>
      </c>
      <c r="R163" s="14" t="s">
        <v>85</v>
      </c>
      <c r="S163" s="15" t="s">
        <v>85</v>
      </c>
      <c r="T163" s="15" t="s">
        <v>85</v>
      </c>
      <c r="U163" s="15" t="s">
        <v>85</v>
      </c>
      <c r="V163" s="15" t="s">
        <v>85</v>
      </c>
      <c r="W163" s="15" t="s">
        <v>85</v>
      </c>
      <c r="X163" s="50" t="s">
        <v>85</v>
      </c>
      <c r="Y163" s="15" t="s">
        <v>85</v>
      </c>
      <c r="Z163" s="15" t="s">
        <v>85</v>
      </c>
      <c r="AA163" s="15" t="s">
        <v>85</v>
      </c>
      <c r="AB163" s="50" t="s">
        <v>85</v>
      </c>
      <c r="AC163" s="15" t="s">
        <v>85</v>
      </c>
      <c r="AD163" s="16">
        <v>9</v>
      </c>
    </row>
    <row r="164" spans="1:30" s="11" customFormat="1" ht="37.5" customHeight="1">
      <c r="A164" s="26">
        <v>441</v>
      </c>
      <c r="B164" s="18" t="s">
        <v>15</v>
      </c>
      <c r="C164" s="14">
        <v>19</v>
      </c>
      <c r="D164" s="14">
        <v>510</v>
      </c>
      <c r="E164" s="15">
        <v>508</v>
      </c>
      <c r="F164" s="15">
        <v>288</v>
      </c>
      <c r="G164" s="15">
        <v>72</v>
      </c>
      <c r="H164" s="15">
        <v>44</v>
      </c>
      <c r="I164" s="15">
        <v>53</v>
      </c>
      <c r="J164" s="15">
        <v>27</v>
      </c>
      <c r="K164" s="15">
        <v>24</v>
      </c>
      <c r="L164" s="15">
        <v>2</v>
      </c>
      <c r="M164" s="15">
        <v>1</v>
      </c>
      <c r="N164" s="15">
        <v>1</v>
      </c>
      <c r="O164" s="15" t="s">
        <v>85</v>
      </c>
      <c r="P164" s="50" t="s">
        <v>85</v>
      </c>
      <c r="Q164" s="54">
        <v>207213</v>
      </c>
      <c r="R164" s="14">
        <v>915051</v>
      </c>
      <c r="S164" s="15">
        <v>614369</v>
      </c>
      <c r="T164" s="15">
        <v>9753</v>
      </c>
      <c r="U164" s="15" t="s">
        <v>86</v>
      </c>
      <c r="V164" s="15">
        <v>29089</v>
      </c>
      <c r="W164" s="15" t="s">
        <v>86</v>
      </c>
      <c r="X164" s="50">
        <v>12794</v>
      </c>
      <c r="Y164" s="15">
        <v>1490663</v>
      </c>
      <c r="Z164" s="15">
        <v>1281210</v>
      </c>
      <c r="AA164" s="15">
        <v>123880</v>
      </c>
      <c r="AB164" s="50">
        <v>85573</v>
      </c>
      <c r="AC164" s="50">
        <v>519280</v>
      </c>
      <c r="AD164" s="16">
        <v>441</v>
      </c>
    </row>
    <row r="165" spans="1:30" s="11" customFormat="1" ht="26.25" customHeight="1">
      <c r="A165" s="12">
        <v>2</v>
      </c>
      <c r="B165" s="13" t="s">
        <v>52</v>
      </c>
      <c r="C165" s="14">
        <v>6</v>
      </c>
      <c r="D165" s="14">
        <v>34</v>
      </c>
      <c r="E165" s="15">
        <v>32</v>
      </c>
      <c r="F165" s="15">
        <v>16</v>
      </c>
      <c r="G165" s="15">
        <v>5</v>
      </c>
      <c r="H165" s="15">
        <v>6</v>
      </c>
      <c r="I165" s="15">
        <v>5</v>
      </c>
      <c r="J165" s="15" t="s">
        <v>85</v>
      </c>
      <c r="K165" s="15" t="s">
        <v>85</v>
      </c>
      <c r="L165" s="15">
        <v>2</v>
      </c>
      <c r="M165" s="15">
        <v>1</v>
      </c>
      <c r="N165" s="15">
        <v>1</v>
      </c>
      <c r="O165" s="15" t="s">
        <v>85</v>
      </c>
      <c r="P165" s="50" t="s">
        <v>85</v>
      </c>
      <c r="Q165" s="54">
        <v>10671</v>
      </c>
      <c r="R165" s="14">
        <v>17315</v>
      </c>
      <c r="S165" s="15" t="s">
        <v>79</v>
      </c>
      <c r="T165" s="15" t="s">
        <v>79</v>
      </c>
      <c r="U165" s="15" t="s">
        <v>79</v>
      </c>
      <c r="V165" s="15" t="s">
        <v>79</v>
      </c>
      <c r="W165" s="15" t="s">
        <v>79</v>
      </c>
      <c r="X165" s="50" t="s">
        <v>79</v>
      </c>
      <c r="Y165" s="15" t="s">
        <v>86</v>
      </c>
      <c r="Z165" s="15" t="s">
        <v>86</v>
      </c>
      <c r="AA165" s="15" t="s">
        <v>86</v>
      </c>
      <c r="AB165" s="50" t="s">
        <v>86</v>
      </c>
      <c r="AC165" s="50">
        <v>36502</v>
      </c>
      <c r="AD165" s="16">
        <v>2</v>
      </c>
    </row>
    <row r="166" spans="1:30" s="11" customFormat="1" ht="15" customHeight="1">
      <c r="A166" s="12">
        <v>3</v>
      </c>
      <c r="B166" s="13" t="s">
        <v>53</v>
      </c>
      <c r="C166" s="14">
        <v>8</v>
      </c>
      <c r="D166" s="14">
        <v>103</v>
      </c>
      <c r="E166" s="15">
        <v>103</v>
      </c>
      <c r="F166" s="15">
        <v>52</v>
      </c>
      <c r="G166" s="15">
        <v>19</v>
      </c>
      <c r="H166" s="15">
        <v>21</v>
      </c>
      <c r="I166" s="15">
        <v>11</v>
      </c>
      <c r="J166" s="15" t="s">
        <v>85</v>
      </c>
      <c r="K166" s="15" t="s">
        <v>85</v>
      </c>
      <c r="L166" s="15" t="s">
        <v>85</v>
      </c>
      <c r="M166" s="15" t="s">
        <v>85</v>
      </c>
      <c r="N166" s="15" t="s">
        <v>85</v>
      </c>
      <c r="O166" s="15" t="s">
        <v>85</v>
      </c>
      <c r="P166" s="50" t="s">
        <v>85</v>
      </c>
      <c r="Q166" s="54">
        <v>31970</v>
      </c>
      <c r="R166" s="14">
        <v>187384</v>
      </c>
      <c r="S166" s="15" t="s">
        <v>79</v>
      </c>
      <c r="T166" s="15" t="s">
        <v>79</v>
      </c>
      <c r="U166" s="15" t="s">
        <v>79</v>
      </c>
      <c r="V166" s="15" t="s">
        <v>79</v>
      </c>
      <c r="W166" s="15" t="s">
        <v>79</v>
      </c>
      <c r="X166" s="50" t="s">
        <v>79</v>
      </c>
      <c r="Y166" s="15">
        <v>263855</v>
      </c>
      <c r="Z166" s="15">
        <v>235022</v>
      </c>
      <c r="AA166" s="15">
        <v>28419</v>
      </c>
      <c r="AB166" s="50">
        <v>414</v>
      </c>
      <c r="AC166" s="50">
        <v>73530</v>
      </c>
      <c r="AD166" s="16">
        <v>3</v>
      </c>
    </row>
    <row r="167" spans="1:30" s="11" customFormat="1" ht="15" customHeight="1">
      <c r="A167" s="12">
        <v>4</v>
      </c>
      <c r="B167" s="13" t="s">
        <v>54</v>
      </c>
      <c r="C167" s="14">
        <v>1</v>
      </c>
      <c r="D167" s="14">
        <v>28</v>
      </c>
      <c r="E167" s="15">
        <v>28</v>
      </c>
      <c r="F167" s="15">
        <v>21</v>
      </c>
      <c r="G167" s="15">
        <v>1</v>
      </c>
      <c r="H167" s="15">
        <v>2</v>
      </c>
      <c r="I167" s="15">
        <v>3</v>
      </c>
      <c r="J167" s="15">
        <v>1</v>
      </c>
      <c r="K167" s="15" t="s">
        <v>85</v>
      </c>
      <c r="L167" s="15" t="s">
        <v>85</v>
      </c>
      <c r="M167" s="15" t="s">
        <v>85</v>
      </c>
      <c r="N167" s="15" t="s">
        <v>85</v>
      </c>
      <c r="O167" s="15" t="s">
        <v>85</v>
      </c>
      <c r="P167" s="50" t="s">
        <v>85</v>
      </c>
      <c r="Q167" s="54" t="s">
        <v>86</v>
      </c>
      <c r="R167" s="14" t="s">
        <v>86</v>
      </c>
      <c r="S167" s="15" t="s">
        <v>79</v>
      </c>
      <c r="T167" s="15" t="s">
        <v>79</v>
      </c>
      <c r="U167" s="15" t="s">
        <v>79</v>
      </c>
      <c r="V167" s="15" t="s">
        <v>79</v>
      </c>
      <c r="W167" s="15" t="s">
        <v>79</v>
      </c>
      <c r="X167" s="50" t="s">
        <v>79</v>
      </c>
      <c r="Y167" s="15" t="s">
        <v>86</v>
      </c>
      <c r="Z167" s="15" t="s">
        <v>85</v>
      </c>
      <c r="AA167" s="15" t="s">
        <v>86</v>
      </c>
      <c r="AB167" s="50" t="s">
        <v>85</v>
      </c>
      <c r="AC167" s="50" t="s">
        <v>86</v>
      </c>
      <c r="AD167" s="16">
        <v>4</v>
      </c>
    </row>
    <row r="168" spans="1:30" s="11" customFormat="1" ht="15" customHeight="1">
      <c r="A168" s="12">
        <v>5</v>
      </c>
      <c r="B168" s="13" t="s">
        <v>55</v>
      </c>
      <c r="C168" s="14">
        <v>3</v>
      </c>
      <c r="D168" s="14">
        <v>226</v>
      </c>
      <c r="E168" s="15">
        <v>226</v>
      </c>
      <c r="F168" s="15">
        <v>103</v>
      </c>
      <c r="G168" s="15">
        <v>32</v>
      </c>
      <c r="H168" s="15">
        <v>15</v>
      </c>
      <c r="I168" s="15">
        <v>34</v>
      </c>
      <c r="J168" s="15">
        <v>22</v>
      </c>
      <c r="K168" s="15">
        <v>20</v>
      </c>
      <c r="L168" s="15" t="s">
        <v>85</v>
      </c>
      <c r="M168" s="15" t="s">
        <v>85</v>
      </c>
      <c r="N168" s="15" t="s">
        <v>85</v>
      </c>
      <c r="O168" s="15" t="s">
        <v>85</v>
      </c>
      <c r="P168" s="50" t="s">
        <v>85</v>
      </c>
      <c r="Q168" s="54" t="s">
        <v>86</v>
      </c>
      <c r="R168" s="14" t="s">
        <v>86</v>
      </c>
      <c r="S168" s="15" t="s">
        <v>86</v>
      </c>
      <c r="T168" s="15" t="s">
        <v>86</v>
      </c>
      <c r="U168" s="15" t="s">
        <v>86</v>
      </c>
      <c r="V168" s="15" t="s">
        <v>86</v>
      </c>
      <c r="W168" s="15" t="s">
        <v>85</v>
      </c>
      <c r="X168" s="50">
        <v>12794</v>
      </c>
      <c r="Y168" s="15">
        <v>220984</v>
      </c>
      <c r="Z168" s="15" t="s">
        <v>86</v>
      </c>
      <c r="AA168" s="15" t="s">
        <v>85</v>
      </c>
      <c r="AB168" s="50" t="s">
        <v>86</v>
      </c>
      <c r="AC168" s="50" t="s">
        <v>86</v>
      </c>
      <c r="AD168" s="16">
        <v>5</v>
      </c>
    </row>
    <row r="169" spans="1:30" s="11" customFormat="1" ht="15" customHeight="1">
      <c r="A169" s="12">
        <v>6</v>
      </c>
      <c r="B169" s="13" t="s">
        <v>56</v>
      </c>
      <c r="C169" s="14">
        <v>1</v>
      </c>
      <c r="D169" s="14">
        <v>119</v>
      </c>
      <c r="E169" s="15">
        <v>119</v>
      </c>
      <c r="F169" s="15">
        <v>96</v>
      </c>
      <c r="G169" s="15">
        <v>15</v>
      </c>
      <c r="H169" s="15" t="s">
        <v>85</v>
      </c>
      <c r="I169" s="15" t="s">
        <v>85</v>
      </c>
      <c r="J169" s="15">
        <v>4</v>
      </c>
      <c r="K169" s="15">
        <v>4</v>
      </c>
      <c r="L169" s="15" t="s">
        <v>85</v>
      </c>
      <c r="M169" s="15" t="s">
        <v>85</v>
      </c>
      <c r="N169" s="15" t="s">
        <v>85</v>
      </c>
      <c r="O169" s="15" t="s">
        <v>85</v>
      </c>
      <c r="P169" s="50" t="s">
        <v>85</v>
      </c>
      <c r="Q169" s="54" t="s">
        <v>86</v>
      </c>
      <c r="R169" s="14" t="s">
        <v>86</v>
      </c>
      <c r="S169" s="15" t="s">
        <v>86</v>
      </c>
      <c r="T169" s="15" t="s">
        <v>86</v>
      </c>
      <c r="U169" s="15" t="s">
        <v>86</v>
      </c>
      <c r="V169" s="15" t="s">
        <v>86</v>
      </c>
      <c r="W169" s="15" t="s">
        <v>86</v>
      </c>
      <c r="X169" s="50" t="s">
        <v>85</v>
      </c>
      <c r="Y169" s="15" t="s">
        <v>86</v>
      </c>
      <c r="Z169" s="15" t="s">
        <v>86</v>
      </c>
      <c r="AA169" s="15" t="s">
        <v>85</v>
      </c>
      <c r="AB169" s="50" t="s">
        <v>85</v>
      </c>
      <c r="AC169" s="50" t="s">
        <v>86</v>
      </c>
      <c r="AD169" s="16">
        <v>6</v>
      </c>
    </row>
    <row r="170" spans="1:30" s="11" customFormat="1" ht="15" customHeight="1">
      <c r="A170" s="12">
        <v>7</v>
      </c>
      <c r="B170" s="13" t="s">
        <v>57</v>
      </c>
      <c r="C170" s="15" t="s">
        <v>85</v>
      </c>
      <c r="D170" s="14" t="s">
        <v>85</v>
      </c>
      <c r="E170" s="15" t="s">
        <v>85</v>
      </c>
      <c r="F170" s="15" t="s">
        <v>85</v>
      </c>
      <c r="G170" s="15" t="s">
        <v>85</v>
      </c>
      <c r="H170" s="15" t="s">
        <v>85</v>
      </c>
      <c r="I170" s="15" t="s">
        <v>85</v>
      </c>
      <c r="J170" s="15" t="s">
        <v>85</v>
      </c>
      <c r="K170" s="15" t="s">
        <v>85</v>
      </c>
      <c r="L170" s="15" t="s">
        <v>85</v>
      </c>
      <c r="M170" s="15" t="s">
        <v>85</v>
      </c>
      <c r="N170" s="15" t="s">
        <v>85</v>
      </c>
      <c r="O170" s="15" t="s">
        <v>85</v>
      </c>
      <c r="P170" s="50" t="s">
        <v>85</v>
      </c>
      <c r="Q170" s="54" t="s">
        <v>85</v>
      </c>
      <c r="R170" s="14" t="s">
        <v>85</v>
      </c>
      <c r="S170" s="15" t="s">
        <v>85</v>
      </c>
      <c r="T170" s="15" t="s">
        <v>85</v>
      </c>
      <c r="U170" s="15" t="s">
        <v>85</v>
      </c>
      <c r="V170" s="15" t="s">
        <v>85</v>
      </c>
      <c r="W170" s="15" t="s">
        <v>85</v>
      </c>
      <c r="X170" s="50" t="s">
        <v>85</v>
      </c>
      <c r="Y170" s="15" t="s">
        <v>85</v>
      </c>
      <c r="Z170" s="15" t="s">
        <v>85</v>
      </c>
      <c r="AA170" s="15" t="s">
        <v>85</v>
      </c>
      <c r="AB170" s="50" t="s">
        <v>85</v>
      </c>
      <c r="AC170" s="15" t="s">
        <v>85</v>
      </c>
      <c r="AD170" s="16">
        <v>7</v>
      </c>
    </row>
    <row r="171" spans="1:30" s="11" customFormat="1" ht="15" customHeight="1">
      <c r="A171" s="12">
        <v>8</v>
      </c>
      <c r="B171" s="13" t="s">
        <v>58</v>
      </c>
      <c r="C171" s="15" t="s">
        <v>85</v>
      </c>
      <c r="D171" s="14" t="s">
        <v>85</v>
      </c>
      <c r="E171" s="15" t="s">
        <v>85</v>
      </c>
      <c r="F171" s="15" t="s">
        <v>85</v>
      </c>
      <c r="G171" s="15" t="s">
        <v>85</v>
      </c>
      <c r="H171" s="15" t="s">
        <v>85</v>
      </c>
      <c r="I171" s="15" t="s">
        <v>85</v>
      </c>
      <c r="J171" s="15" t="s">
        <v>85</v>
      </c>
      <c r="K171" s="15" t="s">
        <v>85</v>
      </c>
      <c r="L171" s="15" t="s">
        <v>85</v>
      </c>
      <c r="M171" s="15" t="s">
        <v>85</v>
      </c>
      <c r="N171" s="15" t="s">
        <v>85</v>
      </c>
      <c r="O171" s="15" t="s">
        <v>85</v>
      </c>
      <c r="P171" s="50" t="s">
        <v>85</v>
      </c>
      <c r="Q171" s="54" t="s">
        <v>85</v>
      </c>
      <c r="R171" s="14" t="s">
        <v>85</v>
      </c>
      <c r="S171" s="15" t="s">
        <v>85</v>
      </c>
      <c r="T171" s="15" t="s">
        <v>85</v>
      </c>
      <c r="U171" s="15" t="s">
        <v>85</v>
      </c>
      <c r="V171" s="15" t="s">
        <v>85</v>
      </c>
      <c r="W171" s="15" t="s">
        <v>85</v>
      </c>
      <c r="X171" s="50" t="s">
        <v>85</v>
      </c>
      <c r="Y171" s="15" t="s">
        <v>85</v>
      </c>
      <c r="Z171" s="15" t="s">
        <v>85</v>
      </c>
      <c r="AA171" s="15" t="s">
        <v>85</v>
      </c>
      <c r="AB171" s="50" t="s">
        <v>85</v>
      </c>
      <c r="AC171" s="15" t="s">
        <v>85</v>
      </c>
      <c r="AD171" s="16">
        <v>8</v>
      </c>
    </row>
    <row r="172" spans="1:30" s="11" customFormat="1" ht="15" customHeight="1">
      <c r="A172" s="19">
        <v>9</v>
      </c>
      <c r="B172" s="20" t="s">
        <v>59</v>
      </c>
      <c r="C172" s="27" t="s">
        <v>85</v>
      </c>
      <c r="D172" s="27" t="s">
        <v>85</v>
      </c>
      <c r="E172" s="21" t="s">
        <v>85</v>
      </c>
      <c r="F172" s="21" t="s">
        <v>85</v>
      </c>
      <c r="G172" s="21" t="s">
        <v>85</v>
      </c>
      <c r="H172" s="21" t="s">
        <v>85</v>
      </c>
      <c r="I172" s="21" t="s">
        <v>85</v>
      </c>
      <c r="J172" s="21" t="s">
        <v>85</v>
      </c>
      <c r="K172" s="21" t="s">
        <v>85</v>
      </c>
      <c r="L172" s="21" t="s">
        <v>85</v>
      </c>
      <c r="M172" s="21" t="s">
        <v>85</v>
      </c>
      <c r="N172" s="21" t="s">
        <v>85</v>
      </c>
      <c r="O172" s="21" t="s">
        <v>85</v>
      </c>
      <c r="P172" s="22" t="s">
        <v>85</v>
      </c>
      <c r="Q172" s="55" t="s">
        <v>85</v>
      </c>
      <c r="R172" s="27" t="s">
        <v>85</v>
      </c>
      <c r="S172" s="21" t="s">
        <v>85</v>
      </c>
      <c r="T172" s="21" t="s">
        <v>85</v>
      </c>
      <c r="U172" s="21" t="s">
        <v>85</v>
      </c>
      <c r="V172" s="21" t="s">
        <v>85</v>
      </c>
      <c r="W172" s="21" t="s">
        <v>85</v>
      </c>
      <c r="X172" s="22" t="s">
        <v>85</v>
      </c>
      <c r="Y172" s="21" t="s">
        <v>85</v>
      </c>
      <c r="Z172" s="21" t="s">
        <v>85</v>
      </c>
      <c r="AA172" s="21" t="s">
        <v>85</v>
      </c>
      <c r="AB172" s="22" t="s">
        <v>85</v>
      </c>
      <c r="AC172" s="22" t="s">
        <v>85</v>
      </c>
      <c r="AD172" s="23">
        <v>9</v>
      </c>
    </row>
    <row r="173" spans="1:30" s="11" customFormat="1" ht="37.5" customHeight="1">
      <c r="A173" s="26">
        <v>442</v>
      </c>
      <c r="B173" s="18" t="s">
        <v>16</v>
      </c>
      <c r="C173" s="14">
        <v>33</v>
      </c>
      <c r="D173" s="14">
        <v>1326</v>
      </c>
      <c r="E173" s="15">
        <v>1322</v>
      </c>
      <c r="F173" s="15">
        <v>771</v>
      </c>
      <c r="G173" s="15">
        <v>215</v>
      </c>
      <c r="H173" s="15">
        <v>52</v>
      </c>
      <c r="I173" s="15">
        <v>122</v>
      </c>
      <c r="J173" s="15">
        <v>131</v>
      </c>
      <c r="K173" s="15">
        <v>32</v>
      </c>
      <c r="L173" s="15">
        <v>4</v>
      </c>
      <c r="M173" s="15">
        <v>3</v>
      </c>
      <c r="N173" s="15">
        <v>1</v>
      </c>
      <c r="O173" s="15">
        <v>16</v>
      </c>
      <c r="P173" s="50">
        <v>79</v>
      </c>
      <c r="Q173" s="54">
        <v>607207</v>
      </c>
      <c r="R173" s="14">
        <v>3070245</v>
      </c>
      <c r="S173" s="15">
        <v>2535937</v>
      </c>
      <c r="T173" s="15">
        <v>12251</v>
      </c>
      <c r="U173" s="15">
        <v>49318</v>
      </c>
      <c r="V173" s="15">
        <v>47103</v>
      </c>
      <c r="W173" s="15" t="s">
        <v>85</v>
      </c>
      <c r="X173" s="50" t="s">
        <v>80</v>
      </c>
      <c r="Y173" s="15">
        <v>4790520</v>
      </c>
      <c r="Z173" s="15">
        <v>4597109</v>
      </c>
      <c r="AA173" s="15">
        <v>52045</v>
      </c>
      <c r="AB173" s="50">
        <v>141366</v>
      </c>
      <c r="AC173" s="50">
        <v>1568359</v>
      </c>
      <c r="AD173" s="16">
        <v>442</v>
      </c>
    </row>
    <row r="174" spans="1:30" s="11" customFormat="1" ht="26.25" customHeight="1">
      <c r="A174" s="12">
        <v>2</v>
      </c>
      <c r="B174" s="13" t="s">
        <v>52</v>
      </c>
      <c r="C174" s="14">
        <v>11</v>
      </c>
      <c r="D174" s="14">
        <v>68</v>
      </c>
      <c r="E174" s="15">
        <v>66</v>
      </c>
      <c r="F174" s="15">
        <v>38</v>
      </c>
      <c r="G174" s="15">
        <v>9</v>
      </c>
      <c r="H174" s="15">
        <v>10</v>
      </c>
      <c r="I174" s="15">
        <v>8</v>
      </c>
      <c r="J174" s="15" t="s">
        <v>85</v>
      </c>
      <c r="K174" s="15">
        <v>1</v>
      </c>
      <c r="L174" s="15">
        <v>2</v>
      </c>
      <c r="M174" s="15">
        <v>2</v>
      </c>
      <c r="N174" s="15" t="s">
        <v>85</v>
      </c>
      <c r="O174" s="15">
        <v>4</v>
      </c>
      <c r="P174" s="50">
        <v>2</v>
      </c>
      <c r="Q174" s="54">
        <v>22329</v>
      </c>
      <c r="R174" s="14">
        <v>70168</v>
      </c>
      <c r="S174" s="15" t="s">
        <v>79</v>
      </c>
      <c r="T174" s="15" t="s">
        <v>79</v>
      </c>
      <c r="U174" s="15" t="s">
        <v>79</v>
      </c>
      <c r="V174" s="15" t="s">
        <v>79</v>
      </c>
      <c r="W174" s="15" t="s">
        <v>79</v>
      </c>
      <c r="X174" s="50" t="s">
        <v>79</v>
      </c>
      <c r="Y174" s="15" t="s">
        <v>86</v>
      </c>
      <c r="Z174" s="15" t="s">
        <v>86</v>
      </c>
      <c r="AA174" s="15" t="s">
        <v>86</v>
      </c>
      <c r="AB174" s="50" t="s">
        <v>86</v>
      </c>
      <c r="AC174" s="50">
        <v>71874</v>
      </c>
      <c r="AD174" s="16">
        <v>2</v>
      </c>
    </row>
    <row r="175" spans="1:30" s="11" customFormat="1" ht="15" customHeight="1">
      <c r="A175" s="12">
        <v>3</v>
      </c>
      <c r="B175" s="13" t="s">
        <v>53</v>
      </c>
      <c r="C175" s="14">
        <v>13</v>
      </c>
      <c r="D175" s="14">
        <v>201</v>
      </c>
      <c r="E175" s="15">
        <v>199</v>
      </c>
      <c r="F175" s="15">
        <v>112</v>
      </c>
      <c r="G175" s="15">
        <v>32</v>
      </c>
      <c r="H175" s="15">
        <v>10</v>
      </c>
      <c r="I175" s="15">
        <v>34</v>
      </c>
      <c r="J175" s="15">
        <v>6</v>
      </c>
      <c r="K175" s="15">
        <v>6</v>
      </c>
      <c r="L175" s="15">
        <v>2</v>
      </c>
      <c r="M175" s="15">
        <v>1</v>
      </c>
      <c r="N175" s="15">
        <v>1</v>
      </c>
      <c r="O175" s="15">
        <v>6</v>
      </c>
      <c r="P175" s="50">
        <v>5</v>
      </c>
      <c r="Q175" s="54">
        <v>65724</v>
      </c>
      <c r="R175" s="14">
        <v>150832</v>
      </c>
      <c r="S175" s="15" t="s">
        <v>79</v>
      </c>
      <c r="T175" s="15" t="s">
        <v>79</v>
      </c>
      <c r="U175" s="15" t="s">
        <v>79</v>
      </c>
      <c r="V175" s="15" t="s">
        <v>79</v>
      </c>
      <c r="W175" s="15" t="s">
        <v>79</v>
      </c>
      <c r="X175" s="50" t="s">
        <v>79</v>
      </c>
      <c r="Y175" s="15">
        <v>306263</v>
      </c>
      <c r="Z175" s="15">
        <v>279774</v>
      </c>
      <c r="AA175" s="15">
        <v>25841</v>
      </c>
      <c r="AB175" s="50">
        <v>648</v>
      </c>
      <c r="AC175" s="50">
        <v>150341</v>
      </c>
      <c r="AD175" s="16">
        <v>3</v>
      </c>
    </row>
    <row r="176" spans="1:30" s="11" customFormat="1" ht="15" customHeight="1">
      <c r="A176" s="12">
        <v>4</v>
      </c>
      <c r="B176" s="13" t="s">
        <v>54</v>
      </c>
      <c r="C176" s="14">
        <v>4</v>
      </c>
      <c r="D176" s="14">
        <v>94</v>
      </c>
      <c r="E176" s="15">
        <v>94</v>
      </c>
      <c r="F176" s="15">
        <v>68</v>
      </c>
      <c r="G176" s="15">
        <v>12</v>
      </c>
      <c r="H176" s="15">
        <v>5</v>
      </c>
      <c r="I176" s="15">
        <v>9</v>
      </c>
      <c r="J176" s="15" t="s">
        <v>85</v>
      </c>
      <c r="K176" s="15" t="s">
        <v>85</v>
      </c>
      <c r="L176" s="15" t="s">
        <v>85</v>
      </c>
      <c r="M176" s="15" t="s">
        <v>85</v>
      </c>
      <c r="N176" s="15" t="s">
        <v>85</v>
      </c>
      <c r="O176" s="15" t="s">
        <v>85</v>
      </c>
      <c r="P176" s="50">
        <v>1</v>
      </c>
      <c r="Q176" s="54">
        <v>31641</v>
      </c>
      <c r="R176" s="14">
        <v>204636</v>
      </c>
      <c r="S176" s="15" t="s">
        <v>79</v>
      </c>
      <c r="T176" s="15" t="s">
        <v>79</v>
      </c>
      <c r="U176" s="15" t="s">
        <v>79</v>
      </c>
      <c r="V176" s="15" t="s">
        <v>79</v>
      </c>
      <c r="W176" s="15" t="s">
        <v>79</v>
      </c>
      <c r="X176" s="50" t="s">
        <v>79</v>
      </c>
      <c r="Y176" s="15">
        <v>282065</v>
      </c>
      <c r="Z176" s="15" t="s">
        <v>86</v>
      </c>
      <c r="AA176" s="15" t="s">
        <v>86</v>
      </c>
      <c r="AB176" s="50" t="s">
        <v>86</v>
      </c>
      <c r="AC176" s="50">
        <v>71429</v>
      </c>
      <c r="AD176" s="16">
        <v>4</v>
      </c>
    </row>
    <row r="177" spans="1:30" s="11" customFormat="1" ht="15" customHeight="1">
      <c r="A177" s="12">
        <v>5</v>
      </c>
      <c r="B177" s="13" t="s">
        <v>55</v>
      </c>
      <c r="C177" s="14">
        <v>3</v>
      </c>
      <c r="D177" s="14">
        <v>118</v>
      </c>
      <c r="E177" s="15">
        <v>118</v>
      </c>
      <c r="F177" s="15">
        <v>68</v>
      </c>
      <c r="G177" s="15">
        <v>24</v>
      </c>
      <c r="H177" s="15">
        <v>3</v>
      </c>
      <c r="I177" s="15" t="s">
        <v>85</v>
      </c>
      <c r="J177" s="15">
        <v>17</v>
      </c>
      <c r="K177" s="15">
        <v>6</v>
      </c>
      <c r="L177" s="15" t="s">
        <v>85</v>
      </c>
      <c r="M177" s="15" t="s">
        <v>85</v>
      </c>
      <c r="N177" s="15" t="s">
        <v>85</v>
      </c>
      <c r="O177" s="15">
        <v>6</v>
      </c>
      <c r="P177" s="50">
        <v>71</v>
      </c>
      <c r="Q177" s="54" t="s">
        <v>86</v>
      </c>
      <c r="R177" s="14" t="s">
        <v>86</v>
      </c>
      <c r="S177" s="15" t="s">
        <v>86</v>
      </c>
      <c r="T177" s="15" t="s">
        <v>86</v>
      </c>
      <c r="U177" s="15" t="s">
        <v>86</v>
      </c>
      <c r="V177" s="15" t="s">
        <v>86</v>
      </c>
      <c r="W177" s="15" t="s">
        <v>85</v>
      </c>
      <c r="X177" s="50" t="s">
        <v>85</v>
      </c>
      <c r="Y177" s="15" t="s">
        <v>86</v>
      </c>
      <c r="Z177" s="15" t="s">
        <v>86</v>
      </c>
      <c r="AA177" s="15" t="s">
        <v>85</v>
      </c>
      <c r="AB177" s="50" t="s">
        <v>85</v>
      </c>
      <c r="AC177" s="50" t="s">
        <v>86</v>
      </c>
      <c r="AD177" s="16">
        <v>5</v>
      </c>
    </row>
    <row r="178" spans="1:30" s="11" customFormat="1" ht="15" customHeight="1">
      <c r="A178" s="12">
        <v>6</v>
      </c>
      <c r="B178" s="13" t="s">
        <v>56</v>
      </c>
      <c r="C178" s="14">
        <v>1</v>
      </c>
      <c r="D178" s="14">
        <v>106</v>
      </c>
      <c r="E178" s="15">
        <v>106</v>
      </c>
      <c r="F178" s="15">
        <v>76</v>
      </c>
      <c r="G178" s="15">
        <v>3</v>
      </c>
      <c r="H178" s="15">
        <v>13</v>
      </c>
      <c r="I178" s="15">
        <v>7</v>
      </c>
      <c r="J178" s="15">
        <v>5</v>
      </c>
      <c r="K178" s="15">
        <v>2</v>
      </c>
      <c r="L178" s="15" t="s">
        <v>85</v>
      </c>
      <c r="M178" s="15" t="s">
        <v>85</v>
      </c>
      <c r="N178" s="15" t="s">
        <v>85</v>
      </c>
      <c r="O178" s="15" t="s">
        <v>85</v>
      </c>
      <c r="P178" s="50" t="s">
        <v>85</v>
      </c>
      <c r="Q178" s="54" t="s">
        <v>86</v>
      </c>
      <c r="R178" s="14" t="s">
        <v>86</v>
      </c>
      <c r="S178" s="15" t="s">
        <v>86</v>
      </c>
      <c r="T178" s="15" t="s">
        <v>86</v>
      </c>
      <c r="U178" s="15" t="s">
        <v>86</v>
      </c>
      <c r="V178" s="15" t="s">
        <v>85</v>
      </c>
      <c r="W178" s="15" t="s">
        <v>85</v>
      </c>
      <c r="X178" s="50" t="s">
        <v>85</v>
      </c>
      <c r="Y178" s="15" t="s">
        <v>86</v>
      </c>
      <c r="Z178" s="15" t="s">
        <v>86</v>
      </c>
      <c r="AA178" s="15" t="s">
        <v>85</v>
      </c>
      <c r="AB178" s="50" t="s">
        <v>85</v>
      </c>
      <c r="AC178" s="50" t="s">
        <v>86</v>
      </c>
      <c r="AD178" s="16">
        <v>6</v>
      </c>
    </row>
    <row r="179" spans="1:30" s="11" customFormat="1" ht="15" customHeight="1">
      <c r="A179" s="12">
        <v>7</v>
      </c>
      <c r="B179" s="13" t="s">
        <v>57</v>
      </c>
      <c r="C179" s="15" t="s">
        <v>85</v>
      </c>
      <c r="D179" s="14" t="s">
        <v>85</v>
      </c>
      <c r="E179" s="15" t="s">
        <v>85</v>
      </c>
      <c r="F179" s="15" t="s">
        <v>85</v>
      </c>
      <c r="G179" s="15" t="s">
        <v>85</v>
      </c>
      <c r="H179" s="15" t="s">
        <v>85</v>
      </c>
      <c r="I179" s="15" t="s">
        <v>85</v>
      </c>
      <c r="J179" s="15" t="s">
        <v>85</v>
      </c>
      <c r="K179" s="15" t="s">
        <v>85</v>
      </c>
      <c r="L179" s="15" t="s">
        <v>85</v>
      </c>
      <c r="M179" s="15" t="s">
        <v>85</v>
      </c>
      <c r="N179" s="15" t="s">
        <v>85</v>
      </c>
      <c r="O179" s="15" t="s">
        <v>85</v>
      </c>
      <c r="P179" s="50" t="s">
        <v>85</v>
      </c>
      <c r="Q179" s="54" t="s">
        <v>85</v>
      </c>
      <c r="R179" s="14" t="s">
        <v>85</v>
      </c>
      <c r="S179" s="15" t="s">
        <v>85</v>
      </c>
      <c r="T179" s="15" t="s">
        <v>85</v>
      </c>
      <c r="U179" s="15" t="s">
        <v>85</v>
      </c>
      <c r="V179" s="15" t="s">
        <v>85</v>
      </c>
      <c r="W179" s="15" t="s">
        <v>85</v>
      </c>
      <c r="X179" s="50" t="s">
        <v>85</v>
      </c>
      <c r="Y179" s="15" t="s">
        <v>85</v>
      </c>
      <c r="Z179" s="15" t="s">
        <v>85</v>
      </c>
      <c r="AA179" s="15" t="s">
        <v>85</v>
      </c>
      <c r="AB179" s="50" t="s">
        <v>85</v>
      </c>
      <c r="AC179" s="15" t="s">
        <v>85</v>
      </c>
      <c r="AD179" s="16">
        <v>7</v>
      </c>
    </row>
    <row r="180" spans="1:30" s="11" customFormat="1" ht="15" customHeight="1">
      <c r="A180" s="12">
        <v>8</v>
      </c>
      <c r="B180" s="13" t="s">
        <v>58</v>
      </c>
      <c r="C180" s="14">
        <v>1</v>
      </c>
      <c r="D180" s="14">
        <v>739</v>
      </c>
      <c r="E180" s="15">
        <v>739</v>
      </c>
      <c r="F180" s="15">
        <v>409</v>
      </c>
      <c r="G180" s="15">
        <v>135</v>
      </c>
      <c r="H180" s="15">
        <v>11</v>
      </c>
      <c r="I180" s="15">
        <v>64</v>
      </c>
      <c r="J180" s="15">
        <v>103</v>
      </c>
      <c r="K180" s="15">
        <v>17</v>
      </c>
      <c r="L180" s="15" t="s">
        <v>85</v>
      </c>
      <c r="M180" s="15" t="s">
        <v>85</v>
      </c>
      <c r="N180" s="15" t="s">
        <v>85</v>
      </c>
      <c r="O180" s="15" t="s">
        <v>85</v>
      </c>
      <c r="P180" s="50" t="s">
        <v>85</v>
      </c>
      <c r="Q180" s="54" t="s">
        <v>86</v>
      </c>
      <c r="R180" s="14" t="s">
        <v>86</v>
      </c>
      <c r="S180" s="15" t="s">
        <v>86</v>
      </c>
      <c r="T180" s="15" t="s">
        <v>85</v>
      </c>
      <c r="U180" s="15" t="s">
        <v>86</v>
      </c>
      <c r="V180" s="15" t="s">
        <v>86</v>
      </c>
      <c r="W180" s="15" t="s">
        <v>85</v>
      </c>
      <c r="X180" s="50" t="s">
        <v>85</v>
      </c>
      <c r="Y180" s="15" t="s">
        <v>86</v>
      </c>
      <c r="Z180" s="15" t="s">
        <v>86</v>
      </c>
      <c r="AA180" s="15" t="s">
        <v>85</v>
      </c>
      <c r="AB180" s="50" t="s">
        <v>85</v>
      </c>
      <c r="AC180" s="50" t="s">
        <v>86</v>
      </c>
      <c r="AD180" s="16">
        <v>8</v>
      </c>
    </row>
    <row r="181" spans="1:30" s="11" customFormat="1" ht="15" customHeight="1">
      <c r="A181" s="12">
        <v>9</v>
      </c>
      <c r="B181" s="13" t="s">
        <v>59</v>
      </c>
      <c r="C181" s="15" t="s">
        <v>85</v>
      </c>
      <c r="D181" s="14" t="s">
        <v>85</v>
      </c>
      <c r="E181" s="15" t="s">
        <v>85</v>
      </c>
      <c r="F181" s="15" t="s">
        <v>85</v>
      </c>
      <c r="G181" s="15" t="s">
        <v>85</v>
      </c>
      <c r="H181" s="15" t="s">
        <v>85</v>
      </c>
      <c r="I181" s="15" t="s">
        <v>85</v>
      </c>
      <c r="J181" s="15" t="s">
        <v>85</v>
      </c>
      <c r="K181" s="15" t="s">
        <v>85</v>
      </c>
      <c r="L181" s="15" t="s">
        <v>85</v>
      </c>
      <c r="M181" s="15" t="s">
        <v>85</v>
      </c>
      <c r="N181" s="15" t="s">
        <v>85</v>
      </c>
      <c r="O181" s="15" t="s">
        <v>85</v>
      </c>
      <c r="P181" s="50" t="s">
        <v>85</v>
      </c>
      <c r="Q181" s="54" t="s">
        <v>85</v>
      </c>
      <c r="R181" s="14" t="s">
        <v>85</v>
      </c>
      <c r="S181" s="15" t="s">
        <v>85</v>
      </c>
      <c r="T181" s="15" t="s">
        <v>85</v>
      </c>
      <c r="U181" s="15" t="s">
        <v>85</v>
      </c>
      <c r="V181" s="15" t="s">
        <v>85</v>
      </c>
      <c r="W181" s="15" t="s">
        <v>85</v>
      </c>
      <c r="X181" s="50" t="s">
        <v>85</v>
      </c>
      <c r="Y181" s="15" t="s">
        <v>85</v>
      </c>
      <c r="Z181" s="15" t="s">
        <v>85</v>
      </c>
      <c r="AA181" s="15" t="s">
        <v>85</v>
      </c>
      <c r="AB181" s="50" t="s">
        <v>85</v>
      </c>
      <c r="AC181" s="15" t="s">
        <v>85</v>
      </c>
      <c r="AD181" s="16">
        <v>9</v>
      </c>
    </row>
    <row r="182" spans="1:30" s="11" customFormat="1" ht="37.5" customHeight="1">
      <c r="A182" s="26">
        <v>443</v>
      </c>
      <c r="B182" s="18" t="s">
        <v>17</v>
      </c>
      <c r="C182" s="14">
        <v>38</v>
      </c>
      <c r="D182" s="14">
        <v>2186</v>
      </c>
      <c r="E182" s="15">
        <v>2178</v>
      </c>
      <c r="F182" s="15">
        <v>1163</v>
      </c>
      <c r="G182" s="15">
        <v>233</v>
      </c>
      <c r="H182" s="15">
        <v>116</v>
      </c>
      <c r="I182" s="15">
        <v>239</v>
      </c>
      <c r="J182" s="15">
        <v>227</v>
      </c>
      <c r="K182" s="15">
        <v>252</v>
      </c>
      <c r="L182" s="15">
        <v>8</v>
      </c>
      <c r="M182" s="15">
        <v>6</v>
      </c>
      <c r="N182" s="15">
        <v>2</v>
      </c>
      <c r="O182" s="15">
        <v>1</v>
      </c>
      <c r="P182" s="50">
        <v>4</v>
      </c>
      <c r="Q182" s="54">
        <v>1004065</v>
      </c>
      <c r="R182" s="14">
        <v>5162519</v>
      </c>
      <c r="S182" s="15">
        <v>4195984</v>
      </c>
      <c r="T182" s="15">
        <v>79785</v>
      </c>
      <c r="U182" s="15" t="s">
        <v>86</v>
      </c>
      <c r="V182" s="15">
        <v>393193</v>
      </c>
      <c r="W182" s="15" t="s">
        <v>86</v>
      </c>
      <c r="X182" s="50">
        <v>216868</v>
      </c>
      <c r="Y182" s="15">
        <v>14688217</v>
      </c>
      <c r="Z182" s="15">
        <v>14015294</v>
      </c>
      <c r="AA182" s="15">
        <v>336370</v>
      </c>
      <c r="AB182" s="50">
        <v>336553</v>
      </c>
      <c r="AC182" s="50">
        <v>6184532</v>
      </c>
      <c r="AD182" s="16">
        <v>443</v>
      </c>
    </row>
    <row r="183" spans="1:30" s="11" customFormat="1" ht="26.25" customHeight="1">
      <c r="A183" s="12">
        <v>2</v>
      </c>
      <c r="B183" s="13" t="s">
        <v>52</v>
      </c>
      <c r="C183" s="14">
        <v>13</v>
      </c>
      <c r="D183" s="14">
        <v>78</v>
      </c>
      <c r="E183" s="15">
        <v>70</v>
      </c>
      <c r="F183" s="15">
        <v>37</v>
      </c>
      <c r="G183" s="15">
        <v>13</v>
      </c>
      <c r="H183" s="15">
        <v>1</v>
      </c>
      <c r="I183" s="15">
        <v>20</v>
      </c>
      <c r="J183" s="15" t="s">
        <v>85</v>
      </c>
      <c r="K183" s="15" t="s">
        <v>85</v>
      </c>
      <c r="L183" s="15">
        <v>8</v>
      </c>
      <c r="M183" s="15">
        <v>6</v>
      </c>
      <c r="N183" s="15">
        <v>2</v>
      </c>
      <c r="O183" s="15" t="s">
        <v>85</v>
      </c>
      <c r="P183" s="50">
        <v>3</v>
      </c>
      <c r="Q183" s="54">
        <v>21143</v>
      </c>
      <c r="R183" s="14">
        <v>51751</v>
      </c>
      <c r="S183" s="15" t="s">
        <v>79</v>
      </c>
      <c r="T183" s="15" t="s">
        <v>79</v>
      </c>
      <c r="U183" s="15" t="s">
        <v>79</v>
      </c>
      <c r="V183" s="15" t="s">
        <v>79</v>
      </c>
      <c r="W183" s="15" t="s">
        <v>79</v>
      </c>
      <c r="X183" s="50" t="s">
        <v>79</v>
      </c>
      <c r="Y183" s="15">
        <v>94978</v>
      </c>
      <c r="Z183" s="15">
        <v>85190</v>
      </c>
      <c r="AA183" s="15">
        <v>4575</v>
      </c>
      <c r="AB183" s="50">
        <v>5213</v>
      </c>
      <c r="AC183" s="50">
        <v>41584</v>
      </c>
      <c r="AD183" s="16">
        <v>2</v>
      </c>
    </row>
    <row r="184" spans="1:30" s="11" customFormat="1" ht="15" customHeight="1">
      <c r="A184" s="12">
        <v>3</v>
      </c>
      <c r="B184" s="13" t="s">
        <v>53</v>
      </c>
      <c r="C184" s="14">
        <v>5</v>
      </c>
      <c r="D184" s="14">
        <v>64</v>
      </c>
      <c r="E184" s="15">
        <v>64</v>
      </c>
      <c r="F184" s="15">
        <v>33</v>
      </c>
      <c r="G184" s="15">
        <v>18</v>
      </c>
      <c r="H184" s="15">
        <v>1</v>
      </c>
      <c r="I184" s="15">
        <v>4</v>
      </c>
      <c r="J184" s="15">
        <v>6</v>
      </c>
      <c r="K184" s="15">
        <v>2</v>
      </c>
      <c r="L184" s="15" t="s">
        <v>85</v>
      </c>
      <c r="M184" s="15" t="s">
        <v>85</v>
      </c>
      <c r="N184" s="15" t="s">
        <v>85</v>
      </c>
      <c r="O184" s="15" t="s">
        <v>85</v>
      </c>
      <c r="P184" s="50" t="s">
        <v>85</v>
      </c>
      <c r="Q184" s="54">
        <v>23410</v>
      </c>
      <c r="R184" s="14">
        <v>56458</v>
      </c>
      <c r="S184" s="15" t="s">
        <v>79</v>
      </c>
      <c r="T184" s="15" t="s">
        <v>79</v>
      </c>
      <c r="U184" s="15" t="s">
        <v>79</v>
      </c>
      <c r="V184" s="15" t="s">
        <v>79</v>
      </c>
      <c r="W184" s="15" t="s">
        <v>79</v>
      </c>
      <c r="X184" s="50" t="s">
        <v>79</v>
      </c>
      <c r="Y184" s="15">
        <v>107019</v>
      </c>
      <c r="Z184" s="15">
        <v>92237</v>
      </c>
      <c r="AA184" s="15">
        <v>14782</v>
      </c>
      <c r="AB184" s="50" t="s">
        <v>85</v>
      </c>
      <c r="AC184" s="50">
        <v>25539</v>
      </c>
      <c r="AD184" s="16">
        <v>3</v>
      </c>
    </row>
    <row r="185" spans="1:30" s="11" customFormat="1" ht="15" customHeight="1">
      <c r="A185" s="12">
        <v>4</v>
      </c>
      <c r="B185" s="13" t="s">
        <v>54</v>
      </c>
      <c r="C185" s="14">
        <v>2</v>
      </c>
      <c r="D185" s="14">
        <v>49</v>
      </c>
      <c r="E185" s="15">
        <v>49</v>
      </c>
      <c r="F185" s="15">
        <v>29</v>
      </c>
      <c r="G185" s="15">
        <v>6</v>
      </c>
      <c r="H185" s="15">
        <v>4</v>
      </c>
      <c r="I185" s="15">
        <v>9</v>
      </c>
      <c r="J185" s="15">
        <v>1</v>
      </c>
      <c r="K185" s="15" t="s">
        <v>85</v>
      </c>
      <c r="L185" s="15" t="s">
        <v>85</v>
      </c>
      <c r="M185" s="15" t="s">
        <v>85</v>
      </c>
      <c r="N185" s="15" t="s">
        <v>85</v>
      </c>
      <c r="O185" s="15">
        <v>1</v>
      </c>
      <c r="P185" s="50" t="s">
        <v>85</v>
      </c>
      <c r="Q185" s="54" t="s">
        <v>86</v>
      </c>
      <c r="R185" s="14" t="s">
        <v>86</v>
      </c>
      <c r="S185" s="15" t="s">
        <v>79</v>
      </c>
      <c r="T185" s="15" t="s">
        <v>79</v>
      </c>
      <c r="U185" s="15" t="s">
        <v>79</v>
      </c>
      <c r="V185" s="15" t="s">
        <v>79</v>
      </c>
      <c r="W185" s="15" t="s">
        <v>79</v>
      </c>
      <c r="X185" s="50" t="s">
        <v>79</v>
      </c>
      <c r="Y185" s="15" t="s">
        <v>86</v>
      </c>
      <c r="Z185" s="15" t="s">
        <v>86</v>
      </c>
      <c r="AA185" s="15" t="s">
        <v>86</v>
      </c>
      <c r="AB185" s="50" t="s">
        <v>86</v>
      </c>
      <c r="AC185" s="50" t="s">
        <v>86</v>
      </c>
      <c r="AD185" s="16">
        <v>4</v>
      </c>
    </row>
    <row r="186" spans="1:30" s="11" customFormat="1" ht="15" customHeight="1">
      <c r="A186" s="12">
        <v>5</v>
      </c>
      <c r="B186" s="13" t="s">
        <v>55</v>
      </c>
      <c r="C186" s="14">
        <v>10</v>
      </c>
      <c r="D186" s="14">
        <v>515</v>
      </c>
      <c r="E186" s="15">
        <v>515</v>
      </c>
      <c r="F186" s="15">
        <v>324</v>
      </c>
      <c r="G186" s="15">
        <v>21</v>
      </c>
      <c r="H186" s="15">
        <v>36</v>
      </c>
      <c r="I186" s="15">
        <v>84</v>
      </c>
      <c r="J186" s="15">
        <v>48</v>
      </c>
      <c r="K186" s="15">
        <v>4</v>
      </c>
      <c r="L186" s="15" t="s">
        <v>85</v>
      </c>
      <c r="M186" s="15" t="s">
        <v>85</v>
      </c>
      <c r="N186" s="15" t="s">
        <v>85</v>
      </c>
      <c r="O186" s="15" t="s">
        <v>85</v>
      </c>
      <c r="P186" s="50">
        <v>1</v>
      </c>
      <c r="Q186" s="54">
        <v>211530</v>
      </c>
      <c r="R186" s="14">
        <v>1982767</v>
      </c>
      <c r="S186" s="15">
        <v>1655743</v>
      </c>
      <c r="T186" s="15">
        <v>10175</v>
      </c>
      <c r="U186" s="15">
        <v>32138</v>
      </c>
      <c r="V186" s="15">
        <v>278768</v>
      </c>
      <c r="W186" s="15" t="s">
        <v>86</v>
      </c>
      <c r="X186" s="50" t="s">
        <v>86</v>
      </c>
      <c r="Y186" s="15">
        <v>3080403</v>
      </c>
      <c r="Z186" s="15">
        <v>2967647</v>
      </c>
      <c r="AA186" s="15">
        <v>51462</v>
      </c>
      <c r="AB186" s="50">
        <v>61294</v>
      </c>
      <c r="AC186" s="50">
        <v>824783</v>
      </c>
      <c r="AD186" s="16">
        <v>5</v>
      </c>
    </row>
    <row r="187" spans="1:30" s="11" customFormat="1" ht="15" customHeight="1">
      <c r="A187" s="12">
        <v>6</v>
      </c>
      <c r="B187" s="13" t="s">
        <v>56</v>
      </c>
      <c r="C187" s="14">
        <v>7</v>
      </c>
      <c r="D187" s="14">
        <v>1102</v>
      </c>
      <c r="E187" s="15">
        <v>1102</v>
      </c>
      <c r="F187" s="15">
        <v>724</v>
      </c>
      <c r="G187" s="15">
        <v>165</v>
      </c>
      <c r="H187" s="15">
        <v>72</v>
      </c>
      <c r="I187" s="15">
        <v>79</v>
      </c>
      <c r="J187" s="15">
        <v>90</v>
      </c>
      <c r="K187" s="15">
        <v>21</v>
      </c>
      <c r="L187" s="15" t="s">
        <v>85</v>
      </c>
      <c r="M187" s="15" t="s">
        <v>85</v>
      </c>
      <c r="N187" s="15" t="s">
        <v>85</v>
      </c>
      <c r="O187" s="15" t="s">
        <v>85</v>
      </c>
      <c r="P187" s="50" t="s">
        <v>85</v>
      </c>
      <c r="Q187" s="54">
        <v>674076</v>
      </c>
      <c r="R187" s="14">
        <v>2328209</v>
      </c>
      <c r="S187" s="15" t="s">
        <v>86</v>
      </c>
      <c r="T187" s="15" t="s">
        <v>86</v>
      </c>
      <c r="U187" s="15">
        <v>54687</v>
      </c>
      <c r="V187" s="15" t="s">
        <v>86</v>
      </c>
      <c r="W187" s="15">
        <v>5701</v>
      </c>
      <c r="X187" s="50" t="s">
        <v>85</v>
      </c>
      <c r="Y187" s="15">
        <v>10707792</v>
      </c>
      <c r="Z187" s="15" t="s">
        <v>86</v>
      </c>
      <c r="AA187" s="15" t="s">
        <v>86</v>
      </c>
      <c r="AB187" s="50" t="s">
        <v>85</v>
      </c>
      <c r="AC187" s="50">
        <v>5343664</v>
      </c>
      <c r="AD187" s="16">
        <v>6</v>
      </c>
    </row>
    <row r="188" spans="1:30" s="11" customFormat="1" ht="15" customHeight="1">
      <c r="A188" s="12">
        <v>7</v>
      </c>
      <c r="B188" s="13" t="s">
        <v>57</v>
      </c>
      <c r="C188" s="14">
        <v>1</v>
      </c>
      <c r="D188" s="14">
        <v>378</v>
      </c>
      <c r="E188" s="15">
        <v>378</v>
      </c>
      <c r="F188" s="15">
        <v>16</v>
      </c>
      <c r="G188" s="15">
        <v>10</v>
      </c>
      <c r="H188" s="15">
        <v>2</v>
      </c>
      <c r="I188" s="15">
        <v>43</v>
      </c>
      <c r="J188" s="15">
        <v>82</v>
      </c>
      <c r="K188" s="15">
        <v>225</v>
      </c>
      <c r="L188" s="15" t="s">
        <v>85</v>
      </c>
      <c r="M188" s="15" t="s">
        <v>85</v>
      </c>
      <c r="N188" s="15" t="s">
        <v>85</v>
      </c>
      <c r="O188" s="15" t="s">
        <v>85</v>
      </c>
      <c r="P188" s="50" t="s">
        <v>85</v>
      </c>
      <c r="Q188" s="54" t="s">
        <v>86</v>
      </c>
      <c r="R188" s="14" t="s">
        <v>86</v>
      </c>
      <c r="S188" s="15" t="s">
        <v>86</v>
      </c>
      <c r="T188" s="15" t="s">
        <v>86</v>
      </c>
      <c r="U188" s="15" t="s">
        <v>86</v>
      </c>
      <c r="V188" s="15" t="s">
        <v>86</v>
      </c>
      <c r="W188" s="15" t="s">
        <v>86</v>
      </c>
      <c r="X188" s="50" t="s">
        <v>86</v>
      </c>
      <c r="Y188" s="15" t="s">
        <v>86</v>
      </c>
      <c r="Z188" s="15" t="s">
        <v>86</v>
      </c>
      <c r="AA188" s="15" t="s">
        <v>85</v>
      </c>
      <c r="AB188" s="50" t="s">
        <v>86</v>
      </c>
      <c r="AC188" s="50" t="s">
        <v>86</v>
      </c>
      <c r="AD188" s="16">
        <v>7</v>
      </c>
    </row>
    <row r="189" spans="1:30" s="11" customFormat="1" ht="15" customHeight="1">
      <c r="A189" s="12">
        <v>8</v>
      </c>
      <c r="B189" s="13" t="s">
        <v>58</v>
      </c>
      <c r="C189" s="15" t="s">
        <v>85</v>
      </c>
      <c r="D189" s="14" t="s">
        <v>85</v>
      </c>
      <c r="E189" s="15" t="s">
        <v>85</v>
      </c>
      <c r="F189" s="15" t="s">
        <v>85</v>
      </c>
      <c r="G189" s="15" t="s">
        <v>85</v>
      </c>
      <c r="H189" s="15" t="s">
        <v>85</v>
      </c>
      <c r="I189" s="15" t="s">
        <v>85</v>
      </c>
      <c r="J189" s="15" t="s">
        <v>85</v>
      </c>
      <c r="K189" s="15" t="s">
        <v>85</v>
      </c>
      <c r="L189" s="15" t="s">
        <v>85</v>
      </c>
      <c r="M189" s="15" t="s">
        <v>85</v>
      </c>
      <c r="N189" s="15" t="s">
        <v>85</v>
      </c>
      <c r="O189" s="15" t="s">
        <v>85</v>
      </c>
      <c r="P189" s="50" t="s">
        <v>85</v>
      </c>
      <c r="Q189" s="54" t="s">
        <v>85</v>
      </c>
      <c r="R189" s="14" t="s">
        <v>85</v>
      </c>
      <c r="S189" s="15" t="s">
        <v>85</v>
      </c>
      <c r="T189" s="15" t="s">
        <v>85</v>
      </c>
      <c r="U189" s="15" t="s">
        <v>85</v>
      </c>
      <c r="V189" s="15" t="s">
        <v>85</v>
      </c>
      <c r="W189" s="15" t="s">
        <v>85</v>
      </c>
      <c r="X189" s="50" t="s">
        <v>85</v>
      </c>
      <c r="Y189" s="15" t="s">
        <v>85</v>
      </c>
      <c r="Z189" s="15" t="s">
        <v>85</v>
      </c>
      <c r="AA189" s="15" t="s">
        <v>85</v>
      </c>
      <c r="AB189" s="50" t="s">
        <v>85</v>
      </c>
      <c r="AC189" s="15" t="s">
        <v>85</v>
      </c>
      <c r="AD189" s="16">
        <v>8</v>
      </c>
    </row>
    <row r="190" spans="1:30" s="11" customFormat="1" ht="15" customHeight="1">
      <c r="A190" s="19">
        <v>9</v>
      </c>
      <c r="B190" s="20" t="s">
        <v>59</v>
      </c>
      <c r="C190" s="27" t="s">
        <v>85</v>
      </c>
      <c r="D190" s="27" t="s">
        <v>85</v>
      </c>
      <c r="E190" s="21" t="s">
        <v>85</v>
      </c>
      <c r="F190" s="21" t="s">
        <v>85</v>
      </c>
      <c r="G190" s="21" t="s">
        <v>85</v>
      </c>
      <c r="H190" s="21" t="s">
        <v>85</v>
      </c>
      <c r="I190" s="21" t="s">
        <v>85</v>
      </c>
      <c r="J190" s="21" t="s">
        <v>85</v>
      </c>
      <c r="K190" s="21" t="s">
        <v>85</v>
      </c>
      <c r="L190" s="21" t="s">
        <v>85</v>
      </c>
      <c r="M190" s="21" t="s">
        <v>85</v>
      </c>
      <c r="N190" s="21" t="s">
        <v>85</v>
      </c>
      <c r="O190" s="21" t="s">
        <v>85</v>
      </c>
      <c r="P190" s="22" t="s">
        <v>85</v>
      </c>
      <c r="Q190" s="55" t="s">
        <v>85</v>
      </c>
      <c r="R190" s="27" t="s">
        <v>85</v>
      </c>
      <c r="S190" s="21" t="s">
        <v>85</v>
      </c>
      <c r="T190" s="21" t="s">
        <v>85</v>
      </c>
      <c r="U190" s="21" t="s">
        <v>85</v>
      </c>
      <c r="V190" s="21" t="s">
        <v>85</v>
      </c>
      <c r="W190" s="21" t="s">
        <v>85</v>
      </c>
      <c r="X190" s="22" t="s">
        <v>85</v>
      </c>
      <c r="Y190" s="21" t="s">
        <v>85</v>
      </c>
      <c r="Z190" s="21" t="s">
        <v>85</v>
      </c>
      <c r="AA190" s="21" t="s">
        <v>85</v>
      </c>
      <c r="AB190" s="22" t="s">
        <v>85</v>
      </c>
      <c r="AC190" s="22" t="s">
        <v>85</v>
      </c>
      <c r="AD190" s="23">
        <v>9</v>
      </c>
    </row>
  </sheetData>
  <mergeCells count="30">
    <mergeCell ref="A1:P1"/>
    <mergeCell ref="A4:B10"/>
    <mergeCell ref="C4:C9"/>
    <mergeCell ref="D4:P4"/>
    <mergeCell ref="Q4:Q9"/>
    <mergeCell ref="D6:D9"/>
    <mergeCell ref="E6:K6"/>
    <mergeCell ref="L6:N8"/>
    <mergeCell ref="H8:I8"/>
    <mergeCell ref="Y4:AB4"/>
    <mergeCell ref="AC4:AC9"/>
    <mergeCell ref="AD4:AD10"/>
    <mergeCell ref="D5:N5"/>
    <mergeCell ref="O5:P8"/>
    <mergeCell ref="R5:R9"/>
    <mergeCell ref="Y5:Y9"/>
    <mergeCell ref="Z5:Z9"/>
    <mergeCell ref="AA5:AA9"/>
    <mergeCell ref="AB5:AB9"/>
    <mergeCell ref="R4:X4"/>
    <mergeCell ref="S6:S8"/>
    <mergeCell ref="E7:E9"/>
    <mergeCell ref="F7:I7"/>
    <mergeCell ref="J7:K8"/>
    <mergeCell ref="F8:G8"/>
    <mergeCell ref="T6:T8"/>
    <mergeCell ref="U6:U8"/>
    <mergeCell ref="V6:V8"/>
    <mergeCell ref="W6:W8"/>
    <mergeCell ref="X6:X8"/>
  </mergeCells>
  <printOptions horizontalCentered="1"/>
  <pageMargins left="0.7086614173228347" right="0.7086614173228347" top="0.5905511811023623" bottom="0.5905511811023623" header="0.31496062992125984" footer="0.31496062992125984"/>
  <pageSetup firstPageNumber="86" useFirstPageNumber="1" fitToHeight="4" fitToWidth="2" horizontalDpi="600" verticalDpi="600" orientation="portrait" pageOrder="overThenDown" paperSize="9" scale="72" r:id="rId1"/>
  <headerFooter alignWithMargins="0">
    <oddFooter>&amp;C- &amp;P -</oddFooter>
  </headerFooter>
  <rowBreaks count="3" manualBreakCount="3">
    <brk id="64" max="16383" man="1"/>
    <brk id="118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1"/>
  <sheetViews>
    <sheetView zoomScaleSheetLayoutView="100" workbookViewId="0" topLeftCell="A1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7" defaultRowHeight="12.75" customHeight="1"/>
  <cols>
    <col min="1" max="1" width="4.3984375" style="1" customWidth="1"/>
    <col min="2" max="2" width="13.69921875" style="1" customWidth="1"/>
    <col min="3" max="20" width="11.69921875" style="1" customWidth="1"/>
    <col min="21" max="21" width="4.3984375" style="1" customWidth="1"/>
    <col min="22" max="16384" width="7" style="1" customWidth="1"/>
  </cols>
  <sheetData>
    <row r="1" ht="21" customHeight="1">
      <c r="A1" s="3" t="s">
        <v>82</v>
      </c>
    </row>
    <row r="2" ht="10.5" customHeight="1">
      <c r="A2" s="3"/>
    </row>
    <row r="3" spans="10:20" ht="12.75" customHeight="1">
      <c r="J3" s="51" t="s">
        <v>83</v>
      </c>
      <c r="T3" s="51" t="s">
        <v>83</v>
      </c>
    </row>
    <row r="4" spans="1:21" ht="12.75" customHeight="1">
      <c r="A4" s="86" t="s">
        <v>26</v>
      </c>
      <c r="B4" s="70"/>
      <c r="C4" s="71" t="s">
        <v>60</v>
      </c>
      <c r="D4" s="79" t="s">
        <v>61</v>
      </c>
      <c r="E4" s="80"/>
      <c r="F4" s="80"/>
      <c r="G4" s="80"/>
      <c r="H4" s="80"/>
      <c r="I4" s="80"/>
      <c r="J4" s="81"/>
      <c r="K4" s="79" t="s">
        <v>84</v>
      </c>
      <c r="L4" s="80"/>
      <c r="M4" s="80"/>
      <c r="N4" s="80"/>
      <c r="O4" s="80"/>
      <c r="P4" s="80"/>
      <c r="Q4" s="80"/>
      <c r="R4" s="81"/>
      <c r="S4" s="86" t="s">
        <v>62</v>
      </c>
      <c r="T4" s="69"/>
      <c r="U4" s="71" t="s">
        <v>30</v>
      </c>
    </row>
    <row r="5" spans="1:21" ht="12.75" customHeight="1">
      <c r="A5" s="73"/>
      <c r="B5" s="74"/>
      <c r="C5" s="67"/>
      <c r="D5" s="67" t="s">
        <v>63</v>
      </c>
      <c r="E5" s="67" t="s">
        <v>64</v>
      </c>
      <c r="F5" s="67" t="s">
        <v>65</v>
      </c>
      <c r="G5" s="67" t="s">
        <v>66</v>
      </c>
      <c r="H5" s="67" t="s">
        <v>67</v>
      </c>
      <c r="I5" s="68" t="s">
        <v>68</v>
      </c>
      <c r="J5" s="70"/>
      <c r="K5" s="101" t="s">
        <v>32</v>
      </c>
      <c r="L5" s="102"/>
      <c r="M5" s="103" t="s">
        <v>69</v>
      </c>
      <c r="N5" s="104"/>
      <c r="O5" s="103" t="s">
        <v>70</v>
      </c>
      <c r="P5" s="104"/>
      <c r="Q5" s="99" t="s">
        <v>71</v>
      </c>
      <c r="R5" s="100"/>
      <c r="S5" s="73"/>
      <c r="T5" s="98"/>
      <c r="U5" s="67"/>
    </row>
    <row r="6" spans="1:21" ht="12.75" customHeight="1">
      <c r="A6" s="73"/>
      <c r="B6" s="74"/>
      <c r="C6" s="67"/>
      <c r="D6" s="67"/>
      <c r="E6" s="67"/>
      <c r="F6" s="67"/>
      <c r="G6" s="67"/>
      <c r="H6" s="73"/>
      <c r="I6" s="71" t="s">
        <v>72</v>
      </c>
      <c r="J6" s="71" t="s">
        <v>73</v>
      </c>
      <c r="K6" s="71" t="s">
        <v>74</v>
      </c>
      <c r="L6" s="71" t="s">
        <v>75</v>
      </c>
      <c r="M6" s="71" t="s">
        <v>74</v>
      </c>
      <c r="N6" s="71" t="s">
        <v>75</v>
      </c>
      <c r="O6" s="71" t="s">
        <v>74</v>
      </c>
      <c r="P6" s="71" t="s">
        <v>75</v>
      </c>
      <c r="Q6" s="71" t="s">
        <v>74</v>
      </c>
      <c r="R6" s="71" t="s">
        <v>75</v>
      </c>
      <c r="S6" s="71" t="s">
        <v>76</v>
      </c>
      <c r="T6" s="86" t="s">
        <v>77</v>
      </c>
      <c r="U6" s="67"/>
    </row>
    <row r="7" spans="1:21" ht="12.75" customHeight="1">
      <c r="A7" s="73"/>
      <c r="B7" s="74"/>
      <c r="C7" s="67"/>
      <c r="D7" s="67"/>
      <c r="E7" s="67"/>
      <c r="F7" s="67"/>
      <c r="G7" s="67"/>
      <c r="H7" s="73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91"/>
      <c r="U7" s="67"/>
    </row>
    <row r="8" spans="1:21" ht="12.75" customHeight="1">
      <c r="A8" s="73"/>
      <c r="B8" s="74"/>
      <c r="C8" s="67"/>
      <c r="D8" s="67"/>
      <c r="E8" s="67"/>
      <c r="F8" s="67"/>
      <c r="G8" s="67"/>
      <c r="H8" s="73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91"/>
      <c r="U8" s="67"/>
    </row>
    <row r="9" spans="1:21" ht="12.75" customHeight="1">
      <c r="A9" s="73"/>
      <c r="B9" s="74"/>
      <c r="C9" s="67"/>
      <c r="D9" s="67"/>
      <c r="E9" s="67"/>
      <c r="F9" s="67"/>
      <c r="G9" s="67"/>
      <c r="H9" s="73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91"/>
      <c r="U9" s="67"/>
    </row>
    <row r="10" spans="1:21" ht="12.75" customHeight="1">
      <c r="A10" s="75"/>
      <c r="B10" s="76"/>
      <c r="C10" s="63" t="s">
        <v>4</v>
      </c>
      <c r="D10" s="63" t="s">
        <v>4</v>
      </c>
      <c r="E10" s="63" t="s">
        <v>4</v>
      </c>
      <c r="F10" s="63" t="s">
        <v>4</v>
      </c>
      <c r="G10" s="63" t="s">
        <v>4</v>
      </c>
      <c r="H10" s="64" t="s">
        <v>4</v>
      </c>
      <c r="I10" s="63" t="s">
        <v>4</v>
      </c>
      <c r="J10" s="63" t="s">
        <v>4</v>
      </c>
      <c r="K10" s="63" t="s">
        <v>4</v>
      </c>
      <c r="L10" s="63" t="s">
        <v>4</v>
      </c>
      <c r="M10" s="63" t="s">
        <v>4</v>
      </c>
      <c r="N10" s="63" t="s">
        <v>4</v>
      </c>
      <c r="O10" s="63" t="s">
        <v>4</v>
      </c>
      <c r="P10" s="63" t="s">
        <v>4</v>
      </c>
      <c r="Q10" s="63" t="s">
        <v>4</v>
      </c>
      <c r="R10" s="63" t="s">
        <v>4</v>
      </c>
      <c r="S10" s="63" t="s">
        <v>4</v>
      </c>
      <c r="T10" s="64" t="s">
        <v>4</v>
      </c>
      <c r="U10" s="72"/>
    </row>
    <row r="11" spans="1:21" s="31" customFormat="1" ht="37.5" customHeight="1">
      <c r="A11" s="28"/>
      <c r="B11" s="29" t="s">
        <v>51</v>
      </c>
      <c r="C11" s="8">
        <v>608337878</v>
      </c>
      <c r="D11" s="9">
        <v>202417601</v>
      </c>
      <c r="E11" s="9">
        <v>24624721</v>
      </c>
      <c r="F11" s="9">
        <v>8279197</v>
      </c>
      <c r="G11" s="9">
        <v>25495307</v>
      </c>
      <c r="H11" s="9">
        <v>193267818</v>
      </c>
      <c r="I11" s="9">
        <v>15565792</v>
      </c>
      <c r="J11" s="49">
        <v>14467314</v>
      </c>
      <c r="K11" s="8">
        <v>58631304</v>
      </c>
      <c r="L11" s="9">
        <v>62355471</v>
      </c>
      <c r="M11" s="9">
        <v>21580204</v>
      </c>
      <c r="N11" s="9">
        <v>23182675</v>
      </c>
      <c r="O11" s="9">
        <v>23341229</v>
      </c>
      <c r="P11" s="9">
        <v>23985331</v>
      </c>
      <c r="Q11" s="9">
        <v>15839584</v>
      </c>
      <c r="R11" s="9">
        <v>17377873</v>
      </c>
      <c r="S11" s="9">
        <v>708215</v>
      </c>
      <c r="T11" s="49">
        <v>1510762</v>
      </c>
      <c r="U11" s="30"/>
    </row>
    <row r="12" spans="1:21" s="31" customFormat="1" ht="26.25" customHeight="1">
      <c r="A12" s="32"/>
      <c r="B12" s="33"/>
      <c r="C12" s="14"/>
      <c r="D12" s="15"/>
      <c r="E12" s="15"/>
      <c r="F12" s="15"/>
      <c r="G12" s="15"/>
      <c r="H12" s="15"/>
      <c r="I12" s="15"/>
      <c r="J12" s="50"/>
      <c r="K12" s="14"/>
      <c r="L12" s="15"/>
      <c r="M12" s="15"/>
      <c r="N12" s="15"/>
      <c r="O12" s="15"/>
      <c r="P12" s="15"/>
      <c r="Q12" s="15"/>
      <c r="R12" s="15"/>
      <c r="S12" s="15"/>
      <c r="T12" s="50"/>
      <c r="U12" s="34"/>
    </row>
    <row r="13" spans="1:21" s="31" customFormat="1" ht="15" customHeight="1">
      <c r="A13" s="32">
        <v>3</v>
      </c>
      <c r="B13" s="35" t="s">
        <v>78</v>
      </c>
      <c r="C13" s="15">
        <v>16174522</v>
      </c>
      <c r="D13" s="15">
        <v>5710185</v>
      </c>
      <c r="E13" s="15">
        <v>379942</v>
      </c>
      <c r="F13" s="15">
        <v>25905</v>
      </c>
      <c r="G13" s="15">
        <v>549315</v>
      </c>
      <c r="H13" s="15">
        <v>5514907</v>
      </c>
      <c r="I13" s="15" t="s">
        <v>88</v>
      </c>
      <c r="J13" s="50" t="s">
        <v>88</v>
      </c>
      <c r="K13" s="14" t="s">
        <v>88</v>
      </c>
      <c r="L13" s="15" t="s">
        <v>88</v>
      </c>
      <c r="M13" s="15">
        <v>605447</v>
      </c>
      <c r="N13" s="15">
        <v>622077</v>
      </c>
      <c r="O13" s="15">
        <v>335921</v>
      </c>
      <c r="P13" s="15">
        <v>314954</v>
      </c>
      <c r="Q13" s="15" t="s">
        <v>88</v>
      </c>
      <c r="R13" s="15" t="s">
        <v>88</v>
      </c>
      <c r="S13" s="15" t="s">
        <v>88</v>
      </c>
      <c r="T13" s="15" t="s">
        <v>88</v>
      </c>
      <c r="U13" s="34">
        <v>3</v>
      </c>
    </row>
    <row r="14" spans="1:21" s="31" customFormat="1" ht="15" customHeight="1">
      <c r="A14" s="32">
        <v>4</v>
      </c>
      <c r="B14" s="35" t="s">
        <v>54</v>
      </c>
      <c r="C14" s="15">
        <v>18533095</v>
      </c>
      <c r="D14" s="15">
        <v>6402341</v>
      </c>
      <c r="E14" s="15">
        <v>380101</v>
      </c>
      <c r="F14" s="15">
        <v>74760</v>
      </c>
      <c r="G14" s="15">
        <v>498382</v>
      </c>
      <c r="H14" s="15">
        <v>6209300</v>
      </c>
      <c r="I14" s="15" t="s">
        <v>88</v>
      </c>
      <c r="J14" s="50" t="s">
        <v>88</v>
      </c>
      <c r="K14" s="14" t="s">
        <v>88</v>
      </c>
      <c r="L14" s="15" t="s">
        <v>88</v>
      </c>
      <c r="M14" s="15">
        <v>892479</v>
      </c>
      <c r="N14" s="15">
        <v>905262</v>
      </c>
      <c r="O14" s="15">
        <v>295866</v>
      </c>
      <c r="P14" s="15">
        <v>348115</v>
      </c>
      <c r="Q14" s="15" t="s">
        <v>88</v>
      </c>
      <c r="R14" s="15" t="s">
        <v>88</v>
      </c>
      <c r="S14" s="15" t="s">
        <v>88</v>
      </c>
      <c r="T14" s="15" t="s">
        <v>88</v>
      </c>
      <c r="U14" s="34">
        <v>4</v>
      </c>
    </row>
    <row r="15" spans="1:21" s="31" customFormat="1" ht="15" customHeight="1">
      <c r="A15" s="32">
        <v>5</v>
      </c>
      <c r="B15" s="35" t="s">
        <v>55</v>
      </c>
      <c r="C15" s="14">
        <v>105231185</v>
      </c>
      <c r="D15" s="15">
        <v>29533230</v>
      </c>
      <c r="E15" s="15">
        <v>2785695</v>
      </c>
      <c r="F15" s="15">
        <v>281324</v>
      </c>
      <c r="G15" s="15">
        <v>3162742</v>
      </c>
      <c r="H15" s="15">
        <v>28874859</v>
      </c>
      <c r="I15" s="15">
        <v>1645455</v>
      </c>
      <c r="J15" s="50">
        <v>1527908</v>
      </c>
      <c r="K15" s="14">
        <v>11949316</v>
      </c>
      <c r="L15" s="15">
        <v>13004231</v>
      </c>
      <c r="M15" s="15">
        <v>4471898</v>
      </c>
      <c r="N15" s="15">
        <v>4611531</v>
      </c>
      <c r="O15" s="15">
        <v>3666105</v>
      </c>
      <c r="P15" s="15">
        <v>4140464</v>
      </c>
      <c r="Q15" s="15">
        <v>3811313</v>
      </c>
      <c r="R15" s="15">
        <v>4252236</v>
      </c>
      <c r="S15" s="15">
        <v>265004</v>
      </c>
      <c r="T15" s="50">
        <v>505365</v>
      </c>
      <c r="U15" s="34">
        <v>5</v>
      </c>
    </row>
    <row r="16" spans="1:21" s="31" customFormat="1" ht="15" customHeight="1">
      <c r="A16" s="32">
        <v>6</v>
      </c>
      <c r="B16" s="35" t="s">
        <v>56</v>
      </c>
      <c r="C16" s="14">
        <v>193174111</v>
      </c>
      <c r="D16" s="15">
        <v>53568976</v>
      </c>
      <c r="E16" s="15">
        <v>8885150</v>
      </c>
      <c r="F16" s="15">
        <v>3030145</v>
      </c>
      <c r="G16" s="15">
        <v>6331064</v>
      </c>
      <c r="H16" s="15">
        <v>53092917</v>
      </c>
      <c r="I16" s="15">
        <v>3635144</v>
      </c>
      <c r="J16" s="50">
        <v>4893819</v>
      </c>
      <c r="K16" s="14">
        <v>20408041</v>
      </c>
      <c r="L16" s="15">
        <v>21220121</v>
      </c>
      <c r="M16" s="15">
        <v>8045218</v>
      </c>
      <c r="N16" s="15">
        <v>8692729</v>
      </c>
      <c r="O16" s="15">
        <v>5860378</v>
      </c>
      <c r="P16" s="15">
        <v>6039911</v>
      </c>
      <c r="Q16" s="15">
        <v>6502445</v>
      </c>
      <c r="R16" s="15">
        <v>6487481</v>
      </c>
      <c r="S16" s="15">
        <v>307801</v>
      </c>
      <c r="T16" s="50">
        <v>608518</v>
      </c>
      <c r="U16" s="34">
        <v>6</v>
      </c>
    </row>
    <row r="17" spans="1:21" s="31" customFormat="1" ht="15" customHeight="1">
      <c r="A17" s="32">
        <v>7</v>
      </c>
      <c r="B17" s="35" t="s">
        <v>57</v>
      </c>
      <c r="C17" s="14">
        <v>63749058</v>
      </c>
      <c r="D17" s="15">
        <v>33608821</v>
      </c>
      <c r="E17" s="15">
        <v>3330811</v>
      </c>
      <c r="F17" s="15">
        <v>1761550</v>
      </c>
      <c r="G17" s="15">
        <v>3979809</v>
      </c>
      <c r="H17" s="15">
        <v>31198273</v>
      </c>
      <c r="I17" s="15">
        <v>2763982</v>
      </c>
      <c r="J17" s="50">
        <v>2525801</v>
      </c>
      <c r="K17" s="14">
        <v>5002334</v>
      </c>
      <c r="L17" s="15">
        <v>5649997</v>
      </c>
      <c r="M17" s="15">
        <v>1762235</v>
      </c>
      <c r="N17" s="15">
        <v>2085673</v>
      </c>
      <c r="O17" s="15">
        <v>1801164</v>
      </c>
      <c r="P17" s="15">
        <v>1935010</v>
      </c>
      <c r="Q17" s="15">
        <v>1438935</v>
      </c>
      <c r="R17" s="15">
        <v>1629314</v>
      </c>
      <c r="S17" s="15">
        <v>25845</v>
      </c>
      <c r="T17" s="50">
        <v>62962</v>
      </c>
      <c r="U17" s="34">
        <v>7</v>
      </c>
    </row>
    <row r="18" spans="1:21" s="31" customFormat="1" ht="15" customHeight="1">
      <c r="A18" s="32">
        <v>8</v>
      </c>
      <c r="B18" s="35" t="s">
        <v>58</v>
      </c>
      <c r="C18" s="14">
        <v>79044494</v>
      </c>
      <c r="D18" s="15">
        <v>31080260</v>
      </c>
      <c r="E18" s="15">
        <v>4631387</v>
      </c>
      <c r="F18" s="15">
        <v>1129526</v>
      </c>
      <c r="G18" s="15">
        <v>4678228</v>
      </c>
      <c r="H18" s="15">
        <v>29903893</v>
      </c>
      <c r="I18" s="15">
        <v>5627073</v>
      </c>
      <c r="J18" s="50">
        <v>3929416</v>
      </c>
      <c r="K18" s="14">
        <v>6854488</v>
      </c>
      <c r="L18" s="15">
        <v>7695374</v>
      </c>
      <c r="M18" s="15">
        <v>2083902</v>
      </c>
      <c r="N18" s="15">
        <v>2525452</v>
      </c>
      <c r="O18" s="15">
        <v>3248306</v>
      </c>
      <c r="P18" s="15">
        <v>3371931</v>
      </c>
      <c r="Q18" s="15">
        <v>1522280</v>
      </c>
      <c r="R18" s="15">
        <v>1797991</v>
      </c>
      <c r="S18" s="15">
        <v>37118</v>
      </c>
      <c r="T18" s="50">
        <v>83341</v>
      </c>
      <c r="U18" s="34">
        <v>8</v>
      </c>
    </row>
    <row r="19" spans="1:21" s="31" customFormat="1" ht="15" customHeight="1">
      <c r="A19" s="32">
        <v>9</v>
      </c>
      <c r="B19" s="35" t="s">
        <v>59</v>
      </c>
      <c r="C19" s="14">
        <v>132431413</v>
      </c>
      <c r="D19" s="15">
        <v>42513788</v>
      </c>
      <c r="E19" s="15">
        <v>4231635</v>
      </c>
      <c r="F19" s="15">
        <v>1975987</v>
      </c>
      <c r="G19" s="15">
        <v>6295767</v>
      </c>
      <c r="H19" s="15">
        <v>38473669</v>
      </c>
      <c r="I19" s="15">
        <v>1894138</v>
      </c>
      <c r="J19" s="50">
        <v>1590370</v>
      </c>
      <c r="K19" s="14">
        <v>14417125</v>
      </c>
      <c r="L19" s="15">
        <v>14785748</v>
      </c>
      <c r="M19" s="15">
        <v>3719025</v>
      </c>
      <c r="N19" s="15">
        <v>3739951</v>
      </c>
      <c r="O19" s="15">
        <v>8133489</v>
      </c>
      <c r="P19" s="15">
        <v>7834946</v>
      </c>
      <c r="Q19" s="15">
        <v>2564611</v>
      </c>
      <c r="R19" s="15">
        <v>3210851</v>
      </c>
      <c r="S19" s="15">
        <v>72447</v>
      </c>
      <c r="T19" s="50">
        <v>250576</v>
      </c>
      <c r="U19" s="34">
        <v>9</v>
      </c>
    </row>
    <row r="20" spans="1:21" s="31" customFormat="1" ht="37.5" customHeight="1">
      <c r="A20" s="36">
        <v>201</v>
      </c>
      <c r="B20" s="37" t="s">
        <v>7</v>
      </c>
      <c r="C20" s="14">
        <v>32295634</v>
      </c>
      <c r="D20" s="15">
        <v>27408792</v>
      </c>
      <c r="E20" s="15">
        <v>1268954</v>
      </c>
      <c r="F20" s="15">
        <v>634746</v>
      </c>
      <c r="G20" s="15">
        <v>2028174</v>
      </c>
      <c r="H20" s="15">
        <v>26014826</v>
      </c>
      <c r="I20" s="15">
        <v>1209260</v>
      </c>
      <c r="J20" s="50">
        <v>473943</v>
      </c>
      <c r="K20" s="14">
        <v>3937609</v>
      </c>
      <c r="L20" s="15">
        <v>4143809</v>
      </c>
      <c r="M20" s="15">
        <v>1159823</v>
      </c>
      <c r="N20" s="15">
        <v>1305253</v>
      </c>
      <c r="O20" s="15">
        <v>1768700</v>
      </c>
      <c r="P20" s="15">
        <v>1956990</v>
      </c>
      <c r="Q20" s="15">
        <v>1200096</v>
      </c>
      <c r="R20" s="15">
        <v>1076338</v>
      </c>
      <c r="S20" s="15">
        <v>164215</v>
      </c>
      <c r="T20" s="50">
        <v>223973</v>
      </c>
      <c r="U20" s="34">
        <v>201</v>
      </c>
    </row>
    <row r="21" spans="1:21" s="31" customFormat="1" ht="26.25" customHeight="1">
      <c r="A21" s="32"/>
      <c r="B21" s="38"/>
      <c r="C21" s="14"/>
      <c r="D21" s="15"/>
      <c r="E21" s="15"/>
      <c r="F21" s="15"/>
      <c r="G21" s="15"/>
      <c r="H21" s="15"/>
      <c r="I21" s="15"/>
      <c r="J21" s="50"/>
      <c r="K21" s="14"/>
      <c r="L21" s="15"/>
      <c r="M21" s="15"/>
      <c r="N21" s="15"/>
      <c r="O21" s="15"/>
      <c r="P21" s="15"/>
      <c r="Q21" s="15"/>
      <c r="R21" s="15"/>
      <c r="S21" s="15"/>
      <c r="T21" s="50"/>
      <c r="U21" s="34"/>
    </row>
    <row r="22" spans="1:21" s="31" customFormat="1" ht="15" customHeight="1">
      <c r="A22" s="32">
        <v>3</v>
      </c>
      <c r="B22" s="35" t="s">
        <v>78</v>
      </c>
      <c r="C22" s="15">
        <v>1768648</v>
      </c>
      <c r="D22" s="15">
        <v>568411</v>
      </c>
      <c r="E22" s="15">
        <v>10754</v>
      </c>
      <c r="F22" s="15">
        <v>303</v>
      </c>
      <c r="G22" s="15">
        <v>28566</v>
      </c>
      <c r="H22" s="15">
        <v>550296</v>
      </c>
      <c r="I22" s="15" t="s">
        <v>88</v>
      </c>
      <c r="J22" s="50" t="s">
        <v>88</v>
      </c>
      <c r="K22" s="14" t="s">
        <v>88</v>
      </c>
      <c r="L22" s="15" t="s">
        <v>88</v>
      </c>
      <c r="M22" s="15">
        <v>81245</v>
      </c>
      <c r="N22" s="15">
        <v>85095</v>
      </c>
      <c r="O22" s="15">
        <v>35091</v>
      </c>
      <c r="P22" s="15">
        <v>28680</v>
      </c>
      <c r="Q22" s="15" t="s">
        <v>88</v>
      </c>
      <c r="R22" s="15" t="s">
        <v>88</v>
      </c>
      <c r="S22" s="15" t="s">
        <v>88</v>
      </c>
      <c r="T22" s="15" t="s">
        <v>88</v>
      </c>
      <c r="U22" s="34">
        <v>3</v>
      </c>
    </row>
    <row r="23" spans="1:21" s="31" customFormat="1" ht="15" customHeight="1">
      <c r="A23" s="32">
        <v>4</v>
      </c>
      <c r="B23" s="35" t="s">
        <v>54</v>
      </c>
      <c r="C23" s="15">
        <v>1284331</v>
      </c>
      <c r="D23" s="15">
        <v>342774</v>
      </c>
      <c r="E23" s="15">
        <v>10640</v>
      </c>
      <c r="F23" s="15">
        <v>60</v>
      </c>
      <c r="G23" s="15">
        <v>37705</v>
      </c>
      <c r="H23" s="15">
        <v>315649</v>
      </c>
      <c r="I23" s="15" t="s">
        <v>88</v>
      </c>
      <c r="J23" s="50" t="s">
        <v>88</v>
      </c>
      <c r="K23" s="14" t="s">
        <v>88</v>
      </c>
      <c r="L23" s="15" t="s">
        <v>88</v>
      </c>
      <c r="M23" s="15">
        <v>36620</v>
      </c>
      <c r="N23" s="15">
        <v>36316</v>
      </c>
      <c r="O23" s="15">
        <v>38054</v>
      </c>
      <c r="P23" s="15">
        <v>44681</v>
      </c>
      <c r="Q23" s="15" t="s">
        <v>88</v>
      </c>
      <c r="R23" s="15" t="s">
        <v>88</v>
      </c>
      <c r="S23" s="15" t="s">
        <v>88</v>
      </c>
      <c r="T23" s="15" t="s">
        <v>88</v>
      </c>
      <c r="U23" s="34">
        <v>4</v>
      </c>
    </row>
    <row r="24" spans="1:21" s="31" customFormat="1" ht="15" customHeight="1">
      <c r="A24" s="32">
        <v>5</v>
      </c>
      <c r="B24" s="35" t="s">
        <v>55</v>
      </c>
      <c r="C24" s="14">
        <v>4480881</v>
      </c>
      <c r="D24" s="15">
        <v>1613920</v>
      </c>
      <c r="E24" s="15">
        <v>128002</v>
      </c>
      <c r="F24" s="15">
        <v>26302</v>
      </c>
      <c r="G24" s="15">
        <v>165530</v>
      </c>
      <c r="H24" s="15">
        <v>1550090</v>
      </c>
      <c r="I24" s="15">
        <v>58815</v>
      </c>
      <c r="J24" s="50">
        <v>57328</v>
      </c>
      <c r="K24" s="14">
        <v>355213</v>
      </c>
      <c r="L24" s="15">
        <v>448841</v>
      </c>
      <c r="M24" s="15">
        <v>180378</v>
      </c>
      <c r="N24" s="15">
        <v>233913</v>
      </c>
      <c r="O24" s="15">
        <v>64812</v>
      </c>
      <c r="P24" s="15">
        <v>61649</v>
      </c>
      <c r="Q24" s="15">
        <v>110023</v>
      </c>
      <c r="R24" s="15">
        <v>153279</v>
      </c>
      <c r="S24" s="15">
        <v>116877</v>
      </c>
      <c r="T24" s="50">
        <v>66862</v>
      </c>
      <c r="U24" s="34">
        <v>5</v>
      </c>
    </row>
    <row r="25" spans="1:21" s="31" customFormat="1" ht="15" customHeight="1">
      <c r="A25" s="32">
        <v>6</v>
      </c>
      <c r="B25" s="35" t="s">
        <v>56</v>
      </c>
      <c r="C25" s="14">
        <v>8729426</v>
      </c>
      <c r="D25" s="15">
        <v>2278969</v>
      </c>
      <c r="E25" s="15">
        <v>378347</v>
      </c>
      <c r="F25" s="15">
        <v>40405</v>
      </c>
      <c r="G25" s="15">
        <v>261533</v>
      </c>
      <c r="H25" s="15">
        <v>2355378</v>
      </c>
      <c r="I25" s="15">
        <v>156385</v>
      </c>
      <c r="J25" s="50">
        <v>52757</v>
      </c>
      <c r="K25" s="14">
        <v>1421958</v>
      </c>
      <c r="L25" s="15">
        <v>1300953</v>
      </c>
      <c r="M25" s="15">
        <v>283250</v>
      </c>
      <c r="N25" s="15">
        <v>332062</v>
      </c>
      <c r="O25" s="15">
        <v>444856</v>
      </c>
      <c r="P25" s="15">
        <v>551540</v>
      </c>
      <c r="Q25" s="15">
        <v>693852</v>
      </c>
      <c r="R25" s="15">
        <v>417351</v>
      </c>
      <c r="S25" s="15" t="s">
        <v>86</v>
      </c>
      <c r="T25" s="50">
        <v>45450</v>
      </c>
      <c r="U25" s="34">
        <v>6</v>
      </c>
    </row>
    <row r="26" spans="1:21" s="31" customFormat="1" ht="15" customHeight="1">
      <c r="A26" s="32">
        <v>7</v>
      </c>
      <c r="B26" s="35" t="s">
        <v>57</v>
      </c>
      <c r="C26" s="14">
        <v>6539566</v>
      </c>
      <c r="D26" s="15">
        <v>2663929</v>
      </c>
      <c r="E26" s="15" t="s">
        <v>89</v>
      </c>
      <c r="F26" s="15" t="s">
        <v>86</v>
      </c>
      <c r="G26" s="15">
        <v>264126</v>
      </c>
      <c r="H26" s="15">
        <v>2533814</v>
      </c>
      <c r="I26" s="15" t="s">
        <v>86</v>
      </c>
      <c r="J26" s="50" t="s">
        <v>86</v>
      </c>
      <c r="K26" s="14">
        <v>1092029</v>
      </c>
      <c r="L26" s="15">
        <v>1157983</v>
      </c>
      <c r="M26" s="15" t="s">
        <v>86</v>
      </c>
      <c r="N26" s="15" t="s">
        <v>86</v>
      </c>
      <c r="O26" s="15">
        <v>452573</v>
      </c>
      <c r="P26" s="15">
        <v>394166</v>
      </c>
      <c r="Q26" s="15" t="s">
        <v>86</v>
      </c>
      <c r="R26" s="15" t="s">
        <v>86</v>
      </c>
      <c r="S26" s="15" t="s">
        <v>85</v>
      </c>
      <c r="T26" s="50" t="s">
        <v>86</v>
      </c>
      <c r="U26" s="34">
        <v>7</v>
      </c>
    </row>
    <row r="27" spans="1:21" s="31" customFormat="1" ht="15" customHeight="1">
      <c r="A27" s="32">
        <v>8</v>
      </c>
      <c r="B27" s="35" t="s">
        <v>58</v>
      </c>
      <c r="C27" s="14" t="s">
        <v>86</v>
      </c>
      <c r="D27" s="15" t="s">
        <v>86</v>
      </c>
      <c r="E27" s="15" t="s">
        <v>85</v>
      </c>
      <c r="F27" s="15" t="s">
        <v>85</v>
      </c>
      <c r="G27" s="15" t="s">
        <v>86</v>
      </c>
      <c r="H27" s="15" t="s">
        <v>86</v>
      </c>
      <c r="I27" s="15" t="s">
        <v>85</v>
      </c>
      <c r="J27" s="50" t="s">
        <v>85</v>
      </c>
      <c r="K27" s="14" t="s">
        <v>86</v>
      </c>
      <c r="L27" s="15" t="s">
        <v>86</v>
      </c>
      <c r="M27" s="15" t="s">
        <v>85</v>
      </c>
      <c r="N27" s="15" t="s">
        <v>85</v>
      </c>
      <c r="O27" s="15" t="s">
        <v>86</v>
      </c>
      <c r="P27" s="15" t="s">
        <v>86</v>
      </c>
      <c r="Q27" s="15" t="s">
        <v>86</v>
      </c>
      <c r="R27" s="15" t="s">
        <v>86</v>
      </c>
      <c r="S27" s="15" t="s">
        <v>85</v>
      </c>
      <c r="T27" s="50" t="s">
        <v>85</v>
      </c>
      <c r="U27" s="34">
        <v>8</v>
      </c>
    </row>
    <row r="28" spans="1:21" s="31" customFormat="1" ht="15" customHeight="1">
      <c r="A28" s="32">
        <v>9</v>
      </c>
      <c r="B28" s="35" t="s">
        <v>59</v>
      </c>
      <c r="C28" s="14" t="s">
        <v>86</v>
      </c>
      <c r="D28" s="15" t="s">
        <v>86</v>
      </c>
      <c r="E28" s="15" t="s">
        <v>86</v>
      </c>
      <c r="F28" s="15" t="s">
        <v>86</v>
      </c>
      <c r="G28" s="15" t="s">
        <v>86</v>
      </c>
      <c r="H28" s="15" t="s">
        <v>86</v>
      </c>
      <c r="I28" s="15" t="s">
        <v>86</v>
      </c>
      <c r="J28" s="50" t="s">
        <v>86</v>
      </c>
      <c r="K28" s="14" t="s">
        <v>86</v>
      </c>
      <c r="L28" s="15" t="s">
        <v>86</v>
      </c>
      <c r="M28" s="15" t="s">
        <v>86</v>
      </c>
      <c r="N28" s="15" t="s">
        <v>86</v>
      </c>
      <c r="O28" s="15" t="s">
        <v>86</v>
      </c>
      <c r="P28" s="15" t="s">
        <v>86</v>
      </c>
      <c r="Q28" s="15" t="s">
        <v>86</v>
      </c>
      <c r="R28" s="15" t="s">
        <v>86</v>
      </c>
      <c r="S28" s="15" t="s">
        <v>86</v>
      </c>
      <c r="T28" s="50" t="s">
        <v>86</v>
      </c>
      <c r="U28" s="34">
        <v>9</v>
      </c>
    </row>
    <row r="29" spans="1:21" s="31" customFormat="1" ht="37.5" customHeight="1">
      <c r="A29" s="36">
        <v>202</v>
      </c>
      <c r="B29" s="37" t="s">
        <v>8</v>
      </c>
      <c r="C29" s="14">
        <v>50973737</v>
      </c>
      <c r="D29" s="15">
        <v>11343047</v>
      </c>
      <c r="E29" s="15">
        <v>1599512</v>
      </c>
      <c r="F29" s="15">
        <v>196686</v>
      </c>
      <c r="G29" s="15">
        <v>1743583</v>
      </c>
      <c r="H29" s="15">
        <v>11002290</v>
      </c>
      <c r="I29" s="15">
        <v>735383</v>
      </c>
      <c r="J29" s="50">
        <v>826774</v>
      </c>
      <c r="K29" s="14">
        <v>6619673</v>
      </c>
      <c r="L29" s="15">
        <v>6394983</v>
      </c>
      <c r="M29" s="15">
        <v>2416893</v>
      </c>
      <c r="N29" s="15">
        <v>2336780</v>
      </c>
      <c r="O29" s="15">
        <v>3130736</v>
      </c>
      <c r="P29" s="15">
        <v>2936916</v>
      </c>
      <c r="Q29" s="15">
        <v>1259463</v>
      </c>
      <c r="R29" s="15">
        <v>1306732</v>
      </c>
      <c r="S29" s="15">
        <v>21612</v>
      </c>
      <c r="T29" s="50">
        <v>85380</v>
      </c>
      <c r="U29" s="34">
        <v>202</v>
      </c>
    </row>
    <row r="30" spans="1:21" s="31" customFormat="1" ht="26.25" customHeight="1">
      <c r="A30" s="32"/>
      <c r="B30" s="38"/>
      <c r="C30" s="14"/>
      <c r="D30" s="15"/>
      <c r="E30" s="15"/>
      <c r="F30" s="15"/>
      <c r="G30" s="15"/>
      <c r="H30" s="15"/>
      <c r="I30" s="15"/>
      <c r="J30" s="50"/>
      <c r="K30" s="14"/>
      <c r="L30" s="15"/>
      <c r="M30" s="15"/>
      <c r="N30" s="15"/>
      <c r="O30" s="15"/>
      <c r="P30" s="15"/>
      <c r="Q30" s="15"/>
      <c r="R30" s="15"/>
      <c r="S30" s="15"/>
      <c r="T30" s="50"/>
      <c r="U30" s="34"/>
    </row>
    <row r="31" spans="1:21" s="31" customFormat="1" ht="15" customHeight="1">
      <c r="A31" s="32">
        <v>3</v>
      </c>
      <c r="B31" s="35" t="s">
        <v>78</v>
      </c>
      <c r="C31" s="15">
        <v>883505</v>
      </c>
      <c r="D31" s="15">
        <v>215233</v>
      </c>
      <c r="E31" s="15">
        <v>4079</v>
      </c>
      <c r="F31" s="15">
        <v>201</v>
      </c>
      <c r="G31" s="15">
        <v>13451</v>
      </c>
      <c r="H31" s="15">
        <v>205660</v>
      </c>
      <c r="I31" s="15" t="s">
        <v>88</v>
      </c>
      <c r="J31" s="50" t="s">
        <v>88</v>
      </c>
      <c r="K31" s="14" t="s">
        <v>88</v>
      </c>
      <c r="L31" s="15" t="s">
        <v>88</v>
      </c>
      <c r="M31" s="15">
        <v>39126</v>
      </c>
      <c r="N31" s="15">
        <v>41253</v>
      </c>
      <c r="O31" s="15">
        <v>49011</v>
      </c>
      <c r="P31" s="15">
        <v>54166</v>
      </c>
      <c r="Q31" s="15" t="s">
        <v>88</v>
      </c>
      <c r="R31" s="15" t="s">
        <v>88</v>
      </c>
      <c r="S31" s="15" t="s">
        <v>88</v>
      </c>
      <c r="T31" s="15" t="s">
        <v>88</v>
      </c>
      <c r="U31" s="34">
        <v>3</v>
      </c>
    </row>
    <row r="32" spans="1:21" s="31" customFormat="1" ht="15" customHeight="1">
      <c r="A32" s="32">
        <v>4</v>
      </c>
      <c r="B32" s="35" t="s">
        <v>54</v>
      </c>
      <c r="C32" s="15">
        <v>1586936</v>
      </c>
      <c r="D32" s="15">
        <v>703761</v>
      </c>
      <c r="E32" s="15">
        <v>16812</v>
      </c>
      <c r="F32" s="15">
        <v>6231</v>
      </c>
      <c r="G32" s="15">
        <v>34952</v>
      </c>
      <c r="H32" s="15">
        <v>679390</v>
      </c>
      <c r="I32" s="15" t="s">
        <v>88</v>
      </c>
      <c r="J32" s="50" t="s">
        <v>88</v>
      </c>
      <c r="K32" s="14" t="s">
        <v>88</v>
      </c>
      <c r="L32" s="15" t="s">
        <v>88</v>
      </c>
      <c r="M32" s="15">
        <v>69089</v>
      </c>
      <c r="N32" s="15">
        <v>63667</v>
      </c>
      <c r="O32" s="15">
        <v>30193</v>
      </c>
      <c r="P32" s="15">
        <v>26359</v>
      </c>
      <c r="Q32" s="15" t="s">
        <v>88</v>
      </c>
      <c r="R32" s="15" t="s">
        <v>88</v>
      </c>
      <c r="S32" s="15" t="s">
        <v>88</v>
      </c>
      <c r="T32" s="15" t="s">
        <v>88</v>
      </c>
      <c r="U32" s="34">
        <v>4</v>
      </c>
    </row>
    <row r="33" spans="1:21" s="31" customFormat="1" ht="15" customHeight="1">
      <c r="A33" s="32">
        <v>5</v>
      </c>
      <c r="B33" s="35" t="s">
        <v>55</v>
      </c>
      <c r="C33" s="14">
        <v>3113438</v>
      </c>
      <c r="D33" s="15">
        <v>1135044</v>
      </c>
      <c r="E33" s="15">
        <v>125570</v>
      </c>
      <c r="F33" s="15">
        <v>2269</v>
      </c>
      <c r="G33" s="15">
        <v>92788</v>
      </c>
      <c r="H33" s="15">
        <v>1165557</v>
      </c>
      <c r="I33" s="15">
        <v>50754</v>
      </c>
      <c r="J33" s="50">
        <v>75334</v>
      </c>
      <c r="K33" s="14">
        <v>407070</v>
      </c>
      <c r="L33" s="15">
        <v>443564</v>
      </c>
      <c r="M33" s="15">
        <v>207389</v>
      </c>
      <c r="N33" s="15">
        <v>232088</v>
      </c>
      <c r="O33" s="15">
        <v>70777</v>
      </c>
      <c r="P33" s="15">
        <v>76035</v>
      </c>
      <c r="Q33" s="15">
        <v>128904</v>
      </c>
      <c r="R33" s="15">
        <v>135441</v>
      </c>
      <c r="S33" s="15">
        <v>1920</v>
      </c>
      <c r="T33" s="50">
        <v>24162</v>
      </c>
      <c r="U33" s="34">
        <v>5</v>
      </c>
    </row>
    <row r="34" spans="1:21" s="31" customFormat="1" ht="15" customHeight="1">
      <c r="A34" s="32">
        <v>6</v>
      </c>
      <c r="B34" s="35" t="s">
        <v>56</v>
      </c>
      <c r="C34" s="14">
        <v>14351382</v>
      </c>
      <c r="D34" s="15">
        <v>2405895</v>
      </c>
      <c r="E34" s="15">
        <v>352239</v>
      </c>
      <c r="F34" s="15">
        <v>5434</v>
      </c>
      <c r="G34" s="15">
        <v>388945</v>
      </c>
      <c r="H34" s="15">
        <v>2363755</v>
      </c>
      <c r="I34" s="15">
        <v>140722</v>
      </c>
      <c r="J34" s="50">
        <v>151995</v>
      </c>
      <c r="K34" s="14">
        <v>1045611</v>
      </c>
      <c r="L34" s="15">
        <v>1160546</v>
      </c>
      <c r="M34" s="15">
        <v>485261</v>
      </c>
      <c r="N34" s="15">
        <v>556058</v>
      </c>
      <c r="O34" s="15">
        <v>180106</v>
      </c>
      <c r="P34" s="15">
        <v>204544</v>
      </c>
      <c r="Q34" s="15">
        <v>380244</v>
      </c>
      <c r="R34" s="15">
        <v>399944</v>
      </c>
      <c r="S34" s="15">
        <v>16151</v>
      </c>
      <c r="T34" s="50">
        <v>37341</v>
      </c>
      <c r="U34" s="34">
        <v>6</v>
      </c>
    </row>
    <row r="35" spans="1:21" s="31" customFormat="1" ht="15" customHeight="1">
      <c r="A35" s="32">
        <v>7</v>
      </c>
      <c r="B35" s="35" t="s">
        <v>57</v>
      </c>
      <c r="C35" s="14" t="s">
        <v>86</v>
      </c>
      <c r="D35" s="15" t="s">
        <v>86</v>
      </c>
      <c r="E35" s="15">
        <v>202695</v>
      </c>
      <c r="F35" s="15">
        <v>3627</v>
      </c>
      <c r="G35" s="15" t="s">
        <v>86</v>
      </c>
      <c r="H35" s="15" t="s">
        <v>86</v>
      </c>
      <c r="I35" s="15">
        <v>85661</v>
      </c>
      <c r="J35" s="50">
        <v>114010</v>
      </c>
      <c r="K35" s="14" t="s">
        <v>86</v>
      </c>
      <c r="L35" s="15" t="s">
        <v>86</v>
      </c>
      <c r="M35" s="15" t="s">
        <v>86</v>
      </c>
      <c r="N35" s="15" t="s">
        <v>86</v>
      </c>
      <c r="O35" s="15" t="s">
        <v>86</v>
      </c>
      <c r="P35" s="15" t="s">
        <v>86</v>
      </c>
      <c r="Q35" s="15" t="s">
        <v>86</v>
      </c>
      <c r="R35" s="15" t="s">
        <v>86</v>
      </c>
      <c r="S35" s="15" t="s">
        <v>85</v>
      </c>
      <c r="T35" s="50">
        <v>5648</v>
      </c>
      <c r="U35" s="34">
        <v>7</v>
      </c>
    </row>
    <row r="36" spans="1:21" s="31" customFormat="1" ht="15" customHeight="1">
      <c r="A36" s="32">
        <v>8</v>
      </c>
      <c r="B36" s="35" t="s">
        <v>58</v>
      </c>
      <c r="C36" s="14" t="s">
        <v>86</v>
      </c>
      <c r="D36" s="15" t="s">
        <v>86</v>
      </c>
      <c r="E36" s="15" t="s">
        <v>85</v>
      </c>
      <c r="F36" s="15" t="s">
        <v>85</v>
      </c>
      <c r="G36" s="15" t="s">
        <v>86</v>
      </c>
      <c r="H36" s="15" t="s">
        <v>86</v>
      </c>
      <c r="I36" s="15" t="s">
        <v>85</v>
      </c>
      <c r="J36" s="50" t="s">
        <v>85</v>
      </c>
      <c r="K36" s="14" t="s">
        <v>86</v>
      </c>
      <c r="L36" s="15" t="s">
        <v>86</v>
      </c>
      <c r="M36" s="15" t="s">
        <v>86</v>
      </c>
      <c r="N36" s="15" t="s">
        <v>86</v>
      </c>
      <c r="O36" s="15" t="s">
        <v>86</v>
      </c>
      <c r="P36" s="15" t="s">
        <v>86</v>
      </c>
      <c r="Q36" s="15" t="s">
        <v>86</v>
      </c>
      <c r="R36" s="15" t="s">
        <v>86</v>
      </c>
      <c r="S36" s="15" t="s">
        <v>85</v>
      </c>
      <c r="T36" s="50" t="s">
        <v>85</v>
      </c>
      <c r="U36" s="34">
        <v>8</v>
      </c>
    </row>
    <row r="37" spans="1:21" s="31" customFormat="1" ht="15" customHeight="1">
      <c r="A37" s="32">
        <v>9</v>
      </c>
      <c r="B37" s="35" t="s">
        <v>59</v>
      </c>
      <c r="C37" s="14">
        <v>25722305</v>
      </c>
      <c r="D37" s="15">
        <v>4398654</v>
      </c>
      <c r="E37" s="15">
        <v>898117</v>
      </c>
      <c r="F37" s="15">
        <v>178924</v>
      </c>
      <c r="G37" s="15">
        <v>975459</v>
      </c>
      <c r="H37" s="15">
        <v>4142388</v>
      </c>
      <c r="I37" s="15">
        <v>458246</v>
      </c>
      <c r="J37" s="50">
        <v>485435</v>
      </c>
      <c r="K37" s="14">
        <v>4374425</v>
      </c>
      <c r="L37" s="15">
        <v>3926043</v>
      </c>
      <c r="M37" s="15">
        <v>1317624</v>
      </c>
      <c r="N37" s="15">
        <v>1129286</v>
      </c>
      <c r="O37" s="15">
        <v>2466416</v>
      </c>
      <c r="P37" s="15">
        <v>2207045</v>
      </c>
      <c r="Q37" s="15">
        <v>590385</v>
      </c>
      <c r="R37" s="15">
        <v>589712</v>
      </c>
      <c r="S37" s="15">
        <v>3541</v>
      </c>
      <c r="T37" s="50">
        <v>18229</v>
      </c>
      <c r="U37" s="34">
        <v>9</v>
      </c>
    </row>
    <row r="38" spans="1:21" s="31" customFormat="1" ht="37.5" customHeight="1">
      <c r="A38" s="36">
        <v>203</v>
      </c>
      <c r="B38" s="37" t="s">
        <v>9</v>
      </c>
      <c r="C38" s="14">
        <v>43670048</v>
      </c>
      <c r="D38" s="15">
        <v>22818064</v>
      </c>
      <c r="E38" s="15">
        <v>3695150</v>
      </c>
      <c r="F38" s="15">
        <v>190105</v>
      </c>
      <c r="G38" s="15">
        <v>2642714</v>
      </c>
      <c r="H38" s="15">
        <v>23680395</v>
      </c>
      <c r="I38" s="15">
        <v>4725365</v>
      </c>
      <c r="J38" s="50">
        <v>3495112</v>
      </c>
      <c r="K38" s="14">
        <v>3406730</v>
      </c>
      <c r="L38" s="15">
        <v>3492795</v>
      </c>
      <c r="M38" s="15">
        <v>1161560</v>
      </c>
      <c r="N38" s="15">
        <v>1104147</v>
      </c>
      <c r="O38" s="15">
        <v>1432927</v>
      </c>
      <c r="P38" s="15">
        <v>1666744</v>
      </c>
      <c r="Q38" s="15">
        <v>983891</v>
      </c>
      <c r="R38" s="15">
        <v>908441</v>
      </c>
      <c r="S38" s="15">
        <v>39036</v>
      </c>
      <c r="T38" s="50">
        <v>125335</v>
      </c>
      <c r="U38" s="34">
        <v>203</v>
      </c>
    </row>
    <row r="39" spans="1:21" s="31" customFormat="1" ht="26.25" customHeight="1">
      <c r="A39" s="32"/>
      <c r="B39" s="38"/>
      <c r="C39" s="14"/>
      <c r="D39" s="15"/>
      <c r="E39" s="15"/>
      <c r="F39" s="15"/>
      <c r="G39" s="15"/>
      <c r="H39" s="15"/>
      <c r="I39" s="15"/>
      <c r="J39" s="50"/>
      <c r="K39" s="14"/>
      <c r="L39" s="15"/>
      <c r="M39" s="15"/>
      <c r="N39" s="15"/>
      <c r="O39" s="15"/>
      <c r="P39" s="15"/>
      <c r="Q39" s="15"/>
      <c r="R39" s="15"/>
      <c r="S39" s="15"/>
      <c r="T39" s="50"/>
      <c r="U39" s="34"/>
    </row>
    <row r="40" spans="1:21" s="31" customFormat="1" ht="15" customHeight="1">
      <c r="A40" s="32">
        <v>3</v>
      </c>
      <c r="B40" s="35" t="s">
        <v>78</v>
      </c>
      <c r="C40" s="15">
        <v>1546928</v>
      </c>
      <c r="D40" s="15">
        <v>310490</v>
      </c>
      <c r="E40" s="15">
        <v>19454</v>
      </c>
      <c r="F40" s="15">
        <v>1304</v>
      </c>
      <c r="G40" s="15">
        <v>33779</v>
      </c>
      <c r="H40" s="15">
        <v>294861</v>
      </c>
      <c r="I40" s="15" t="s">
        <v>88</v>
      </c>
      <c r="J40" s="50" t="s">
        <v>88</v>
      </c>
      <c r="K40" s="14" t="s">
        <v>88</v>
      </c>
      <c r="L40" s="15" t="s">
        <v>88</v>
      </c>
      <c r="M40" s="15">
        <v>50913</v>
      </c>
      <c r="N40" s="15">
        <v>49236</v>
      </c>
      <c r="O40" s="15">
        <v>26013</v>
      </c>
      <c r="P40" s="15">
        <v>29571</v>
      </c>
      <c r="Q40" s="15" t="s">
        <v>88</v>
      </c>
      <c r="R40" s="15" t="s">
        <v>88</v>
      </c>
      <c r="S40" s="15" t="s">
        <v>88</v>
      </c>
      <c r="T40" s="15" t="s">
        <v>88</v>
      </c>
      <c r="U40" s="34">
        <v>3</v>
      </c>
    </row>
    <row r="41" spans="1:21" s="31" customFormat="1" ht="15" customHeight="1">
      <c r="A41" s="32">
        <v>4</v>
      </c>
      <c r="B41" s="35" t="s">
        <v>54</v>
      </c>
      <c r="C41" s="15">
        <v>2993857</v>
      </c>
      <c r="D41" s="15">
        <v>526686</v>
      </c>
      <c r="E41" s="15">
        <v>15720</v>
      </c>
      <c r="F41" s="15">
        <v>1913</v>
      </c>
      <c r="G41" s="15">
        <v>41649</v>
      </c>
      <c r="H41" s="15">
        <v>498844</v>
      </c>
      <c r="I41" s="15" t="s">
        <v>88</v>
      </c>
      <c r="J41" s="50" t="s">
        <v>88</v>
      </c>
      <c r="K41" s="14" t="s">
        <v>88</v>
      </c>
      <c r="L41" s="15" t="s">
        <v>88</v>
      </c>
      <c r="M41" s="15">
        <v>49714</v>
      </c>
      <c r="N41" s="15">
        <v>51205</v>
      </c>
      <c r="O41" s="15">
        <v>45008</v>
      </c>
      <c r="P41" s="15">
        <v>56525</v>
      </c>
      <c r="Q41" s="15" t="s">
        <v>88</v>
      </c>
      <c r="R41" s="15" t="s">
        <v>88</v>
      </c>
      <c r="S41" s="15" t="s">
        <v>88</v>
      </c>
      <c r="T41" s="15" t="s">
        <v>88</v>
      </c>
      <c r="U41" s="34">
        <v>4</v>
      </c>
    </row>
    <row r="42" spans="1:21" s="31" customFormat="1" ht="15" customHeight="1">
      <c r="A42" s="32">
        <v>5</v>
      </c>
      <c r="B42" s="35" t="s">
        <v>55</v>
      </c>
      <c r="C42" s="14">
        <v>4858360</v>
      </c>
      <c r="D42" s="15">
        <v>1257111</v>
      </c>
      <c r="E42" s="15">
        <v>161383</v>
      </c>
      <c r="F42" s="15">
        <v>10247</v>
      </c>
      <c r="G42" s="15">
        <v>143103</v>
      </c>
      <c r="H42" s="15">
        <v>1265144</v>
      </c>
      <c r="I42" s="15">
        <v>71098</v>
      </c>
      <c r="J42" s="50">
        <v>43651</v>
      </c>
      <c r="K42" s="14">
        <v>505375</v>
      </c>
      <c r="L42" s="15">
        <v>484812</v>
      </c>
      <c r="M42" s="15">
        <v>164843</v>
      </c>
      <c r="N42" s="15">
        <v>156148</v>
      </c>
      <c r="O42" s="15">
        <v>113145</v>
      </c>
      <c r="P42" s="15">
        <v>103893</v>
      </c>
      <c r="Q42" s="15">
        <v>227387</v>
      </c>
      <c r="R42" s="15">
        <v>224771</v>
      </c>
      <c r="S42" s="15">
        <v>22173</v>
      </c>
      <c r="T42" s="50">
        <v>62697</v>
      </c>
      <c r="U42" s="34">
        <v>5</v>
      </c>
    </row>
    <row r="43" spans="1:21" s="31" customFormat="1" ht="15" customHeight="1">
      <c r="A43" s="32">
        <v>6</v>
      </c>
      <c r="B43" s="35" t="s">
        <v>56</v>
      </c>
      <c r="C43" s="14">
        <v>9104432</v>
      </c>
      <c r="D43" s="15">
        <v>4339118</v>
      </c>
      <c r="E43" s="15">
        <v>294101</v>
      </c>
      <c r="F43" s="15">
        <v>50978</v>
      </c>
      <c r="G43" s="15">
        <v>442882</v>
      </c>
      <c r="H43" s="15">
        <v>4139359</v>
      </c>
      <c r="I43" s="15">
        <v>290059</v>
      </c>
      <c r="J43" s="50">
        <v>265520</v>
      </c>
      <c r="K43" s="14">
        <v>788196</v>
      </c>
      <c r="L43" s="15">
        <v>765881</v>
      </c>
      <c r="M43" s="15">
        <v>221550</v>
      </c>
      <c r="N43" s="15">
        <v>251859</v>
      </c>
      <c r="O43" s="15">
        <v>380669</v>
      </c>
      <c r="P43" s="15">
        <v>413015</v>
      </c>
      <c r="Q43" s="15">
        <v>185977</v>
      </c>
      <c r="R43" s="15">
        <v>101007</v>
      </c>
      <c r="S43" s="15">
        <v>8120</v>
      </c>
      <c r="T43" s="50">
        <v>33718</v>
      </c>
      <c r="U43" s="34">
        <v>6</v>
      </c>
    </row>
    <row r="44" spans="1:21" s="31" customFormat="1" ht="15" customHeight="1">
      <c r="A44" s="32">
        <v>7</v>
      </c>
      <c r="B44" s="35" t="s">
        <v>57</v>
      </c>
      <c r="C44" s="14" t="s">
        <v>86</v>
      </c>
      <c r="D44" s="15" t="s">
        <v>86</v>
      </c>
      <c r="E44" s="15" t="s">
        <v>86</v>
      </c>
      <c r="F44" s="15" t="s">
        <v>86</v>
      </c>
      <c r="G44" s="15" t="s">
        <v>86</v>
      </c>
      <c r="H44" s="15" t="s">
        <v>86</v>
      </c>
      <c r="I44" s="15" t="s">
        <v>86</v>
      </c>
      <c r="J44" s="50" t="s">
        <v>86</v>
      </c>
      <c r="K44" s="14" t="s">
        <v>86</v>
      </c>
      <c r="L44" s="15" t="s">
        <v>86</v>
      </c>
      <c r="M44" s="15" t="s">
        <v>86</v>
      </c>
      <c r="N44" s="15" t="s">
        <v>86</v>
      </c>
      <c r="O44" s="15" t="s">
        <v>86</v>
      </c>
      <c r="P44" s="15" t="s">
        <v>86</v>
      </c>
      <c r="Q44" s="15" t="s">
        <v>85</v>
      </c>
      <c r="R44" s="15" t="s">
        <v>85</v>
      </c>
      <c r="S44" s="15" t="s">
        <v>86</v>
      </c>
      <c r="T44" s="50" t="s">
        <v>86</v>
      </c>
      <c r="U44" s="34">
        <v>7</v>
      </c>
    </row>
    <row r="45" spans="1:21" s="31" customFormat="1" ht="15" customHeight="1">
      <c r="A45" s="32">
        <v>8</v>
      </c>
      <c r="B45" s="35" t="s">
        <v>58</v>
      </c>
      <c r="C45" s="14" t="s">
        <v>86</v>
      </c>
      <c r="D45" s="15" t="s">
        <v>86</v>
      </c>
      <c r="E45" s="15" t="s">
        <v>86</v>
      </c>
      <c r="F45" s="15" t="s">
        <v>86</v>
      </c>
      <c r="G45" s="15" t="s">
        <v>86</v>
      </c>
      <c r="H45" s="15" t="s">
        <v>86</v>
      </c>
      <c r="I45" s="15" t="s">
        <v>86</v>
      </c>
      <c r="J45" s="50" t="s">
        <v>86</v>
      </c>
      <c r="K45" s="14" t="s">
        <v>86</v>
      </c>
      <c r="L45" s="15" t="s">
        <v>86</v>
      </c>
      <c r="M45" s="15" t="s">
        <v>86</v>
      </c>
      <c r="N45" s="15" t="s">
        <v>86</v>
      </c>
      <c r="O45" s="15" t="s">
        <v>86</v>
      </c>
      <c r="P45" s="15" t="s">
        <v>86</v>
      </c>
      <c r="Q45" s="15" t="s">
        <v>86</v>
      </c>
      <c r="R45" s="15" t="s">
        <v>86</v>
      </c>
      <c r="S45" s="15" t="s">
        <v>86</v>
      </c>
      <c r="T45" s="50" t="s">
        <v>86</v>
      </c>
      <c r="U45" s="34">
        <v>8</v>
      </c>
    </row>
    <row r="46" spans="1:21" s="31" customFormat="1" ht="15" customHeight="1">
      <c r="A46" s="32">
        <v>9</v>
      </c>
      <c r="B46" s="35" t="s">
        <v>59</v>
      </c>
      <c r="C46" s="14" t="s">
        <v>86</v>
      </c>
      <c r="D46" s="15" t="s">
        <v>86</v>
      </c>
      <c r="E46" s="15" t="s">
        <v>86</v>
      </c>
      <c r="F46" s="15" t="s">
        <v>86</v>
      </c>
      <c r="G46" s="15" t="s">
        <v>86</v>
      </c>
      <c r="H46" s="15" t="s">
        <v>86</v>
      </c>
      <c r="I46" s="15" t="s">
        <v>86</v>
      </c>
      <c r="J46" s="50" t="s">
        <v>86</v>
      </c>
      <c r="K46" s="14" t="s">
        <v>86</v>
      </c>
      <c r="L46" s="15" t="s">
        <v>86</v>
      </c>
      <c r="M46" s="15" t="s">
        <v>86</v>
      </c>
      <c r="N46" s="15" t="s">
        <v>86</v>
      </c>
      <c r="O46" s="15" t="s">
        <v>86</v>
      </c>
      <c r="P46" s="15" t="s">
        <v>86</v>
      </c>
      <c r="Q46" s="15" t="s">
        <v>86</v>
      </c>
      <c r="R46" s="15" t="s">
        <v>86</v>
      </c>
      <c r="S46" s="15" t="s">
        <v>85</v>
      </c>
      <c r="T46" s="50" t="s">
        <v>86</v>
      </c>
      <c r="U46" s="34">
        <v>9</v>
      </c>
    </row>
    <row r="47" spans="1:21" s="31" customFormat="1" ht="37.5" customHeight="1">
      <c r="A47" s="36">
        <v>204</v>
      </c>
      <c r="B47" s="37" t="s">
        <v>10</v>
      </c>
      <c r="C47" s="14">
        <v>17822762</v>
      </c>
      <c r="D47" s="15">
        <v>6164190</v>
      </c>
      <c r="E47" s="15">
        <v>901197</v>
      </c>
      <c r="F47" s="15">
        <v>134271</v>
      </c>
      <c r="G47" s="15">
        <v>778679</v>
      </c>
      <c r="H47" s="15">
        <v>6152437</v>
      </c>
      <c r="I47" s="15">
        <v>480210</v>
      </c>
      <c r="J47" s="50">
        <v>458180</v>
      </c>
      <c r="K47" s="14">
        <v>1491700</v>
      </c>
      <c r="L47" s="15">
        <v>1728164</v>
      </c>
      <c r="M47" s="15">
        <v>492960</v>
      </c>
      <c r="N47" s="15">
        <v>517121</v>
      </c>
      <c r="O47" s="15">
        <v>751567</v>
      </c>
      <c r="P47" s="15">
        <v>939021</v>
      </c>
      <c r="Q47" s="15">
        <v>279875</v>
      </c>
      <c r="R47" s="15">
        <v>308903</v>
      </c>
      <c r="S47" s="15">
        <v>45833</v>
      </c>
      <c r="T47" s="50">
        <v>46089</v>
      </c>
      <c r="U47" s="34">
        <v>204</v>
      </c>
    </row>
    <row r="48" spans="1:21" s="31" customFormat="1" ht="26.25" customHeight="1">
      <c r="A48" s="32"/>
      <c r="B48" s="38"/>
      <c r="C48" s="14"/>
      <c r="D48" s="15"/>
      <c r="E48" s="15"/>
      <c r="F48" s="15"/>
      <c r="G48" s="15"/>
      <c r="H48" s="15"/>
      <c r="I48" s="15"/>
      <c r="J48" s="50"/>
      <c r="K48" s="14"/>
      <c r="L48" s="15"/>
      <c r="M48" s="15"/>
      <c r="N48" s="15"/>
      <c r="O48" s="15"/>
      <c r="P48" s="15"/>
      <c r="Q48" s="15"/>
      <c r="R48" s="15"/>
      <c r="S48" s="15"/>
      <c r="T48" s="50"/>
      <c r="U48" s="34"/>
    </row>
    <row r="49" spans="1:21" s="31" customFormat="1" ht="15" customHeight="1">
      <c r="A49" s="32">
        <v>3</v>
      </c>
      <c r="B49" s="35" t="s">
        <v>78</v>
      </c>
      <c r="C49" s="15">
        <v>286496</v>
      </c>
      <c r="D49" s="15">
        <v>69332</v>
      </c>
      <c r="E49" s="15">
        <v>6451</v>
      </c>
      <c r="F49" s="15" t="s">
        <v>85</v>
      </c>
      <c r="G49" s="15">
        <v>4771</v>
      </c>
      <c r="H49" s="15">
        <v>71012</v>
      </c>
      <c r="I49" s="15" t="s">
        <v>88</v>
      </c>
      <c r="J49" s="50" t="s">
        <v>88</v>
      </c>
      <c r="K49" s="14" t="s">
        <v>88</v>
      </c>
      <c r="L49" s="15" t="s">
        <v>88</v>
      </c>
      <c r="M49" s="15">
        <v>530</v>
      </c>
      <c r="N49" s="15">
        <v>592</v>
      </c>
      <c r="O49" s="15">
        <v>2613</v>
      </c>
      <c r="P49" s="15">
        <v>1984</v>
      </c>
      <c r="Q49" s="15" t="s">
        <v>88</v>
      </c>
      <c r="R49" s="15" t="s">
        <v>88</v>
      </c>
      <c r="S49" s="15" t="s">
        <v>88</v>
      </c>
      <c r="T49" s="15" t="s">
        <v>88</v>
      </c>
      <c r="U49" s="34">
        <v>3</v>
      </c>
    </row>
    <row r="50" spans="1:21" s="31" customFormat="1" ht="15" customHeight="1">
      <c r="A50" s="32">
        <v>4</v>
      </c>
      <c r="B50" s="35" t="s">
        <v>54</v>
      </c>
      <c r="C50" s="15">
        <v>290124</v>
      </c>
      <c r="D50" s="15">
        <v>59572</v>
      </c>
      <c r="E50" s="15">
        <v>9114</v>
      </c>
      <c r="F50" s="15">
        <v>9471</v>
      </c>
      <c r="G50" s="15">
        <v>4174</v>
      </c>
      <c r="H50" s="15">
        <v>55041</v>
      </c>
      <c r="I50" s="15" t="s">
        <v>88</v>
      </c>
      <c r="J50" s="50" t="s">
        <v>88</v>
      </c>
      <c r="K50" s="14" t="s">
        <v>88</v>
      </c>
      <c r="L50" s="15" t="s">
        <v>88</v>
      </c>
      <c r="M50" s="15">
        <v>8777</v>
      </c>
      <c r="N50" s="15">
        <v>11013</v>
      </c>
      <c r="O50" s="15">
        <v>20782</v>
      </c>
      <c r="P50" s="15">
        <v>23292</v>
      </c>
      <c r="Q50" s="15" t="s">
        <v>88</v>
      </c>
      <c r="R50" s="15" t="s">
        <v>88</v>
      </c>
      <c r="S50" s="15" t="s">
        <v>88</v>
      </c>
      <c r="T50" s="15" t="s">
        <v>88</v>
      </c>
      <c r="U50" s="34">
        <v>4</v>
      </c>
    </row>
    <row r="51" spans="1:21" s="31" customFormat="1" ht="15" customHeight="1">
      <c r="A51" s="32">
        <v>5</v>
      </c>
      <c r="B51" s="35" t="s">
        <v>55</v>
      </c>
      <c r="C51" s="14">
        <v>3517145</v>
      </c>
      <c r="D51" s="15">
        <v>1894813</v>
      </c>
      <c r="E51" s="15">
        <v>503682</v>
      </c>
      <c r="F51" s="15">
        <v>18173</v>
      </c>
      <c r="G51" s="15">
        <v>213096</v>
      </c>
      <c r="H51" s="15">
        <v>2167226</v>
      </c>
      <c r="I51" s="15">
        <v>387002</v>
      </c>
      <c r="J51" s="50">
        <v>373056</v>
      </c>
      <c r="K51" s="14">
        <v>694078</v>
      </c>
      <c r="L51" s="15">
        <v>847067</v>
      </c>
      <c r="M51" s="15">
        <v>127320</v>
      </c>
      <c r="N51" s="15">
        <v>156397</v>
      </c>
      <c r="O51" s="15">
        <v>480349</v>
      </c>
      <c r="P51" s="15">
        <v>573071</v>
      </c>
      <c r="Q51" s="15">
        <v>86409</v>
      </c>
      <c r="R51" s="15">
        <v>117599</v>
      </c>
      <c r="S51" s="15">
        <v>12064</v>
      </c>
      <c r="T51" s="50">
        <v>12431</v>
      </c>
      <c r="U51" s="34">
        <v>5</v>
      </c>
    </row>
    <row r="52" spans="1:21" s="31" customFormat="1" ht="15" customHeight="1">
      <c r="A52" s="32">
        <v>6</v>
      </c>
      <c r="B52" s="35" t="s">
        <v>56</v>
      </c>
      <c r="C52" s="14">
        <v>6386364</v>
      </c>
      <c r="D52" s="15">
        <v>2113863</v>
      </c>
      <c r="E52" s="15">
        <v>224749</v>
      </c>
      <c r="F52" s="15">
        <v>102626</v>
      </c>
      <c r="G52" s="15">
        <v>271859</v>
      </c>
      <c r="H52" s="15">
        <v>1964127</v>
      </c>
      <c r="I52" s="15">
        <v>93167</v>
      </c>
      <c r="J52" s="50">
        <v>85083</v>
      </c>
      <c r="K52" s="14">
        <v>361857</v>
      </c>
      <c r="L52" s="15">
        <v>383750</v>
      </c>
      <c r="M52" s="15">
        <v>172226</v>
      </c>
      <c r="N52" s="15">
        <v>167634</v>
      </c>
      <c r="O52" s="15">
        <v>121149</v>
      </c>
      <c r="P52" s="15">
        <v>145019</v>
      </c>
      <c r="Q52" s="15">
        <v>68482</v>
      </c>
      <c r="R52" s="15">
        <v>71097</v>
      </c>
      <c r="S52" s="15">
        <v>33769</v>
      </c>
      <c r="T52" s="50">
        <v>33613</v>
      </c>
      <c r="U52" s="34">
        <v>6</v>
      </c>
    </row>
    <row r="53" spans="1:21" s="31" customFormat="1" ht="15" customHeight="1">
      <c r="A53" s="32">
        <v>7</v>
      </c>
      <c r="B53" s="35" t="s">
        <v>57</v>
      </c>
      <c r="C53" s="14">
        <v>7342633</v>
      </c>
      <c r="D53" s="15">
        <v>2026610</v>
      </c>
      <c r="E53" s="15">
        <v>157201</v>
      </c>
      <c r="F53" s="15">
        <v>4001</v>
      </c>
      <c r="G53" s="15">
        <v>284779</v>
      </c>
      <c r="H53" s="15">
        <v>1895031</v>
      </c>
      <c r="I53" s="15">
        <v>41</v>
      </c>
      <c r="J53" s="50">
        <v>41</v>
      </c>
      <c r="K53" s="14">
        <v>435765</v>
      </c>
      <c r="L53" s="15">
        <v>497347</v>
      </c>
      <c r="M53" s="15">
        <v>184107</v>
      </c>
      <c r="N53" s="15">
        <v>181485</v>
      </c>
      <c r="O53" s="15">
        <v>126674</v>
      </c>
      <c r="P53" s="15">
        <v>195655</v>
      </c>
      <c r="Q53" s="15">
        <v>124984</v>
      </c>
      <c r="R53" s="15">
        <v>120207</v>
      </c>
      <c r="S53" s="15" t="s">
        <v>85</v>
      </c>
      <c r="T53" s="50">
        <v>45</v>
      </c>
      <c r="U53" s="34">
        <v>7</v>
      </c>
    </row>
    <row r="54" spans="1:21" s="31" customFormat="1" ht="15" customHeight="1">
      <c r="A54" s="32">
        <v>8</v>
      </c>
      <c r="B54" s="35" t="s">
        <v>58</v>
      </c>
      <c r="C54" s="14" t="s">
        <v>85</v>
      </c>
      <c r="D54" s="15" t="s">
        <v>85</v>
      </c>
      <c r="E54" s="15" t="s">
        <v>85</v>
      </c>
      <c r="F54" s="15" t="s">
        <v>85</v>
      </c>
      <c r="G54" s="15" t="s">
        <v>85</v>
      </c>
      <c r="H54" s="15" t="s">
        <v>85</v>
      </c>
      <c r="I54" s="15" t="s">
        <v>85</v>
      </c>
      <c r="J54" s="50" t="s">
        <v>85</v>
      </c>
      <c r="K54" s="14" t="s">
        <v>85</v>
      </c>
      <c r="L54" s="15" t="s">
        <v>85</v>
      </c>
      <c r="M54" s="15" t="s">
        <v>85</v>
      </c>
      <c r="N54" s="15" t="s">
        <v>85</v>
      </c>
      <c r="O54" s="15" t="s">
        <v>85</v>
      </c>
      <c r="P54" s="15" t="s">
        <v>85</v>
      </c>
      <c r="Q54" s="15" t="s">
        <v>85</v>
      </c>
      <c r="R54" s="15" t="s">
        <v>85</v>
      </c>
      <c r="S54" s="15" t="s">
        <v>85</v>
      </c>
      <c r="T54" s="50" t="s">
        <v>85</v>
      </c>
      <c r="U54" s="34">
        <v>8</v>
      </c>
    </row>
    <row r="55" spans="1:21" s="31" customFormat="1" ht="15" customHeight="1">
      <c r="A55" s="32">
        <v>9</v>
      </c>
      <c r="B55" s="35" t="s">
        <v>59</v>
      </c>
      <c r="C55" s="14" t="s">
        <v>85</v>
      </c>
      <c r="D55" s="15" t="s">
        <v>85</v>
      </c>
      <c r="E55" s="15" t="s">
        <v>85</v>
      </c>
      <c r="F55" s="15" t="s">
        <v>85</v>
      </c>
      <c r="G55" s="15" t="s">
        <v>85</v>
      </c>
      <c r="H55" s="15" t="s">
        <v>85</v>
      </c>
      <c r="I55" s="15" t="s">
        <v>85</v>
      </c>
      <c r="J55" s="50" t="s">
        <v>85</v>
      </c>
      <c r="K55" s="14" t="s">
        <v>85</v>
      </c>
      <c r="L55" s="15" t="s">
        <v>85</v>
      </c>
      <c r="M55" s="15" t="s">
        <v>85</v>
      </c>
      <c r="N55" s="15" t="s">
        <v>85</v>
      </c>
      <c r="O55" s="15" t="s">
        <v>85</v>
      </c>
      <c r="P55" s="15" t="s">
        <v>85</v>
      </c>
      <c r="Q55" s="15" t="s">
        <v>85</v>
      </c>
      <c r="R55" s="15" t="s">
        <v>85</v>
      </c>
      <c r="S55" s="15" t="s">
        <v>85</v>
      </c>
      <c r="T55" s="50" t="s">
        <v>85</v>
      </c>
      <c r="U55" s="34">
        <v>9</v>
      </c>
    </row>
    <row r="56" spans="1:21" s="31" customFormat="1" ht="37.5" customHeight="1">
      <c r="A56" s="36">
        <v>206</v>
      </c>
      <c r="B56" s="37" t="s">
        <v>11</v>
      </c>
      <c r="C56" s="14">
        <v>57156427</v>
      </c>
      <c r="D56" s="15">
        <v>11477595</v>
      </c>
      <c r="E56" s="15">
        <v>1210081</v>
      </c>
      <c r="F56" s="15">
        <v>1327559</v>
      </c>
      <c r="G56" s="15">
        <v>1769129</v>
      </c>
      <c r="H56" s="15">
        <v>9590988</v>
      </c>
      <c r="I56" s="15">
        <v>371541</v>
      </c>
      <c r="J56" s="50">
        <v>334507</v>
      </c>
      <c r="K56" s="14">
        <v>5733073</v>
      </c>
      <c r="L56" s="15">
        <v>6080939</v>
      </c>
      <c r="M56" s="15">
        <v>2181711</v>
      </c>
      <c r="N56" s="15">
        <v>2367618</v>
      </c>
      <c r="O56" s="15">
        <v>2800076</v>
      </c>
      <c r="P56" s="15">
        <v>2921166</v>
      </c>
      <c r="Q56" s="15">
        <v>932362</v>
      </c>
      <c r="R56" s="15">
        <v>979773</v>
      </c>
      <c r="S56" s="15">
        <v>87629</v>
      </c>
      <c r="T56" s="50">
        <v>188686</v>
      </c>
      <c r="U56" s="34">
        <v>206</v>
      </c>
    </row>
    <row r="57" spans="1:21" s="31" customFormat="1" ht="26.25" customHeight="1">
      <c r="A57" s="32"/>
      <c r="B57" s="38"/>
      <c r="C57" s="14"/>
      <c r="D57" s="15"/>
      <c r="E57" s="15"/>
      <c r="F57" s="15"/>
      <c r="G57" s="15"/>
      <c r="H57" s="15"/>
      <c r="I57" s="15"/>
      <c r="J57" s="50"/>
      <c r="K57" s="14"/>
      <c r="L57" s="15"/>
      <c r="M57" s="15"/>
      <c r="N57" s="15"/>
      <c r="O57" s="15"/>
      <c r="P57" s="15"/>
      <c r="Q57" s="15"/>
      <c r="R57" s="15"/>
      <c r="S57" s="15"/>
      <c r="T57" s="50"/>
      <c r="U57" s="34"/>
    </row>
    <row r="58" spans="1:21" s="31" customFormat="1" ht="15" customHeight="1">
      <c r="A58" s="32">
        <v>3</v>
      </c>
      <c r="B58" s="35" t="s">
        <v>78</v>
      </c>
      <c r="C58" s="15">
        <v>1729303</v>
      </c>
      <c r="D58" s="15">
        <v>958547</v>
      </c>
      <c r="E58" s="15">
        <v>16216</v>
      </c>
      <c r="F58" s="15">
        <v>308</v>
      </c>
      <c r="G58" s="15">
        <v>190357</v>
      </c>
      <c r="H58" s="15">
        <v>784098</v>
      </c>
      <c r="I58" s="15" t="s">
        <v>88</v>
      </c>
      <c r="J58" s="50" t="s">
        <v>88</v>
      </c>
      <c r="K58" s="14" t="s">
        <v>88</v>
      </c>
      <c r="L58" s="15" t="s">
        <v>88</v>
      </c>
      <c r="M58" s="15">
        <v>29000</v>
      </c>
      <c r="N58" s="15">
        <v>29139</v>
      </c>
      <c r="O58" s="15">
        <v>79419</v>
      </c>
      <c r="P58" s="15">
        <v>65955</v>
      </c>
      <c r="Q58" s="15" t="s">
        <v>88</v>
      </c>
      <c r="R58" s="15" t="s">
        <v>88</v>
      </c>
      <c r="S58" s="15" t="s">
        <v>88</v>
      </c>
      <c r="T58" s="15" t="s">
        <v>88</v>
      </c>
      <c r="U58" s="34">
        <v>3</v>
      </c>
    </row>
    <row r="59" spans="1:21" s="31" customFormat="1" ht="15" customHeight="1">
      <c r="A59" s="32">
        <v>4</v>
      </c>
      <c r="B59" s="35" t="s">
        <v>54</v>
      </c>
      <c r="C59" s="15">
        <v>758628</v>
      </c>
      <c r="D59" s="15">
        <v>330858</v>
      </c>
      <c r="E59" s="15">
        <v>14745</v>
      </c>
      <c r="F59" s="15">
        <v>2064</v>
      </c>
      <c r="G59" s="15">
        <v>34772</v>
      </c>
      <c r="H59" s="15">
        <v>308767</v>
      </c>
      <c r="I59" s="15" t="s">
        <v>88</v>
      </c>
      <c r="J59" s="50" t="s">
        <v>88</v>
      </c>
      <c r="K59" s="14" t="s">
        <v>88</v>
      </c>
      <c r="L59" s="15" t="s">
        <v>88</v>
      </c>
      <c r="M59" s="15">
        <v>39252</v>
      </c>
      <c r="N59" s="15">
        <v>40198</v>
      </c>
      <c r="O59" s="15">
        <v>33405</v>
      </c>
      <c r="P59" s="15">
        <v>52326</v>
      </c>
      <c r="Q59" s="15" t="s">
        <v>88</v>
      </c>
      <c r="R59" s="15" t="s">
        <v>88</v>
      </c>
      <c r="S59" s="15" t="s">
        <v>88</v>
      </c>
      <c r="T59" s="15" t="s">
        <v>88</v>
      </c>
      <c r="U59" s="34">
        <v>4</v>
      </c>
    </row>
    <row r="60" spans="1:21" s="31" customFormat="1" ht="15" customHeight="1">
      <c r="A60" s="32">
        <v>5</v>
      </c>
      <c r="B60" s="35" t="s">
        <v>55</v>
      </c>
      <c r="C60" s="14">
        <v>9589497</v>
      </c>
      <c r="D60" s="15">
        <v>2041446</v>
      </c>
      <c r="E60" s="15">
        <v>180432</v>
      </c>
      <c r="F60" s="15">
        <v>28927</v>
      </c>
      <c r="G60" s="15">
        <v>226002</v>
      </c>
      <c r="H60" s="15">
        <v>1966949</v>
      </c>
      <c r="I60" s="15">
        <v>34543</v>
      </c>
      <c r="J60" s="50">
        <v>18610</v>
      </c>
      <c r="K60" s="14">
        <v>785986</v>
      </c>
      <c r="L60" s="15">
        <v>1116850</v>
      </c>
      <c r="M60" s="15">
        <v>218100</v>
      </c>
      <c r="N60" s="15">
        <v>243957</v>
      </c>
      <c r="O60" s="15">
        <v>387791</v>
      </c>
      <c r="P60" s="15">
        <v>692473</v>
      </c>
      <c r="Q60" s="15">
        <v>180095</v>
      </c>
      <c r="R60" s="15">
        <v>180420</v>
      </c>
      <c r="S60" s="15">
        <v>7766</v>
      </c>
      <c r="T60" s="50">
        <v>48284</v>
      </c>
      <c r="U60" s="34">
        <v>5</v>
      </c>
    </row>
    <row r="61" spans="1:21" s="31" customFormat="1" ht="15" customHeight="1">
      <c r="A61" s="32">
        <v>6</v>
      </c>
      <c r="B61" s="35" t="s">
        <v>56</v>
      </c>
      <c r="C61" s="14">
        <v>10692168</v>
      </c>
      <c r="D61" s="15">
        <v>3001509</v>
      </c>
      <c r="E61" s="15">
        <v>189715</v>
      </c>
      <c r="F61" s="15">
        <v>298655</v>
      </c>
      <c r="G61" s="15">
        <v>376048</v>
      </c>
      <c r="H61" s="15">
        <v>2516521</v>
      </c>
      <c r="I61" s="15">
        <v>166674</v>
      </c>
      <c r="J61" s="50">
        <v>140828</v>
      </c>
      <c r="K61" s="14">
        <v>849842</v>
      </c>
      <c r="L61" s="15">
        <v>929515</v>
      </c>
      <c r="M61" s="15">
        <v>234844</v>
      </c>
      <c r="N61" s="15">
        <v>303883</v>
      </c>
      <c r="O61" s="15">
        <v>420390</v>
      </c>
      <c r="P61" s="15">
        <v>429091</v>
      </c>
      <c r="Q61" s="15">
        <v>194608</v>
      </c>
      <c r="R61" s="15">
        <v>196541</v>
      </c>
      <c r="S61" s="15">
        <v>1528</v>
      </c>
      <c r="T61" s="50">
        <v>33025</v>
      </c>
      <c r="U61" s="34">
        <v>6</v>
      </c>
    </row>
    <row r="62" spans="1:21" s="31" customFormat="1" ht="15" customHeight="1">
      <c r="A62" s="32">
        <v>7</v>
      </c>
      <c r="B62" s="35" t="s">
        <v>57</v>
      </c>
      <c r="C62" s="14">
        <v>5544935</v>
      </c>
      <c r="D62" s="15">
        <v>934046</v>
      </c>
      <c r="E62" s="15">
        <v>100859</v>
      </c>
      <c r="F62" s="15">
        <v>214249</v>
      </c>
      <c r="G62" s="15">
        <v>132899</v>
      </c>
      <c r="H62" s="15">
        <v>687757</v>
      </c>
      <c r="I62" s="15">
        <v>46308</v>
      </c>
      <c r="J62" s="50">
        <v>57483</v>
      </c>
      <c r="K62" s="14">
        <v>331188</v>
      </c>
      <c r="L62" s="15">
        <v>422751</v>
      </c>
      <c r="M62" s="15">
        <v>65889</v>
      </c>
      <c r="N62" s="15">
        <v>116061</v>
      </c>
      <c r="O62" s="15">
        <v>136513</v>
      </c>
      <c r="P62" s="15">
        <v>177426</v>
      </c>
      <c r="Q62" s="15">
        <v>128786</v>
      </c>
      <c r="R62" s="15">
        <v>129264</v>
      </c>
      <c r="S62" s="15">
        <v>4484</v>
      </c>
      <c r="T62" s="50">
        <v>24852</v>
      </c>
      <c r="U62" s="34">
        <v>7</v>
      </c>
    </row>
    <row r="63" spans="1:21" s="31" customFormat="1" ht="15" customHeight="1">
      <c r="A63" s="32">
        <v>8</v>
      </c>
      <c r="B63" s="35" t="s">
        <v>58</v>
      </c>
      <c r="C63" s="14">
        <v>9095367</v>
      </c>
      <c r="D63" s="15">
        <v>1136659</v>
      </c>
      <c r="E63" s="15">
        <v>176506</v>
      </c>
      <c r="F63" s="15">
        <v>487249</v>
      </c>
      <c r="G63" s="15">
        <v>121708</v>
      </c>
      <c r="H63" s="15">
        <v>704208</v>
      </c>
      <c r="I63" s="15">
        <v>60812</v>
      </c>
      <c r="J63" s="50">
        <v>59440</v>
      </c>
      <c r="K63" s="14">
        <v>903940</v>
      </c>
      <c r="L63" s="15">
        <v>884446</v>
      </c>
      <c r="M63" s="15">
        <v>152490</v>
      </c>
      <c r="N63" s="15">
        <v>167236</v>
      </c>
      <c r="O63" s="15">
        <v>676660</v>
      </c>
      <c r="P63" s="15">
        <v>601961</v>
      </c>
      <c r="Q63" s="15">
        <v>74790</v>
      </c>
      <c r="R63" s="15">
        <v>115249</v>
      </c>
      <c r="S63" s="15">
        <v>17607</v>
      </c>
      <c r="T63" s="50">
        <v>9189</v>
      </c>
      <c r="U63" s="34">
        <v>8</v>
      </c>
    </row>
    <row r="64" spans="1:21" s="31" customFormat="1" ht="15" customHeight="1">
      <c r="A64" s="2">
        <v>9</v>
      </c>
      <c r="B64" s="39" t="s">
        <v>59</v>
      </c>
      <c r="C64" s="27">
        <v>19746529</v>
      </c>
      <c r="D64" s="21">
        <v>3074530</v>
      </c>
      <c r="E64" s="21">
        <v>531608</v>
      </c>
      <c r="F64" s="21">
        <v>296107</v>
      </c>
      <c r="G64" s="21">
        <v>687343</v>
      </c>
      <c r="H64" s="21">
        <v>2622688</v>
      </c>
      <c r="I64" s="21">
        <v>63204</v>
      </c>
      <c r="J64" s="22">
        <v>58146</v>
      </c>
      <c r="K64" s="27">
        <v>2862117</v>
      </c>
      <c r="L64" s="21">
        <v>2727377</v>
      </c>
      <c r="M64" s="21">
        <v>1442136</v>
      </c>
      <c r="N64" s="21">
        <v>1467144</v>
      </c>
      <c r="O64" s="21">
        <v>1065898</v>
      </c>
      <c r="P64" s="21">
        <v>901934</v>
      </c>
      <c r="Q64" s="21">
        <v>354083</v>
      </c>
      <c r="R64" s="21">
        <v>358299</v>
      </c>
      <c r="S64" s="21">
        <v>56244</v>
      </c>
      <c r="T64" s="22">
        <v>73336</v>
      </c>
      <c r="U64" s="40">
        <v>9</v>
      </c>
    </row>
    <row r="65" spans="1:21" s="31" customFormat="1" ht="37.5" customHeight="1">
      <c r="A65" s="36">
        <v>207</v>
      </c>
      <c r="B65" s="37" t="s">
        <v>12</v>
      </c>
      <c r="C65" s="14">
        <v>24468857</v>
      </c>
      <c r="D65" s="15">
        <v>9046988</v>
      </c>
      <c r="E65" s="15">
        <v>956886</v>
      </c>
      <c r="F65" s="15">
        <v>452796</v>
      </c>
      <c r="G65" s="15">
        <v>1257309</v>
      </c>
      <c r="H65" s="15">
        <v>8293769</v>
      </c>
      <c r="I65" s="15">
        <v>669220</v>
      </c>
      <c r="J65" s="50">
        <v>737687</v>
      </c>
      <c r="K65" s="14">
        <v>3282676</v>
      </c>
      <c r="L65" s="15">
        <v>3378483</v>
      </c>
      <c r="M65" s="15">
        <v>1113384</v>
      </c>
      <c r="N65" s="15">
        <v>1205984</v>
      </c>
      <c r="O65" s="15">
        <v>1606767</v>
      </c>
      <c r="P65" s="15">
        <v>1610384</v>
      </c>
      <c r="Q65" s="15">
        <v>608941</v>
      </c>
      <c r="R65" s="15">
        <v>636769</v>
      </c>
      <c r="S65" s="15">
        <v>103095</v>
      </c>
      <c r="T65" s="50">
        <v>120280</v>
      </c>
      <c r="U65" s="34">
        <v>207</v>
      </c>
    </row>
    <row r="66" spans="1:21" s="31" customFormat="1" ht="26.25" customHeight="1">
      <c r="A66" s="32"/>
      <c r="B66" s="38"/>
      <c r="C66" s="14"/>
      <c r="D66" s="15"/>
      <c r="E66" s="15"/>
      <c r="F66" s="15"/>
      <c r="G66" s="15"/>
      <c r="H66" s="15"/>
      <c r="I66" s="15"/>
      <c r="J66" s="50"/>
      <c r="K66" s="14"/>
      <c r="L66" s="15"/>
      <c r="M66" s="15"/>
      <c r="N66" s="15"/>
      <c r="O66" s="15"/>
      <c r="P66" s="15"/>
      <c r="Q66" s="15"/>
      <c r="R66" s="15"/>
      <c r="S66" s="15"/>
      <c r="T66" s="50"/>
      <c r="U66" s="34"/>
    </row>
    <row r="67" spans="1:21" s="31" customFormat="1" ht="15" customHeight="1">
      <c r="A67" s="32">
        <v>3</v>
      </c>
      <c r="B67" s="35" t="s">
        <v>78</v>
      </c>
      <c r="C67" s="15">
        <v>635297</v>
      </c>
      <c r="D67" s="15">
        <v>116430</v>
      </c>
      <c r="E67" s="15">
        <v>454</v>
      </c>
      <c r="F67" s="15">
        <v>354</v>
      </c>
      <c r="G67" s="15">
        <v>5814</v>
      </c>
      <c r="H67" s="15">
        <v>110716</v>
      </c>
      <c r="I67" s="15" t="s">
        <v>88</v>
      </c>
      <c r="J67" s="50" t="s">
        <v>88</v>
      </c>
      <c r="K67" s="14" t="s">
        <v>88</v>
      </c>
      <c r="L67" s="15" t="s">
        <v>88</v>
      </c>
      <c r="M67" s="15">
        <v>7608</v>
      </c>
      <c r="N67" s="15">
        <v>14398</v>
      </c>
      <c r="O67" s="15">
        <v>5674</v>
      </c>
      <c r="P67" s="15">
        <v>9929</v>
      </c>
      <c r="Q67" s="15" t="s">
        <v>88</v>
      </c>
      <c r="R67" s="15" t="s">
        <v>88</v>
      </c>
      <c r="S67" s="15" t="s">
        <v>88</v>
      </c>
      <c r="T67" s="15" t="s">
        <v>88</v>
      </c>
      <c r="U67" s="34">
        <v>3</v>
      </c>
    </row>
    <row r="68" spans="1:21" s="31" customFormat="1" ht="15" customHeight="1">
      <c r="A68" s="32">
        <v>4</v>
      </c>
      <c r="B68" s="35" t="s">
        <v>54</v>
      </c>
      <c r="C68" s="15">
        <v>896982</v>
      </c>
      <c r="D68" s="15">
        <v>214607</v>
      </c>
      <c r="E68" s="15">
        <v>20605</v>
      </c>
      <c r="F68" s="15">
        <v>446</v>
      </c>
      <c r="G68" s="15">
        <v>16947</v>
      </c>
      <c r="H68" s="15">
        <v>217819</v>
      </c>
      <c r="I68" s="15" t="s">
        <v>88</v>
      </c>
      <c r="J68" s="50" t="s">
        <v>88</v>
      </c>
      <c r="K68" s="14" t="s">
        <v>88</v>
      </c>
      <c r="L68" s="15" t="s">
        <v>88</v>
      </c>
      <c r="M68" s="15">
        <v>19978</v>
      </c>
      <c r="N68" s="15">
        <v>35340</v>
      </c>
      <c r="O68" s="15">
        <v>13156</v>
      </c>
      <c r="P68" s="15">
        <v>14987</v>
      </c>
      <c r="Q68" s="15" t="s">
        <v>88</v>
      </c>
      <c r="R68" s="15" t="s">
        <v>88</v>
      </c>
      <c r="S68" s="15" t="s">
        <v>88</v>
      </c>
      <c r="T68" s="15" t="s">
        <v>88</v>
      </c>
      <c r="U68" s="34">
        <v>4</v>
      </c>
    </row>
    <row r="69" spans="1:21" s="31" customFormat="1" ht="15" customHeight="1">
      <c r="A69" s="32">
        <v>5</v>
      </c>
      <c r="B69" s="35" t="s">
        <v>55</v>
      </c>
      <c r="C69" s="14">
        <v>2899591</v>
      </c>
      <c r="D69" s="15">
        <v>732874</v>
      </c>
      <c r="E69" s="15">
        <v>45876</v>
      </c>
      <c r="F69" s="15">
        <v>44973</v>
      </c>
      <c r="G69" s="15">
        <v>68235</v>
      </c>
      <c r="H69" s="15">
        <v>665542</v>
      </c>
      <c r="I69" s="15">
        <v>41723</v>
      </c>
      <c r="J69" s="50">
        <v>33916</v>
      </c>
      <c r="K69" s="14">
        <v>346441</v>
      </c>
      <c r="L69" s="15">
        <v>363887</v>
      </c>
      <c r="M69" s="15">
        <v>135600</v>
      </c>
      <c r="N69" s="15">
        <v>115613</v>
      </c>
      <c r="O69" s="15">
        <v>63597</v>
      </c>
      <c r="P69" s="15">
        <v>84997</v>
      </c>
      <c r="Q69" s="15">
        <v>147244</v>
      </c>
      <c r="R69" s="15">
        <v>163277</v>
      </c>
      <c r="S69" s="15">
        <v>110</v>
      </c>
      <c r="T69" s="50">
        <v>13664</v>
      </c>
      <c r="U69" s="34">
        <v>5</v>
      </c>
    </row>
    <row r="70" spans="1:21" s="31" customFormat="1" ht="15" customHeight="1">
      <c r="A70" s="32">
        <v>6</v>
      </c>
      <c r="B70" s="35" t="s">
        <v>56</v>
      </c>
      <c r="C70" s="14">
        <v>15003166</v>
      </c>
      <c r="D70" s="15">
        <v>6333924</v>
      </c>
      <c r="E70" s="15">
        <v>740473</v>
      </c>
      <c r="F70" s="15">
        <v>272008</v>
      </c>
      <c r="G70" s="15">
        <v>953394</v>
      </c>
      <c r="H70" s="15">
        <v>5848995</v>
      </c>
      <c r="I70" s="15" t="s">
        <v>86</v>
      </c>
      <c r="J70" s="50" t="s">
        <v>86</v>
      </c>
      <c r="K70" s="14">
        <v>2149141</v>
      </c>
      <c r="L70" s="15">
        <v>2235217</v>
      </c>
      <c r="M70" s="15">
        <v>950198</v>
      </c>
      <c r="N70" s="15">
        <v>1040633</v>
      </c>
      <c r="O70" s="15">
        <v>744613</v>
      </c>
      <c r="P70" s="15">
        <v>729451</v>
      </c>
      <c r="Q70" s="15">
        <v>454330</v>
      </c>
      <c r="R70" s="15">
        <v>465133</v>
      </c>
      <c r="S70" s="15">
        <v>102985</v>
      </c>
      <c r="T70" s="50" t="s">
        <v>86</v>
      </c>
      <c r="U70" s="34">
        <v>6</v>
      </c>
    </row>
    <row r="71" spans="1:21" s="31" customFormat="1" ht="15" customHeight="1">
      <c r="A71" s="32">
        <v>7</v>
      </c>
      <c r="B71" s="35" t="s">
        <v>57</v>
      </c>
      <c r="C71" s="14" t="s">
        <v>86</v>
      </c>
      <c r="D71" s="15" t="s">
        <v>86</v>
      </c>
      <c r="E71" s="15" t="s">
        <v>86</v>
      </c>
      <c r="F71" s="15" t="s">
        <v>86</v>
      </c>
      <c r="G71" s="15" t="s">
        <v>86</v>
      </c>
      <c r="H71" s="15" t="s">
        <v>86</v>
      </c>
      <c r="I71" s="15" t="s">
        <v>85</v>
      </c>
      <c r="J71" s="50" t="s">
        <v>85</v>
      </c>
      <c r="K71" s="14" t="s">
        <v>86</v>
      </c>
      <c r="L71" s="15" t="s">
        <v>86</v>
      </c>
      <c r="M71" s="15" t="s">
        <v>85</v>
      </c>
      <c r="N71" s="15" t="s">
        <v>85</v>
      </c>
      <c r="O71" s="15" t="s">
        <v>86</v>
      </c>
      <c r="P71" s="15" t="s">
        <v>86</v>
      </c>
      <c r="Q71" s="15" t="s">
        <v>86</v>
      </c>
      <c r="R71" s="15" t="s">
        <v>86</v>
      </c>
      <c r="S71" s="15" t="s">
        <v>85</v>
      </c>
      <c r="T71" s="50" t="s">
        <v>86</v>
      </c>
      <c r="U71" s="34">
        <v>7</v>
      </c>
    </row>
    <row r="72" spans="1:21" s="31" customFormat="1" ht="15" customHeight="1">
      <c r="A72" s="32">
        <v>8</v>
      </c>
      <c r="B72" s="35" t="s">
        <v>58</v>
      </c>
      <c r="C72" s="14" t="s">
        <v>86</v>
      </c>
      <c r="D72" s="15" t="s">
        <v>86</v>
      </c>
      <c r="E72" s="15" t="s">
        <v>86</v>
      </c>
      <c r="F72" s="15" t="s">
        <v>86</v>
      </c>
      <c r="G72" s="15" t="s">
        <v>86</v>
      </c>
      <c r="H72" s="15" t="s">
        <v>86</v>
      </c>
      <c r="I72" s="15" t="s">
        <v>86</v>
      </c>
      <c r="J72" s="50" t="s">
        <v>86</v>
      </c>
      <c r="K72" s="14" t="s">
        <v>86</v>
      </c>
      <c r="L72" s="15" t="s">
        <v>86</v>
      </c>
      <c r="M72" s="15" t="s">
        <v>85</v>
      </c>
      <c r="N72" s="15" t="s">
        <v>85</v>
      </c>
      <c r="O72" s="15" t="s">
        <v>86</v>
      </c>
      <c r="P72" s="15" t="s">
        <v>86</v>
      </c>
      <c r="Q72" s="15" t="s">
        <v>86</v>
      </c>
      <c r="R72" s="15" t="s">
        <v>86</v>
      </c>
      <c r="S72" s="15" t="s">
        <v>85</v>
      </c>
      <c r="T72" s="50" t="s">
        <v>85</v>
      </c>
      <c r="U72" s="34">
        <v>8</v>
      </c>
    </row>
    <row r="73" spans="1:21" s="31" customFormat="1" ht="15" customHeight="1">
      <c r="A73" s="32">
        <v>9</v>
      </c>
      <c r="B73" s="35" t="s">
        <v>59</v>
      </c>
      <c r="C73" s="14" t="s">
        <v>85</v>
      </c>
      <c r="D73" s="15" t="s">
        <v>85</v>
      </c>
      <c r="E73" s="15" t="s">
        <v>85</v>
      </c>
      <c r="F73" s="15" t="s">
        <v>85</v>
      </c>
      <c r="G73" s="15" t="s">
        <v>85</v>
      </c>
      <c r="H73" s="15" t="s">
        <v>85</v>
      </c>
      <c r="I73" s="15" t="s">
        <v>85</v>
      </c>
      <c r="J73" s="50" t="s">
        <v>85</v>
      </c>
      <c r="K73" s="14" t="s">
        <v>85</v>
      </c>
      <c r="L73" s="15" t="s">
        <v>85</v>
      </c>
      <c r="M73" s="15" t="s">
        <v>85</v>
      </c>
      <c r="N73" s="15" t="s">
        <v>85</v>
      </c>
      <c r="O73" s="15" t="s">
        <v>85</v>
      </c>
      <c r="P73" s="15" t="s">
        <v>85</v>
      </c>
      <c r="Q73" s="15" t="s">
        <v>85</v>
      </c>
      <c r="R73" s="15" t="s">
        <v>85</v>
      </c>
      <c r="S73" s="15" t="s">
        <v>85</v>
      </c>
      <c r="T73" s="50" t="s">
        <v>85</v>
      </c>
      <c r="U73" s="34">
        <v>9</v>
      </c>
    </row>
    <row r="74" spans="1:21" s="31" customFormat="1" ht="37.5" customHeight="1">
      <c r="A74" s="36">
        <v>208</v>
      </c>
      <c r="B74" s="37" t="s">
        <v>18</v>
      </c>
      <c r="C74" s="14">
        <v>32193128</v>
      </c>
      <c r="D74" s="15">
        <v>10363841</v>
      </c>
      <c r="E74" s="15">
        <v>3012959</v>
      </c>
      <c r="F74" s="15">
        <v>196093</v>
      </c>
      <c r="G74" s="15">
        <v>1068901</v>
      </c>
      <c r="H74" s="15">
        <v>12111806</v>
      </c>
      <c r="I74" s="15">
        <v>207369</v>
      </c>
      <c r="J74" s="50">
        <v>245573</v>
      </c>
      <c r="K74" s="14">
        <v>3346950</v>
      </c>
      <c r="L74" s="15">
        <v>3828205</v>
      </c>
      <c r="M74" s="15">
        <v>1466495</v>
      </c>
      <c r="N74" s="15">
        <v>1595903</v>
      </c>
      <c r="O74" s="15">
        <v>1410986</v>
      </c>
      <c r="P74" s="15">
        <v>1687269</v>
      </c>
      <c r="Q74" s="15">
        <v>547587</v>
      </c>
      <c r="R74" s="15">
        <v>635481</v>
      </c>
      <c r="S74" s="15">
        <v>25056</v>
      </c>
      <c r="T74" s="50">
        <v>33707</v>
      </c>
      <c r="U74" s="34">
        <v>208</v>
      </c>
    </row>
    <row r="75" spans="1:21" s="31" customFormat="1" ht="26.25" customHeight="1">
      <c r="A75" s="32"/>
      <c r="B75" s="38"/>
      <c r="C75" s="14"/>
      <c r="D75" s="15"/>
      <c r="E75" s="15"/>
      <c r="F75" s="15"/>
      <c r="G75" s="15"/>
      <c r="H75" s="15"/>
      <c r="I75" s="15"/>
      <c r="J75" s="50"/>
      <c r="K75" s="14"/>
      <c r="L75" s="15"/>
      <c r="M75" s="15"/>
      <c r="N75" s="15"/>
      <c r="O75" s="15"/>
      <c r="P75" s="15"/>
      <c r="Q75" s="15"/>
      <c r="R75" s="15"/>
      <c r="S75" s="15"/>
      <c r="T75" s="50"/>
      <c r="U75" s="34"/>
    </row>
    <row r="76" spans="1:21" s="31" customFormat="1" ht="15" customHeight="1">
      <c r="A76" s="32">
        <v>3</v>
      </c>
      <c r="B76" s="35" t="s">
        <v>78</v>
      </c>
      <c r="C76" s="15">
        <v>1198712</v>
      </c>
      <c r="D76" s="15">
        <v>283880</v>
      </c>
      <c r="E76" s="15">
        <v>51036</v>
      </c>
      <c r="F76" s="15">
        <v>553</v>
      </c>
      <c r="G76" s="15">
        <v>28385</v>
      </c>
      <c r="H76" s="15">
        <v>305978</v>
      </c>
      <c r="I76" s="15" t="s">
        <v>88</v>
      </c>
      <c r="J76" s="50" t="s">
        <v>88</v>
      </c>
      <c r="K76" s="14" t="s">
        <v>88</v>
      </c>
      <c r="L76" s="15" t="s">
        <v>88</v>
      </c>
      <c r="M76" s="15">
        <v>35505</v>
      </c>
      <c r="N76" s="15">
        <v>30380</v>
      </c>
      <c r="O76" s="15">
        <v>16048</v>
      </c>
      <c r="P76" s="15">
        <v>8973</v>
      </c>
      <c r="Q76" s="15" t="s">
        <v>88</v>
      </c>
      <c r="R76" s="15" t="s">
        <v>88</v>
      </c>
      <c r="S76" s="15" t="s">
        <v>88</v>
      </c>
      <c r="T76" s="15" t="s">
        <v>88</v>
      </c>
      <c r="U76" s="34">
        <v>3</v>
      </c>
    </row>
    <row r="77" spans="1:21" s="31" customFormat="1" ht="15" customHeight="1">
      <c r="A77" s="32">
        <v>4</v>
      </c>
      <c r="B77" s="35" t="s">
        <v>54</v>
      </c>
      <c r="C77" s="15">
        <v>927583</v>
      </c>
      <c r="D77" s="15">
        <v>249171</v>
      </c>
      <c r="E77" s="15">
        <v>1675</v>
      </c>
      <c r="F77" s="15">
        <v>224</v>
      </c>
      <c r="G77" s="15">
        <v>10986</v>
      </c>
      <c r="H77" s="15">
        <v>239636</v>
      </c>
      <c r="I77" s="15" t="s">
        <v>88</v>
      </c>
      <c r="J77" s="50" t="s">
        <v>88</v>
      </c>
      <c r="K77" s="14" t="s">
        <v>88</v>
      </c>
      <c r="L77" s="15" t="s">
        <v>88</v>
      </c>
      <c r="M77" s="15">
        <v>17057</v>
      </c>
      <c r="N77" s="15">
        <v>47451</v>
      </c>
      <c r="O77" s="15">
        <v>9508</v>
      </c>
      <c r="P77" s="15">
        <v>3644</v>
      </c>
      <c r="Q77" s="15" t="s">
        <v>88</v>
      </c>
      <c r="R77" s="15" t="s">
        <v>88</v>
      </c>
      <c r="S77" s="15" t="s">
        <v>88</v>
      </c>
      <c r="T77" s="15" t="s">
        <v>88</v>
      </c>
      <c r="U77" s="34">
        <v>4</v>
      </c>
    </row>
    <row r="78" spans="1:21" s="31" customFormat="1" ht="15" customHeight="1">
      <c r="A78" s="32">
        <v>5</v>
      </c>
      <c r="B78" s="35" t="s">
        <v>55</v>
      </c>
      <c r="C78" s="14">
        <v>8722346</v>
      </c>
      <c r="D78" s="15">
        <v>1874700</v>
      </c>
      <c r="E78" s="15">
        <v>166209</v>
      </c>
      <c r="F78" s="15">
        <v>14025</v>
      </c>
      <c r="G78" s="15">
        <v>292335</v>
      </c>
      <c r="H78" s="15">
        <v>1734549</v>
      </c>
      <c r="I78" s="15">
        <v>101889</v>
      </c>
      <c r="J78" s="50">
        <v>117814</v>
      </c>
      <c r="K78" s="14">
        <v>1006769</v>
      </c>
      <c r="L78" s="15">
        <v>925781</v>
      </c>
      <c r="M78" s="15">
        <v>662452</v>
      </c>
      <c r="N78" s="15">
        <v>558296</v>
      </c>
      <c r="O78" s="15">
        <v>74974</v>
      </c>
      <c r="P78" s="15">
        <v>69582</v>
      </c>
      <c r="Q78" s="15">
        <v>269343</v>
      </c>
      <c r="R78" s="15">
        <v>297903</v>
      </c>
      <c r="S78" s="15">
        <v>11673</v>
      </c>
      <c r="T78" s="50">
        <v>14883</v>
      </c>
      <c r="U78" s="34">
        <v>5</v>
      </c>
    </row>
    <row r="79" spans="1:21" s="31" customFormat="1" ht="15" customHeight="1">
      <c r="A79" s="32">
        <v>6</v>
      </c>
      <c r="B79" s="35" t="s">
        <v>56</v>
      </c>
      <c r="C79" s="14">
        <v>6025893</v>
      </c>
      <c r="D79" s="15">
        <v>3942040</v>
      </c>
      <c r="E79" s="15">
        <v>2316286</v>
      </c>
      <c r="F79" s="15">
        <v>164383</v>
      </c>
      <c r="G79" s="15">
        <v>230523</v>
      </c>
      <c r="H79" s="15">
        <v>5863420</v>
      </c>
      <c r="I79" s="15">
        <v>53664</v>
      </c>
      <c r="J79" s="50">
        <v>54706</v>
      </c>
      <c r="K79" s="14">
        <v>347306</v>
      </c>
      <c r="L79" s="15">
        <v>419941</v>
      </c>
      <c r="M79" s="15">
        <v>217229</v>
      </c>
      <c r="N79" s="15">
        <v>275375</v>
      </c>
      <c r="O79" s="15">
        <v>63597</v>
      </c>
      <c r="P79" s="15">
        <v>74760</v>
      </c>
      <c r="Q79" s="15">
        <v>66480</v>
      </c>
      <c r="R79" s="15">
        <v>69806</v>
      </c>
      <c r="S79" s="15" t="s">
        <v>86</v>
      </c>
      <c r="T79" s="50">
        <v>16147</v>
      </c>
      <c r="U79" s="34">
        <v>6</v>
      </c>
    </row>
    <row r="80" spans="1:21" s="31" customFormat="1" ht="15" customHeight="1">
      <c r="A80" s="32">
        <v>7</v>
      </c>
      <c r="B80" s="35" t="s">
        <v>57</v>
      </c>
      <c r="C80" s="14">
        <v>2117777</v>
      </c>
      <c r="D80" s="15">
        <v>734480</v>
      </c>
      <c r="E80" s="15">
        <v>69662</v>
      </c>
      <c r="F80" s="15">
        <v>3150</v>
      </c>
      <c r="G80" s="15">
        <v>107589</v>
      </c>
      <c r="H80" s="15">
        <v>693403</v>
      </c>
      <c r="I80" s="15" t="s">
        <v>86</v>
      </c>
      <c r="J80" s="50">
        <v>5068</v>
      </c>
      <c r="K80" s="14">
        <v>189786</v>
      </c>
      <c r="L80" s="15">
        <v>187278</v>
      </c>
      <c r="M80" s="15">
        <v>50646</v>
      </c>
      <c r="N80" s="15">
        <v>45877</v>
      </c>
      <c r="O80" s="15">
        <v>81798</v>
      </c>
      <c r="P80" s="15">
        <v>84614</v>
      </c>
      <c r="Q80" s="15">
        <v>57342</v>
      </c>
      <c r="R80" s="15">
        <v>56787</v>
      </c>
      <c r="S80" s="15" t="s">
        <v>86</v>
      </c>
      <c r="T80" s="50">
        <v>1838</v>
      </c>
      <c r="U80" s="34">
        <v>7</v>
      </c>
    </row>
    <row r="81" spans="1:21" s="31" customFormat="1" ht="15" customHeight="1">
      <c r="A81" s="32">
        <v>8</v>
      </c>
      <c r="B81" s="35" t="s">
        <v>58</v>
      </c>
      <c r="C81" s="14" t="s">
        <v>86</v>
      </c>
      <c r="D81" s="15" t="s">
        <v>86</v>
      </c>
      <c r="E81" s="15" t="s">
        <v>86</v>
      </c>
      <c r="F81" s="15" t="s">
        <v>86</v>
      </c>
      <c r="G81" s="15" t="s">
        <v>86</v>
      </c>
      <c r="H81" s="15" t="s">
        <v>86</v>
      </c>
      <c r="I81" s="15" t="s">
        <v>85</v>
      </c>
      <c r="J81" s="50" t="s">
        <v>86</v>
      </c>
      <c r="K81" s="14" t="s">
        <v>86</v>
      </c>
      <c r="L81" s="15" t="s">
        <v>86</v>
      </c>
      <c r="M81" s="15" t="s">
        <v>86</v>
      </c>
      <c r="N81" s="15" t="s">
        <v>86</v>
      </c>
      <c r="O81" s="15" t="s">
        <v>86</v>
      </c>
      <c r="P81" s="15" t="s">
        <v>86</v>
      </c>
      <c r="Q81" s="15" t="s">
        <v>86</v>
      </c>
      <c r="R81" s="15" t="s">
        <v>86</v>
      </c>
      <c r="S81" s="15" t="s">
        <v>85</v>
      </c>
      <c r="T81" s="50" t="s">
        <v>86</v>
      </c>
      <c r="U81" s="34">
        <v>8</v>
      </c>
    </row>
    <row r="82" spans="1:21" s="31" customFormat="1" ht="15" customHeight="1">
      <c r="A82" s="32">
        <v>9</v>
      </c>
      <c r="B82" s="35" t="s">
        <v>59</v>
      </c>
      <c r="C82" s="14" t="s">
        <v>86</v>
      </c>
      <c r="D82" s="15" t="s">
        <v>86</v>
      </c>
      <c r="E82" s="15" t="s">
        <v>86</v>
      </c>
      <c r="F82" s="15" t="s">
        <v>86</v>
      </c>
      <c r="G82" s="15" t="s">
        <v>86</v>
      </c>
      <c r="H82" s="15" t="s">
        <v>86</v>
      </c>
      <c r="I82" s="15" t="s">
        <v>86</v>
      </c>
      <c r="J82" s="50" t="s">
        <v>86</v>
      </c>
      <c r="K82" s="14" t="s">
        <v>86</v>
      </c>
      <c r="L82" s="15" t="s">
        <v>86</v>
      </c>
      <c r="M82" s="15" t="s">
        <v>86</v>
      </c>
      <c r="N82" s="15" t="s">
        <v>86</v>
      </c>
      <c r="O82" s="15" t="s">
        <v>86</v>
      </c>
      <c r="P82" s="15" t="s">
        <v>86</v>
      </c>
      <c r="Q82" s="15" t="s">
        <v>86</v>
      </c>
      <c r="R82" s="15" t="s">
        <v>86</v>
      </c>
      <c r="S82" s="15" t="s">
        <v>85</v>
      </c>
      <c r="T82" s="50" t="s">
        <v>86</v>
      </c>
      <c r="U82" s="34">
        <v>9</v>
      </c>
    </row>
    <row r="83" spans="1:21" s="31" customFormat="1" ht="37.5" customHeight="1">
      <c r="A83" s="36">
        <v>209</v>
      </c>
      <c r="B83" s="37" t="s">
        <v>19</v>
      </c>
      <c r="C83" s="14">
        <v>70298846</v>
      </c>
      <c r="D83" s="15">
        <v>14931328</v>
      </c>
      <c r="E83" s="15">
        <v>1319568</v>
      </c>
      <c r="F83" s="15">
        <v>174911</v>
      </c>
      <c r="G83" s="15">
        <v>1761803</v>
      </c>
      <c r="H83" s="15">
        <v>14314182</v>
      </c>
      <c r="I83" s="15">
        <v>761316</v>
      </c>
      <c r="J83" s="50">
        <v>747805</v>
      </c>
      <c r="K83" s="14">
        <v>8907195</v>
      </c>
      <c r="L83" s="15">
        <v>9407484</v>
      </c>
      <c r="M83" s="15">
        <v>3288199</v>
      </c>
      <c r="N83" s="15">
        <v>3558620</v>
      </c>
      <c r="O83" s="15">
        <v>2127242</v>
      </c>
      <c r="P83" s="15">
        <v>2166960</v>
      </c>
      <c r="Q83" s="15">
        <v>3784901</v>
      </c>
      <c r="R83" s="15">
        <v>3972292</v>
      </c>
      <c r="S83" s="15">
        <v>33479</v>
      </c>
      <c r="T83" s="50">
        <v>172214</v>
      </c>
      <c r="U83" s="34">
        <v>209</v>
      </c>
    </row>
    <row r="84" spans="1:21" s="31" customFormat="1" ht="26.25" customHeight="1">
      <c r="A84" s="32"/>
      <c r="B84" s="38"/>
      <c r="C84" s="14"/>
      <c r="D84" s="15"/>
      <c r="E84" s="15"/>
      <c r="F84" s="15"/>
      <c r="G84" s="15"/>
      <c r="H84" s="15"/>
      <c r="I84" s="15"/>
      <c r="J84" s="50"/>
      <c r="K84" s="14"/>
      <c r="L84" s="15"/>
      <c r="M84" s="15"/>
      <c r="N84" s="15"/>
      <c r="O84" s="15"/>
      <c r="P84" s="15"/>
      <c r="Q84" s="15"/>
      <c r="R84" s="15"/>
      <c r="S84" s="15"/>
      <c r="T84" s="50"/>
      <c r="U84" s="34"/>
    </row>
    <row r="85" spans="1:21" s="31" customFormat="1" ht="15" customHeight="1">
      <c r="A85" s="32">
        <v>3</v>
      </c>
      <c r="B85" s="35" t="s">
        <v>78</v>
      </c>
      <c r="C85" s="15">
        <v>2377072</v>
      </c>
      <c r="D85" s="15">
        <v>1071002</v>
      </c>
      <c r="E85" s="15">
        <v>51416</v>
      </c>
      <c r="F85" s="15">
        <v>6032</v>
      </c>
      <c r="G85" s="15">
        <v>86493</v>
      </c>
      <c r="H85" s="15">
        <v>1029893</v>
      </c>
      <c r="I85" s="15" t="s">
        <v>88</v>
      </c>
      <c r="J85" s="50" t="s">
        <v>88</v>
      </c>
      <c r="K85" s="14" t="s">
        <v>88</v>
      </c>
      <c r="L85" s="15" t="s">
        <v>88</v>
      </c>
      <c r="M85" s="15">
        <v>132085</v>
      </c>
      <c r="N85" s="15">
        <v>129502</v>
      </c>
      <c r="O85" s="15">
        <v>12596</v>
      </c>
      <c r="P85" s="15">
        <v>10764</v>
      </c>
      <c r="Q85" s="15" t="s">
        <v>88</v>
      </c>
      <c r="R85" s="15" t="s">
        <v>88</v>
      </c>
      <c r="S85" s="15" t="s">
        <v>88</v>
      </c>
      <c r="T85" s="15" t="s">
        <v>88</v>
      </c>
      <c r="U85" s="34">
        <v>3</v>
      </c>
    </row>
    <row r="86" spans="1:21" s="31" customFormat="1" ht="15" customHeight="1">
      <c r="A86" s="32">
        <v>4</v>
      </c>
      <c r="B86" s="35" t="s">
        <v>54</v>
      </c>
      <c r="C86" s="15">
        <v>1494775</v>
      </c>
      <c r="D86" s="15">
        <v>760165</v>
      </c>
      <c r="E86" s="15">
        <v>45443</v>
      </c>
      <c r="F86" s="15">
        <v>13329</v>
      </c>
      <c r="G86" s="15">
        <v>66640</v>
      </c>
      <c r="H86" s="15">
        <v>725639</v>
      </c>
      <c r="I86" s="15" t="s">
        <v>88</v>
      </c>
      <c r="J86" s="50" t="s">
        <v>88</v>
      </c>
      <c r="K86" s="14" t="s">
        <v>88</v>
      </c>
      <c r="L86" s="15" t="s">
        <v>88</v>
      </c>
      <c r="M86" s="15">
        <v>138005</v>
      </c>
      <c r="N86" s="15">
        <v>135230</v>
      </c>
      <c r="O86" s="15">
        <v>10461</v>
      </c>
      <c r="P86" s="15">
        <v>14892</v>
      </c>
      <c r="Q86" s="15" t="s">
        <v>88</v>
      </c>
      <c r="R86" s="15" t="s">
        <v>88</v>
      </c>
      <c r="S86" s="15" t="s">
        <v>88</v>
      </c>
      <c r="T86" s="15" t="s">
        <v>88</v>
      </c>
      <c r="U86" s="34">
        <v>4</v>
      </c>
    </row>
    <row r="87" spans="1:21" s="31" customFormat="1" ht="15" customHeight="1">
      <c r="A87" s="32">
        <v>5</v>
      </c>
      <c r="B87" s="35" t="s">
        <v>55</v>
      </c>
      <c r="C87" s="14">
        <v>12851043</v>
      </c>
      <c r="D87" s="15">
        <v>3891093</v>
      </c>
      <c r="E87" s="15">
        <v>465120</v>
      </c>
      <c r="F87" s="15">
        <v>62760</v>
      </c>
      <c r="G87" s="15">
        <v>515194</v>
      </c>
      <c r="H87" s="15">
        <v>3778259</v>
      </c>
      <c r="I87" s="15">
        <v>219551</v>
      </c>
      <c r="J87" s="50">
        <v>265379</v>
      </c>
      <c r="K87" s="14">
        <v>1694394</v>
      </c>
      <c r="L87" s="15">
        <v>1782689</v>
      </c>
      <c r="M87" s="15">
        <v>371321</v>
      </c>
      <c r="N87" s="15">
        <v>385010</v>
      </c>
      <c r="O87" s="15">
        <v>493976</v>
      </c>
      <c r="P87" s="15">
        <v>509188</v>
      </c>
      <c r="Q87" s="15">
        <v>829097</v>
      </c>
      <c r="R87" s="15">
        <v>888491</v>
      </c>
      <c r="S87" s="15">
        <v>10450</v>
      </c>
      <c r="T87" s="50">
        <v>49242</v>
      </c>
      <c r="U87" s="34">
        <v>5</v>
      </c>
    </row>
    <row r="88" spans="1:21" s="31" customFormat="1" ht="15" customHeight="1">
      <c r="A88" s="32">
        <v>6</v>
      </c>
      <c r="B88" s="35" t="s">
        <v>56</v>
      </c>
      <c r="C88" s="14">
        <v>40707286</v>
      </c>
      <c r="D88" s="15">
        <v>7086876</v>
      </c>
      <c r="E88" s="15">
        <v>466963</v>
      </c>
      <c r="F88" s="15">
        <v>26060</v>
      </c>
      <c r="G88" s="15">
        <v>785909</v>
      </c>
      <c r="H88" s="15">
        <v>6741870</v>
      </c>
      <c r="I88" s="15">
        <v>395941</v>
      </c>
      <c r="J88" s="50">
        <v>347378</v>
      </c>
      <c r="K88" s="14">
        <v>5991404</v>
      </c>
      <c r="L88" s="15">
        <v>6263037</v>
      </c>
      <c r="M88" s="15">
        <v>2371571</v>
      </c>
      <c r="N88" s="15">
        <v>2526847</v>
      </c>
      <c r="O88" s="15">
        <v>1093460</v>
      </c>
      <c r="P88" s="15">
        <v>1079563</v>
      </c>
      <c r="Q88" s="15">
        <v>2526373</v>
      </c>
      <c r="R88" s="15">
        <v>2656627</v>
      </c>
      <c r="S88" s="15">
        <v>15017</v>
      </c>
      <c r="T88" s="50">
        <v>103733</v>
      </c>
      <c r="U88" s="34">
        <v>6</v>
      </c>
    </row>
    <row r="89" spans="1:21" s="31" customFormat="1" ht="15" customHeight="1">
      <c r="A89" s="32">
        <v>7</v>
      </c>
      <c r="B89" s="35" t="s">
        <v>57</v>
      </c>
      <c r="C89" s="14">
        <v>5173162</v>
      </c>
      <c r="D89" s="15">
        <v>588256</v>
      </c>
      <c r="E89" s="15">
        <v>92342</v>
      </c>
      <c r="F89" s="15">
        <v>36285</v>
      </c>
      <c r="G89" s="15">
        <v>88256</v>
      </c>
      <c r="H89" s="15">
        <v>556057</v>
      </c>
      <c r="I89" s="15">
        <v>16215</v>
      </c>
      <c r="J89" s="50" t="s">
        <v>85</v>
      </c>
      <c r="K89" s="14">
        <v>634863</v>
      </c>
      <c r="L89" s="15">
        <v>760135</v>
      </c>
      <c r="M89" s="15">
        <v>203316</v>
      </c>
      <c r="N89" s="15">
        <v>284678</v>
      </c>
      <c r="O89" s="15">
        <v>184431</v>
      </c>
      <c r="P89" s="15">
        <v>193816</v>
      </c>
      <c r="Q89" s="15">
        <v>247116</v>
      </c>
      <c r="R89" s="15">
        <v>281641</v>
      </c>
      <c r="S89" s="15" t="s">
        <v>85</v>
      </c>
      <c r="T89" s="50">
        <v>10467</v>
      </c>
      <c r="U89" s="34">
        <v>7</v>
      </c>
    </row>
    <row r="90" spans="1:21" s="31" customFormat="1" ht="15" customHeight="1">
      <c r="A90" s="32">
        <v>8</v>
      </c>
      <c r="B90" s="35" t="s">
        <v>58</v>
      </c>
      <c r="C90" s="14">
        <v>7695508</v>
      </c>
      <c r="D90" s="15">
        <v>1533936</v>
      </c>
      <c r="E90" s="15">
        <v>198284</v>
      </c>
      <c r="F90" s="15">
        <v>30445</v>
      </c>
      <c r="G90" s="15">
        <v>219311</v>
      </c>
      <c r="H90" s="15">
        <v>1482464</v>
      </c>
      <c r="I90" s="15">
        <v>129609</v>
      </c>
      <c r="J90" s="50">
        <v>135048</v>
      </c>
      <c r="K90" s="14">
        <v>586534</v>
      </c>
      <c r="L90" s="15">
        <v>601623</v>
      </c>
      <c r="M90" s="15">
        <v>71901</v>
      </c>
      <c r="N90" s="15">
        <v>97353</v>
      </c>
      <c r="O90" s="15">
        <v>332318</v>
      </c>
      <c r="P90" s="15">
        <v>358737</v>
      </c>
      <c r="Q90" s="15">
        <v>182315</v>
      </c>
      <c r="R90" s="15">
        <v>145533</v>
      </c>
      <c r="S90" s="15">
        <v>8012</v>
      </c>
      <c r="T90" s="50">
        <v>8772</v>
      </c>
      <c r="U90" s="34">
        <v>8</v>
      </c>
    </row>
    <row r="91" spans="1:21" s="31" customFormat="1" ht="15" customHeight="1">
      <c r="A91" s="32">
        <v>9</v>
      </c>
      <c r="B91" s="35" t="s">
        <v>59</v>
      </c>
      <c r="C91" s="14" t="s">
        <v>85</v>
      </c>
      <c r="D91" s="15" t="s">
        <v>85</v>
      </c>
      <c r="E91" s="15" t="s">
        <v>85</v>
      </c>
      <c r="F91" s="15" t="s">
        <v>85</v>
      </c>
      <c r="G91" s="15" t="s">
        <v>85</v>
      </c>
      <c r="H91" s="15" t="s">
        <v>85</v>
      </c>
      <c r="I91" s="15" t="s">
        <v>85</v>
      </c>
      <c r="J91" s="50" t="s">
        <v>85</v>
      </c>
      <c r="K91" s="14" t="s">
        <v>85</v>
      </c>
      <c r="L91" s="15" t="s">
        <v>85</v>
      </c>
      <c r="M91" s="15" t="s">
        <v>85</v>
      </c>
      <c r="N91" s="15" t="s">
        <v>85</v>
      </c>
      <c r="O91" s="15" t="s">
        <v>85</v>
      </c>
      <c r="P91" s="15" t="s">
        <v>85</v>
      </c>
      <c r="Q91" s="15" t="s">
        <v>85</v>
      </c>
      <c r="R91" s="15" t="s">
        <v>85</v>
      </c>
      <c r="S91" s="15" t="s">
        <v>85</v>
      </c>
      <c r="T91" s="50" t="s">
        <v>85</v>
      </c>
      <c r="U91" s="34">
        <v>9</v>
      </c>
    </row>
    <row r="92" spans="1:21" s="31" customFormat="1" ht="37.5" customHeight="1">
      <c r="A92" s="36">
        <v>210</v>
      </c>
      <c r="B92" s="37" t="s">
        <v>20</v>
      </c>
      <c r="C92" s="14">
        <v>19424596</v>
      </c>
      <c r="D92" s="15">
        <v>11576054</v>
      </c>
      <c r="E92" s="15">
        <v>882346</v>
      </c>
      <c r="F92" s="15">
        <v>84324</v>
      </c>
      <c r="G92" s="15">
        <v>1783460</v>
      </c>
      <c r="H92" s="15">
        <v>10590616</v>
      </c>
      <c r="I92" s="15">
        <v>448538</v>
      </c>
      <c r="J92" s="50">
        <v>239278</v>
      </c>
      <c r="K92" s="14">
        <v>2572063</v>
      </c>
      <c r="L92" s="15">
        <v>3300346</v>
      </c>
      <c r="M92" s="15">
        <v>557471</v>
      </c>
      <c r="N92" s="15">
        <v>1027067</v>
      </c>
      <c r="O92" s="15">
        <v>1312027</v>
      </c>
      <c r="P92" s="15">
        <v>1262385</v>
      </c>
      <c r="Q92" s="15">
        <v>766301</v>
      </c>
      <c r="R92" s="15">
        <v>1061840</v>
      </c>
      <c r="S92" s="15">
        <v>26668</v>
      </c>
      <c r="T92" s="50">
        <v>54816</v>
      </c>
      <c r="U92" s="34">
        <v>210</v>
      </c>
    </row>
    <row r="93" spans="1:21" s="31" customFormat="1" ht="26.25" customHeight="1">
      <c r="A93" s="32"/>
      <c r="B93" s="38"/>
      <c r="C93" s="14"/>
      <c r="D93" s="15"/>
      <c r="E93" s="15"/>
      <c r="F93" s="15"/>
      <c r="G93" s="15"/>
      <c r="H93" s="15"/>
      <c r="I93" s="15"/>
      <c r="J93" s="50"/>
      <c r="K93" s="14"/>
      <c r="L93" s="15"/>
      <c r="M93" s="15"/>
      <c r="N93" s="15"/>
      <c r="O93" s="15"/>
      <c r="P93" s="15"/>
      <c r="Q93" s="15"/>
      <c r="R93" s="15"/>
      <c r="S93" s="15"/>
      <c r="T93" s="50"/>
      <c r="U93" s="34"/>
    </row>
    <row r="94" spans="1:21" s="31" customFormat="1" ht="15" customHeight="1">
      <c r="A94" s="32">
        <v>3</v>
      </c>
      <c r="B94" s="35" t="s">
        <v>78</v>
      </c>
      <c r="C94" s="15">
        <v>375395</v>
      </c>
      <c r="D94" s="15">
        <v>260659</v>
      </c>
      <c r="E94" s="15">
        <v>11260</v>
      </c>
      <c r="F94" s="15">
        <v>22</v>
      </c>
      <c r="G94" s="15">
        <v>18619</v>
      </c>
      <c r="H94" s="15">
        <v>253278</v>
      </c>
      <c r="I94" s="15" t="s">
        <v>88</v>
      </c>
      <c r="J94" s="50" t="s">
        <v>88</v>
      </c>
      <c r="K94" s="14" t="s">
        <v>88</v>
      </c>
      <c r="L94" s="15" t="s">
        <v>88</v>
      </c>
      <c r="M94" s="15">
        <v>34525</v>
      </c>
      <c r="N94" s="15">
        <v>26098</v>
      </c>
      <c r="O94" s="15">
        <v>3939</v>
      </c>
      <c r="P94" s="15">
        <v>2762</v>
      </c>
      <c r="Q94" s="15" t="s">
        <v>88</v>
      </c>
      <c r="R94" s="15" t="s">
        <v>88</v>
      </c>
      <c r="S94" s="15" t="s">
        <v>88</v>
      </c>
      <c r="T94" s="15" t="s">
        <v>88</v>
      </c>
      <c r="U94" s="34">
        <v>3</v>
      </c>
    </row>
    <row r="95" spans="1:21" s="31" customFormat="1" ht="15" customHeight="1">
      <c r="A95" s="32">
        <v>4</v>
      </c>
      <c r="B95" s="35" t="s">
        <v>54</v>
      </c>
      <c r="C95" s="15">
        <v>450616</v>
      </c>
      <c r="D95" s="15">
        <v>121904</v>
      </c>
      <c r="E95" s="15">
        <v>4511</v>
      </c>
      <c r="F95" s="15">
        <v>191</v>
      </c>
      <c r="G95" s="15">
        <v>12917</v>
      </c>
      <c r="H95" s="15">
        <v>113307</v>
      </c>
      <c r="I95" s="15" t="s">
        <v>88</v>
      </c>
      <c r="J95" s="50" t="s">
        <v>88</v>
      </c>
      <c r="K95" s="14" t="s">
        <v>88</v>
      </c>
      <c r="L95" s="15" t="s">
        <v>88</v>
      </c>
      <c r="M95" s="15">
        <v>13570</v>
      </c>
      <c r="N95" s="15">
        <v>13155</v>
      </c>
      <c r="O95" s="15">
        <v>11702</v>
      </c>
      <c r="P95" s="15">
        <v>8931</v>
      </c>
      <c r="Q95" s="15" t="s">
        <v>88</v>
      </c>
      <c r="R95" s="15" t="s">
        <v>88</v>
      </c>
      <c r="S95" s="15" t="s">
        <v>88</v>
      </c>
      <c r="T95" s="15" t="s">
        <v>88</v>
      </c>
      <c r="U95" s="34">
        <v>4</v>
      </c>
    </row>
    <row r="96" spans="1:21" s="31" customFormat="1" ht="15" customHeight="1">
      <c r="A96" s="32">
        <v>5</v>
      </c>
      <c r="B96" s="35" t="s">
        <v>55</v>
      </c>
      <c r="C96" s="14">
        <v>4643265</v>
      </c>
      <c r="D96" s="15">
        <v>1936853</v>
      </c>
      <c r="E96" s="15">
        <v>18270</v>
      </c>
      <c r="F96" s="15">
        <v>19397</v>
      </c>
      <c r="G96" s="15">
        <v>101364</v>
      </c>
      <c r="H96" s="15">
        <v>1834362</v>
      </c>
      <c r="I96" s="15">
        <v>11546</v>
      </c>
      <c r="J96" s="50">
        <v>9903</v>
      </c>
      <c r="K96" s="14">
        <v>534144</v>
      </c>
      <c r="L96" s="15">
        <v>443997</v>
      </c>
      <c r="M96" s="15">
        <v>135184</v>
      </c>
      <c r="N96" s="15">
        <v>127632</v>
      </c>
      <c r="O96" s="15">
        <v>240155</v>
      </c>
      <c r="P96" s="15">
        <v>196240</v>
      </c>
      <c r="Q96" s="15">
        <v>158805</v>
      </c>
      <c r="R96" s="15">
        <v>120125</v>
      </c>
      <c r="S96" s="15">
        <v>2866</v>
      </c>
      <c r="T96" s="50">
        <v>23196</v>
      </c>
      <c r="U96" s="34">
        <v>5</v>
      </c>
    </row>
    <row r="97" spans="1:21" s="31" customFormat="1" ht="15" customHeight="1">
      <c r="A97" s="32">
        <v>6</v>
      </c>
      <c r="B97" s="35" t="s">
        <v>56</v>
      </c>
      <c r="C97" s="14">
        <v>6988881</v>
      </c>
      <c r="D97" s="15">
        <v>3252511</v>
      </c>
      <c r="E97" s="15">
        <v>170319</v>
      </c>
      <c r="F97" s="15">
        <v>24847</v>
      </c>
      <c r="G97" s="15">
        <v>300738</v>
      </c>
      <c r="H97" s="15">
        <v>3097245</v>
      </c>
      <c r="I97" s="15">
        <v>119848</v>
      </c>
      <c r="J97" s="50">
        <v>117453</v>
      </c>
      <c r="K97" s="14">
        <v>887784</v>
      </c>
      <c r="L97" s="15">
        <v>915526</v>
      </c>
      <c r="M97" s="15">
        <v>238148</v>
      </c>
      <c r="N97" s="15">
        <v>291239</v>
      </c>
      <c r="O97" s="15">
        <v>421889</v>
      </c>
      <c r="P97" s="15">
        <v>396774</v>
      </c>
      <c r="Q97" s="15">
        <v>227747</v>
      </c>
      <c r="R97" s="15">
        <v>227513</v>
      </c>
      <c r="S97" s="15" t="s">
        <v>86</v>
      </c>
      <c r="T97" s="50">
        <v>30835</v>
      </c>
      <c r="U97" s="34">
        <v>6</v>
      </c>
    </row>
    <row r="98" spans="1:21" s="31" customFormat="1" ht="15" customHeight="1">
      <c r="A98" s="32">
        <v>7</v>
      </c>
      <c r="B98" s="35" t="s">
        <v>57</v>
      </c>
      <c r="C98" s="14" t="s">
        <v>86</v>
      </c>
      <c r="D98" s="15" t="s">
        <v>86</v>
      </c>
      <c r="E98" s="15" t="s">
        <v>86</v>
      </c>
      <c r="F98" s="15" t="s">
        <v>86</v>
      </c>
      <c r="G98" s="15" t="s">
        <v>86</v>
      </c>
      <c r="H98" s="15" t="s">
        <v>86</v>
      </c>
      <c r="I98" s="15" t="s">
        <v>86</v>
      </c>
      <c r="J98" s="50" t="s">
        <v>86</v>
      </c>
      <c r="K98" s="14" t="s">
        <v>86</v>
      </c>
      <c r="L98" s="15" t="s">
        <v>86</v>
      </c>
      <c r="M98" s="15" t="s">
        <v>86</v>
      </c>
      <c r="N98" s="15" t="s">
        <v>86</v>
      </c>
      <c r="O98" s="15" t="s">
        <v>86</v>
      </c>
      <c r="P98" s="15" t="s">
        <v>86</v>
      </c>
      <c r="Q98" s="15" t="s">
        <v>86</v>
      </c>
      <c r="R98" s="15" t="s">
        <v>86</v>
      </c>
      <c r="S98" s="15" t="s">
        <v>85</v>
      </c>
      <c r="T98" s="50" t="s">
        <v>86</v>
      </c>
      <c r="U98" s="34">
        <v>7</v>
      </c>
    </row>
    <row r="99" spans="1:21" s="31" customFormat="1" ht="15" customHeight="1">
      <c r="A99" s="32">
        <v>8</v>
      </c>
      <c r="B99" s="35" t="s">
        <v>58</v>
      </c>
      <c r="C99" s="14" t="s">
        <v>86</v>
      </c>
      <c r="D99" s="15" t="s">
        <v>86</v>
      </c>
      <c r="E99" s="15" t="s">
        <v>86</v>
      </c>
      <c r="F99" s="15" t="s">
        <v>86</v>
      </c>
      <c r="G99" s="15" t="s">
        <v>86</v>
      </c>
      <c r="H99" s="15" t="s">
        <v>86</v>
      </c>
      <c r="I99" s="15" t="s">
        <v>86</v>
      </c>
      <c r="J99" s="50" t="s">
        <v>86</v>
      </c>
      <c r="K99" s="14" t="s">
        <v>86</v>
      </c>
      <c r="L99" s="15" t="s">
        <v>86</v>
      </c>
      <c r="M99" s="15" t="s">
        <v>86</v>
      </c>
      <c r="N99" s="15" t="s">
        <v>86</v>
      </c>
      <c r="O99" s="15" t="s">
        <v>86</v>
      </c>
      <c r="P99" s="15" t="s">
        <v>86</v>
      </c>
      <c r="Q99" s="15" t="s">
        <v>86</v>
      </c>
      <c r="R99" s="15" t="s">
        <v>86</v>
      </c>
      <c r="S99" s="15" t="s">
        <v>86</v>
      </c>
      <c r="T99" s="50" t="s">
        <v>86</v>
      </c>
      <c r="U99" s="34">
        <v>8</v>
      </c>
    </row>
    <row r="100" spans="1:21" s="31" customFormat="1" ht="15" customHeight="1">
      <c r="A100" s="32">
        <v>9</v>
      </c>
      <c r="B100" s="35" t="s">
        <v>59</v>
      </c>
      <c r="C100" s="14" t="s">
        <v>86</v>
      </c>
      <c r="D100" s="15" t="s">
        <v>86</v>
      </c>
      <c r="E100" s="15" t="s">
        <v>86</v>
      </c>
      <c r="F100" s="15" t="s">
        <v>86</v>
      </c>
      <c r="G100" s="15" t="s">
        <v>86</v>
      </c>
      <c r="H100" s="15" t="s">
        <v>86</v>
      </c>
      <c r="I100" s="15" t="s">
        <v>85</v>
      </c>
      <c r="J100" s="50" t="s">
        <v>85</v>
      </c>
      <c r="K100" s="14" t="s">
        <v>86</v>
      </c>
      <c r="L100" s="15" t="s">
        <v>86</v>
      </c>
      <c r="M100" s="15" t="s">
        <v>86</v>
      </c>
      <c r="N100" s="15" t="s">
        <v>86</v>
      </c>
      <c r="O100" s="15" t="s">
        <v>86</v>
      </c>
      <c r="P100" s="15" t="s">
        <v>86</v>
      </c>
      <c r="Q100" s="15" t="s">
        <v>86</v>
      </c>
      <c r="R100" s="15" t="s">
        <v>86</v>
      </c>
      <c r="S100" s="15" t="s">
        <v>85</v>
      </c>
      <c r="T100" s="50" t="s">
        <v>85</v>
      </c>
      <c r="U100" s="34">
        <v>9</v>
      </c>
    </row>
    <row r="101" spans="1:21" s="31" customFormat="1" ht="37.5" customHeight="1">
      <c r="A101" s="36">
        <v>211</v>
      </c>
      <c r="B101" s="37" t="s">
        <v>21</v>
      </c>
      <c r="C101" s="14">
        <v>48036908</v>
      </c>
      <c r="D101" s="15">
        <v>12173471</v>
      </c>
      <c r="E101" s="15">
        <v>900212</v>
      </c>
      <c r="F101" s="15">
        <v>80131</v>
      </c>
      <c r="G101" s="15">
        <v>1457283</v>
      </c>
      <c r="H101" s="15">
        <v>11536269</v>
      </c>
      <c r="I101" s="15">
        <v>540368</v>
      </c>
      <c r="J101" s="50">
        <v>574638</v>
      </c>
      <c r="K101" s="14">
        <v>3368796</v>
      </c>
      <c r="L101" s="15">
        <v>3646444</v>
      </c>
      <c r="M101" s="15">
        <v>1765867</v>
      </c>
      <c r="N101" s="15">
        <v>1809184</v>
      </c>
      <c r="O101" s="15">
        <v>1047370</v>
      </c>
      <c r="P101" s="15">
        <v>1127015</v>
      </c>
      <c r="Q101" s="15">
        <v>791743</v>
      </c>
      <c r="R101" s="15">
        <v>889137</v>
      </c>
      <c r="S101" s="15">
        <v>36072</v>
      </c>
      <c r="T101" s="50">
        <v>131364</v>
      </c>
      <c r="U101" s="34">
        <v>211</v>
      </c>
    </row>
    <row r="102" spans="1:21" s="31" customFormat="1" ht="26.25" customHeight="1">
      <c r="A102" s="32"/>
      <c r="B102" s="38"/>
      <c r="C102" s="14"/>
      <c r="D102" s="15"/>
      <c r="E102" s="15"/>
      <c r="F102" s="15"/>
      <c r="G102" s="15"/>
      <c r="H102" s="15"/>
      <c r="I102" s="15"/>
      <c r="J102" s="50"/>
      <c r="K102" s="14"/>
      <c r="L102" s="15"/>
      <c r="M102" s="15"/>
      <c r="N102" s="15"/>
      <c r="O102" s="15"/>
      <c r="P102" s="15"/>
      <c r="Q102" s="15"/>
      <c r="R102" s="15"/>
      <c r="S102" s="15"/>
      <c r="T102" s="50"/>
      <c r="U102" s="34"/>
    </row>
    <row r="103" spans="1:21" s="31" customFormat="1" ht="15" customHeight="1">
      <c r="A103" s="32">
        <v>3</v>
      </c>
      <c r="B103" s="35" t="s">
        <v>78</v>
      </c>
      <c r="C103" s="15">
        <v>1102884</v>
      </c>
      <c r="D103" s="15">
        <v>259315</v>
      </c>
      <c r="E103" s="15">
        <v>33622</v>
      </c>
      <c r="F103" s="15">
        <v>1464</v>
      </c>
      <c r="G103" s="15">
        <v>18259</v>
      </c>
      <c r="H103" s="15">
        <v>273214</v>
      </c>
      <c r="I103" s="15" t="s">
        <v>88</v>
      </c>
      <c r="J103" s="50" t="s">
        <v>88</v>
      </c>
      <c r="K103" s="14" t="s">
        <v>88</v>
      </c>
      <c r="L103" s="15" t="s">
        <v>88</v>
      </c>
      <c r="M103" s="15">
        <v>13743</v>
      </c>
      <c r="N103" s="15">
        <v>11691</v>
      </c>
      <c r="O103" s="15">
        <v>14951</v>
      </c>
      <c r="P103" s="15">
        <v>11802</v>
      </c>
      <c r="Q103" s="15" t="s">
        <v>88</v>
      </c>
      <c r="R103" s="15" t="s">
        <v>88</v>
      </c>
      <c r="S103" s="15" t="s">
        <v>88</v>
      </c>
      <c r="T103" s="15" t="s">
        <v>88</v>
      </c>
      <c r="U103" s="34">
        <v>3</v>
      </c>
    </row>
    <row r="104" spans="1:21" s="31" customFormat="1" ht="15" customHeight="1">
      <c r="A104" s="32">
        <v>4</v>
      </c>
      <c r="B104" s="35" t="s">
        <v>54</v>
      </c>
      <c r="C104" s="15">
        <v>2045462</v>
      </c>
      <c r="D104" s="15">
        <v>650371</v>
      </c>
      <c r="E104" s="15">
        <v>38865</v>
      </c>
      <c r="F104" s="15">
        <v>747</v>
      </c>
      <c r="G104" s="15">
        <v>36079</v>
      </c>
      <c r="H104" s="15">
        <v>652410</v>
      </c>
      <c r="I104" s="15" t="s">
        <v>88</v>
      </c>
      <c r="J104" s="50" t="s">
        <v>88</v>
      </c>
      <c r="K104" s="14" t="s">
        <v>88</v>
      </c>
      <c r="L104" s="15" t="s">
        <v>88</v>
      </c>
      <c r="M104" s="15">
        <v>167077</v>
      </c>
      <c r="N104" s="15">
        <v>104754</v>
      </c>
      <c r="O104" s="15">
        <v>40413</v>
      </c>
      <c r="P104" s="15">
        <v>50645</v>
      </c>
      <c r="Q104" s="15" t="s">
        <v>88</v>
      </c>
      <c r="R104" s="15" t="s">
        <v>88</v>
      </c>
      <c r="S104" s="15" t="s">
        <v>88</v>
      </c>
      <c r="T104" s="15" t="s">
        <v>88</v>
      </c>
      <c r="U104" s="34">
        <v>4</v>
      </c>
    </row>
    <row r="105" spans="1:21" s="31" customFormat="1" ht="15" customHeight="1">
      <c r="A105" s="32">
        <v>5</v>
      </c>
      <c r="B105" s="35" t="s">
        <v>55</v>
      </c>
      <c r="C105" s="14">
        <v>17761716</v>
      </c>
      <c r="D105" s="15">
        <v>3117493</v>
      </c>
      <c r="E105" s="15">
        <v>341606</v>
      </c>
      <c r="F105" s="15">
        <v>34235</v>
      </c>
      <c r="G105" s="15">
        <v>364933</v>
      </c>
      <c r="H105" s="15">
        <v>3059931</v>
      </c>
      <c r="I105" s="15">
        <v>152650</v>
      </c>
      <c r="J105" s="50">
        <v>227627</v>
      </c>
      <c r="K105" s="14">
        <v>1393042</v>
      </c>
      <c r="L105" s="15">
        <v>1723156</v>
      </c>
      <c r="M105" s="15">
        <v>760084</v>
      </c>
      <c r="N105" s="15">
        <v>845406</v>
      </c>
      <c r="O105" s="15">
        <v>314957</v>
      </c>
      <c r="P105" s="15">
        <v>403108</v>
      </c>
      <c r="Q105" s="15">
        <v>318001</v>
      </c>
      <c r="R105" s="15">
        <v>474642</v>
      </c>
      <c r="S105" s="15">
        <v>7304</v>
      </c>
      <c r="T105" s="50">
        <v>38707</v>
      </c>
      <c r="U105" s="34">
        <v>5</v>
      </c>
    </row>
    <row r="106" spans="1:21" s="31" customFormat="1" ht="15" customHeight="1">
      <c r="A106" s="32">
        <v>6</v>
      </c>
      <c r="B106" s="35" t="s">
        <v>56</v>
      </c>
      <c r="C106" s="14">
        <v>13151372</v>
      </c>
      <c r="D106" s="15">
        <v>4462544</v>
      </c>
      <c r="E106" s="15">
        <v>274929</v>
      </c>
      <c r="F106" s="15">
        <v>16965</v>
      </c>
      <c r="G106" s="15">
        <v>443843</v>
      </c>
      <c r="H106" s="15">
        <v>4276665</v>
      </c>
      <c r="I106" s="15">
        <v>251361</v>
      </c>
      <c r="J106" s="50">
        <v>213105</v>
      </c>
      <c r="K106" s="14">
        <v>1170665</v>
      </c>
      <c r="L106" s="15">
        <v>1175556</v>
      </c>
      <c r="M106" s="15">
        <v>513466</v>
      </c>
      <c r="N106" s="15">
        <v>541710</v>
      </c>
      <c r="O106" s="15">
        <v>325359</v>
      </c>
      <c r="P106" s="15">
        <v>360813</v>
      </c>
      <c r="Q106" s="15">
        <v>331840</v>
      </c>
      <c r="R106" s="15">
        <v>273033</v>
      </c>
      <c r="S106" s="15">
        <v>28768</v>
      </c>
      <c r="T106" s="50">
        <v>84068</v>
      </c>
      <c r="U106" s="34">
        <v>6</v>
      </c>
    </row>
    <row r="107" spans="1:21" s="31" customFormat="1" ht="15" customHeight="1">
      <c r="A107" s="32">
        <v>7</v>
      </c>
      <c r="B107" s="35" t="s">
        <v>57</v>
      </c>
      <c r="C107" s="14" t="s">
        <v>86</v>
      </c>
      <c r="D107" s="15" t="s">
        <v>86</v>
      </c>
      <c r="E107" s="15" t="s">
        <v>86</v>
      </c>
      <c r="F107" s="15" t="s">
        <v>86</v>
      </c>
      <c r="G107" s="15" t="s">
        <v>86</v>
      </c>
      <c r="H107" s="15" t="s">
        <v>86</v>
      </c>
      <c r="I107" s="15" t="s">
        <v>86</v>
      </c>
      <c r="J107" s="50" t="s">
        <v>86</v>
      </c>
      <c r="K107" s="14" t="s">
        <v>86</v>
      </c>
      <c r="L107" s="15" t="s">
        <v>86</v>
      </c>
      <c r="M107" s="15" t="s">
        <v>86</v>
      </c>
      <c r="N107" s="15" t="s">
        <v>86</v>
      </c>
      <c r="O107" s="15" t="s">
        <v>86</v>
      </c>
      <c r="P107" s="15" t="s">
        <v>86</v>
      </c>
      <c r="Q107" s="15" t="s">
        <v>86</v>
      </c>
      <c r="R107" s="15" t="s">
        <v>86</v>
      </c>
      <c r="S107" s="15" t="s">
        <v>85</v>
      </c>
      <c r="T107" s="50" t="s">
        <v>86</v>
      </c>
      <c r="U107" s="34">
        <v>7</v>
      </c>
    </row>
    <row r="108" spans="1:21" s="31" customFormat="1" ht="15" customHeight="1">
      <c r="A108" s="32">
        <v>8</v>
      </c>
      <c r="B108" s="35" t="s">
        <v>58</v>
      </c>
      <c r="C108" s="14" t="s">
        <v>86</v>
      </c>
      <c r="D108" s="15" t="s">
        <v>86</v>
      </c>
      <c r="E108" s="15" t="s">
        <v>86</v>
      </c>
      <c r="F108" s="15" t="s">
        <v>86</v>
      </c>
      <c r="G108" s="15" t="s">
        <v>86</v>
      </c>
      <c r="H108" s="15" t="s">
        <v>86</v>
      </c>
      <c r="I108" s="15" t="s">
        <v>86</v>
      </c>
      <c r="J108" s="50" t="s">
        <v>86</v>
      </c>
      <c r="K108" s="14" t="s">
        <v>86</v>
      </c>
      <c r="L108" s="15" t="s">
        <v>86</v>
      </c>
      <c r="M108" s="15" t="s">
        <v>86</v>
      </c>
      <c r="N108" s="15" t="s">
        <v>86</v>
      </c>
      <c r="O108" s="15" t="s">
        <v>86</v>
      </c>
      <c r="P108" s="15" t="s">
        <v>86</v>
      </c>
      <c r="Q108" s="15" t="s">
        <v>86</v>
      </c>
      <c r="R108" s="15" t="s">
        <v>86</v>
      </c>
      <c r="S108" s="15" t="s">
        <v>85</v>
      </c>
      <c r="T108" s="50" t="s">
        <v>86</v>
      </c>
      <c r="U108" s="34">
        <v>8</v>
      </c>
    </row>
    <row r="109" spans="1:21" s="31" customFormat="1" ht="15" customHeight="1">
      <c r="A109" s="32">
        <v>9</v>
      </c>
      <c r="B109" s="35" t="s">
        <v>59</v>
      </c>
      <c r="C109" s="14" t="s">
        <v>85</v>
      </c>
      <c r="D109" s="15" t="s">
        <v>85</v>
      </c>
      <c r="E109" s="15" t="s">
        <v>85</v>
      </c>
      <c r="F109" s="15" t="s">
        <v>85</v>
      </c>
      <c r="G109" s="15" t="s">
        <v>85</v>
      </c>
      <c r="H109" s="15" t="s">
        <v>85</v>
      </c>
      <c r="I109" s="15" t="s">
        <v>85</v>
      </c>
      <c r="J109" s="50" t="s">
        <v>85</v>
      </c>
      <c r="K109" s="14" t="s">
        <v>85</v>
      </c>
      <c r="L109" s="15" t="s">
        <v>85</v>
      </c>
      <c r="M109" s="15" t="s">
        <v>85</v>
      </c>
      <c r="N109" s="15" t="s">
        <v>85</v>
      </c>
      <c r="O109" s="15" t="s">
        <v>85</v>
      </c>
      <c r="P109" s="15" t="s">
        <v>85</v>
      </c>
      <c r="Q109" s="15" t="s">
        <v>85</v>
      </c>
      <c r="R109" s="15" t="s">
        <v>85</v>
      </c>
      <c r="S109" s="15" t="s">
        <v>85</v>
      </c>
      <c r="T109" s="50" t="s">
        <v>85</v>
      </c>
      <c r="U109" s="34">
        <v>9</v>
      </c>
    </row>
    <row r="110" spans="1:21" s="31" customFormat="1" ht="37.5" customHeight="1">
      <c r="A110" s="36">
        <v>212</v>
      </c>
      <c r="B110" s="37" t="s">
        <v>5</v>
      </c>
      <c r="C110" s="14">
        <v>8854920</v>
      </c>
      <c r="D110" s="15">
        <v>5755455</v>
      </c>
      <c r="E110" s="15">
        <v>317838</v>
      </c>
      <c r="F110" s="15">
        <v>36757</v>
      </c>
      <c r="G110" s="15">
        <v>346143</v>
      </c>
      <c r="H110" s="15">
        <v>5690393</v>
      </c>
      <c r="I110" s="15">
        <v>10180</v>
      </c>
      <c r="J110" s="50">
        <v>15040</v>
      </c>
      <c r="K110" s="14">
        <v>879655</v>
      </c>
      <c r="L110" s="15">
        <v>909477</v>
      </c>
      <c r="M110" s="15">
        <v>382761</v>
      </c>
      <c r="N110" s="15">
        <v>414416</v>
      </c>
      <c r="O110" s="15">
        <v>216983</v>
      </c>
      <c r="P110" s="15">
        <v>209746</v>
      </c>
      <c r="Q110" s="15">
        <v>381719</v>
      </c>
      <c r="R110" s="15">
        <v>400245</v>
      </c>
      <c r="S110" s="15">
        <v>23168</v>
      </c>
      <c r="T110" s="50">
        <v>40868</v>
      </c>
      <c r="U110" s="34">
        <v>212</v>
      </c>
    </row>
    <row r="111" spans="1:21" s="31" customFormat="1" ht="26.25" customHeight="1">
      <c r="A111" s="32"/>
      <c r="B111" s="33"/>
      <c r="C111" s="14"/>
      <c r="D111" s="15"/>
      <c r="E111" s="15"/>
      <c r="F111" s="15"/>
      <c r="G111" s="15"/>
      <c r="H111" s="15"/>
      <c r="I111" s="15"/>
      <c r="J111" s="50"/>
      <c r="K111" s="14"/>
      <c r="L111" s="15"/>
      <c r="M111" s="15"/>
      <c r="N111" s="15"/>
      <c r="O111" s="15"/>
      <c r="P111" s="15"/>
      <c r="Q111" s="15"/>
      <c r="R111" s="15"/>
      <c r="S111" s="15"/>
      <c r="T111" s="50"/>
      <c r="U111" s="34"/>
    </row>
    <row r="112" spans="1:21" s="31" customFormat="1" ht="15" customHeight="1">
      <c r="A112" s="32">
        <v>3</v>
      </c>
      <c r="B112" s="35" t="s">
        <v>78</v>
      </c>
      <c r="C112" s="15">
        <v>709167</v>
      </c>
      <c r="D112" s="15">
        <v>95391</v>
      </c>
      <c r="E112" s="15">
        <v>10637</v>
      </c>
      <c r="F112" s="15">
        <v>151</v>
      </c>
      <c r="G112" s="15">
        <v>13215</v>
      </c>
      <c r="H112" s="15">
        <v>92662</v>
      </c>
      <c r="I112" s="15" t="s">
        <v>88</v>
      </c>
      <c r="J112" s="50" t="s">
        <v>88</v>
      </c>
      <c r="K112" s="14" t="s">
        <v>88</v>
      </c>
      <c r="L112" s="15" t="s">
        <v>88</v>
      </c>
      <c r="M112" s="15">
        <v>35552</v>
      </c>
      <c r="N112" s="15">
        <v>36762</v>
      </c>
      <c r="O112" s="15">
        <v>15318</v>
      </c>
      <c r="P112" s="15">
        <v>14789</v>
      </c>
      <c r="Q112" s="15" t="s">
        <v>88</v>
      </c>
      <c r="R112" s="15" t="s">
        <v>88</v>
      </c>
      <c r="S112" s="15" t="s">
        <v>88</v>
      </c>
      <c r="T112" s="15" t="s">
        <v>88</v>
      </c>
      <c r="U112" s="34">
        <v>3</v>
      </c>
    </row>
    <row r="113" spans="1:21" s="31" customFormat="1" ht="15" customHeight="1">
      <c r="A113" s="32">
        <v>4</v>
      </c>
      <c r="B113" s="35" t="s">
        <v>54</v>
      </c>
      <c r="C113" s="15">
        <v>501910</v>
      </c>
      <c r="D113" s="15">
        <v>186185</v>
      </c>
      <c r="E113" s="15">
        <v>5198</v>
      </c>
      <c r="F113" s="15">
        <v>77</v>
      </c>
      <c r="G113" s="15">
        <v>12600</v>
      </c>
      <c r="H113" s="15">
        <v>178706</v>
      </c>
      <c r="I113" s="15" t="s">
        <v>88</v>
      </c>
      <c r="J113" s="50" t="s">
        <v>88</v>
      </c>
      <c r="K113" s="14" t="s">
        <v>88</v>
      </c>
      <c r="L113" s="15" t="s">
        <v>88</v>
      </c>
      <c r="M113" s="15">
        <v>45734</v>
      </c>
      <c r="N113" s="15">
        <v>59821</v>
      </c>
      <c r="O113" s="15">
        <v>5204</v>
      </c>
      <c r="P113" s="15">
        <v>3558</v>
      </c>
      <c r="Q113" s="15" t="s">
        <v>88</v>
      </c>
      <c r="R113" s="15" t="s">
        <v>88</v>
      </c>
      <c r="S113" s="15" t="s">
        <v>88</v>
      </c>
      <c r="T113" s="15" t="s">
        <v>88</v>
      </c>
      <c r="U113" s="34">
        <v>4</v>
      </c>
    </row>
    <row r="114" spans="1:21" s="31" customFormat="1" ht="15" customHeight="1">
      <c r="A114" s="32">
        <v>5</v>
      </c>
      <c r="B114" s="35" t="s">
        <v>55</v>
      </c>
      <c r="C114" s="14">
        <v>3661066</v>
      </c>
      <c r="D114" s="15">
        <v>1145820</v>
      </c>
      <c r="E114" s="15">
        <v>68654</v>
      </c>
      <c r="F114" s="15">
        <v>1465</v>
      </c>
      <c r="G114" s="15">
        <v>100963</v>
      </c>
      <c r="H114" s="15">
        <v>1112046</v>
      </c>
      <c r="I114" s="15">
        <v>5449</v>
      </c>
      <c r="J114" s="50">
        <v>2756</v>
      </c>
      <c r="K114" s="14">
        <v>310876</v>
      </c>
      <c r="L114" s="15">
        <v>306725</v>
      </c>
      <c r="M114" s="15">
        <v>145307</v>
      </c>
      <c r="N114" s="15">
        <v>145076</v>
      </c>
      <c r="O114" s="15">
        <v>28205</v>
      </c>
      <c r="P114" s="15">
        <v>27503</v>
      </c>
      <c r="Q114" s="15">
        <v>137364</v>
      </c>
      <c r="R114" s="15">
        <v>134146</v>
      </c>
      <c r="S114" s="15">
        <v>13758</v>
      </c>
      <c r="T114" s="50">
        <v>26627</v>
      </c>
      <c r="U114" s="34">
        <v>5</v>
      </c>
    </row>
    <row r="115" spans="1:21" s="31" customFormat="1" ht="15" customHeight="1">
      <c r="A115" s="32">
        <v>6</v>
      </c>
      <c r="B115" s="35" t="s">
        <v>56</v>
      </c>
      <c r="C115" s="14">
        <v>2083037</v>
      </c>
      <c r="D115" s="15">
        <v>1362040</v>
      </c>
      <c r="E115" s="15">
        <v>73263</v>
      </c>
      <c r="F115" s="15">
        <v>10139</v>
      </c>
      <c r="G115" s="15">
        <v>113121</v>
      </c>
      <c r="H115" s="15">
        <v>1312043</v>
      </c>
      <c r="I115" s="15">
        <v>637</v>
      </c>
      <c r="J115" s="50">
        <v>1190</v>
      </c>
      <c r="K115" s="14">
        <v>221405</v>
      </c>
      <c r="L115" s="15">
        <v>231111</v>
      </c>
      <c r="M115" s="15">
        <v>78532</v>
      </c>
      <c r="N115" s="15">
        <v>92619</v>
      </c>
      <c r="O115" s="15">
        <v>65223</v>
      </c>
      <c r="P115" s="15">
        <v>64961</v>
      </c>
      <c r="Q115" s="15">
        <v>77650</v>
      </c>
      <c r="R115" s="15">
        <v>73531</v>
      </c>
      <c r="S115" s="15">
        <v>688</v>
      </c>
      <c r="T115" s="50">
        <v>5302</v>
      </c>
      <c r="U115" s="34">
        <v>6</v>
      </c>
    </row>
    <row r="116" spans="1:21" s="31" customFormat="1" ht="15" customHeight="1">
      <c r="A116" s="32">
        <v>7</v>
      </c>
      <c r="B116" s="35" t="s">
        <v>57</v>
      </c>
      <c r="C116" s="14">
        <v>1899740</v>
      </c>
      <c r="D116" s="15">
        <v>2966019</v>
      </c>
      <c r="E116" s="15">
        <v>160086</v>
      </c>
      <c r="F116" s="15">
        <v>24925</v>
      </c>
      <c r="G116" s="15">
        <v>106244</v>
      </c>
      <c r="H116" s="15">
        <v>2994936</v>
      </c>
      <c r="I116" s="15">
        <v>4094</v>
      </c>
      <c r="J116" s="50">
        <v>11094</v>
      </c>
      <c r="K116" s="14">
        <v>347374</v>
      </c>
      <c r="L116" s="15">
        <v>371641</v>
      </c>
      <c r="M116" s="15">
        <v>77636</v>
      </c>
      <c r="N116" s="15">
        <v>80138</v>
      </c>
      <c r="O116" s="15">
        <v>103033</v>
      </c>
      <c r="P116" s="15">
        <v>98935</v>
      </c>
      <c r="Q116" s="15">
        <v>166705</v>
      </c>
      <c r="R116" s="15">
        <v>192568</v>
      </c>
      <c r="S116" s="15">
        <v>8722</v>
      </c>
      <c r="T116" s="50">
        <v>8939</v>
      </c>
      <c r="U116" s="34">
        <v>7</v>
      </c>
    </row>
    <row r="117" spans="1:21" s="31" customFormat="1" ht="15" customHeight="1">
      <c r="A117" s="32">
        <v>8</v>
      </c>
      <c r="B117" s="35" t="s">
        <v>58</v>
      </c>
      <c r="C117" s="14" t="s">
        <v>85</v>
      </c>
      <c r="D117" s="15" t="s">
        <v>85</v>
      </c>
      <c r="E117" s="15" t="s">
        <v>85</v>
      </c>
      <c r="F117" s="15" t="s">
        <v>85</v>
      </c>
      <c r="G117" s="15" t="s">
        <v>85</v>
      </c>
      <c r="H117" s="15" t="s">
        <v>85</v>
      </c>
      <c r="I117" s="15" t="s">
        <v>85</v>
      </c>
      <c r="J117" s="50" t="s">
        <v>85</v>
      </c>
      <c r="K117" s="14" t="s">
        <v>85</v>
      </c>
      <c r="L117" s="15" t="s">
        <v>85</v>
      </c>
      <c r="M117" s="15" t="s">
        <v>85</v>
      </c>
      <c r="N117" s="15" t="s">
        <v>85</v>
      </c>
      <c r="O117" s="15" t="s">
        <v>85</v>
      </c>
      <c r="P117" s="15" t="s">
        <v>85</v>
      </c>
      <c r="Q117" s="15" t="s">
        <v>85</v>
      </c>
      <c r="R117" s="15" t="s">
        <v>85</v>
      </c>
      <c r="S117" s="15" t="s">
        <v>85</v>
      </c>
      <c r="T117" s="50" t="s">
        <v>85</v>
      </c>
      <c r="U117" s="34">
        <v>8</v>
      </c>
    </row>
    <row r="118" spans="1:21" s="31" customFormat="1" ht="15" customHeight="1">
      <c r="A118" s="2">
        <v>9</v>
      </c>
      <c r="B118" s="39" t="s">
        <v>59</v>
      </c>
      <c r="C118" s="27" t="s">
        <v>85</v>
      </c>
      <c r="D118" s="21" t="s">
        <v>85</v>
      </c>
      <c r="E118" s="21" t="s">
        <v>85</v>
      </c>
      <c r="F118" s="21" t="s">
        <v>85</v>
      </c>
      <c r="G118" s="21" t="s">
        <v>85</v>
      </c>
      <c r="H118" s="21" t="s">
        <v>85</v>
      </c>
      <c r="I118" s="21" t="s">
        <v>85</v>
      </c>
      <c r="J118" s="22" t="s">
        <v>85</v>
      </c>
      <c r="K118" s="27" t="s">
        <v>85</v>
      </c>
      <c r="L118" s="21" t="s">
        <v>85</v>
      </c>
      <c r="M118" s="21" t="s">
        <v>85</v>
      </c>
      <c r="N118" s="21" t="s">
        <v>85</v>
      </c>
      <c r="O118" s="21" t="s">
        <v>85</v>
      </c>
      <c r="P118" s="21" t="s">
        <v>85</v>
      </c>
      <c r="Q118" s="21" t="s">
        <v>85</v>
      </c>
      <c r="R118" s="21" t="s">
        <v>85</v>
      </c>
      <c r="S118" s="21" t="s">
        <v>85</v>
      </c>
      <c r="T118" s="22" t="s">
        <v>85</v>
      </c>
      <c r="U118" s="40">
        <v>9</v>
      </c>
    </row>
    <row r="119" spans="1:21" s="31" customFormat="1" ht="37.5" customHeight="1">
      <c r="A119" s="41">
        <v>213</v>
      </c>
      <c r="B119" s="42" t="s">
        <v>22</v>
      </c>
      <c r="C119" s="14">
        <v>58597362</v>
      </c>
      <c r="D119" s="15">
        <v>30360160</v>
      </c>
      <c r="E119" s="15">
        <v>4103320</v>
      </c>
      <c r="F119" s="15">
        <v>1423467</v>
      </c>
      <c r="G119" s="15">
        <v>4429106</v>
      </c>
      <c r="H119" s="15">
        <v>28610907</v>
      </c>
      <c r="I119" s="15">
        <v>2623156</v>
      </c>
      <c r="J119" s="50">
        <v>2640717</v>
      </c>
      <c r="K119" s="14">
        <v>5723509</v>
      </c>
      <c r="L119" s="15">
        <v>6566191</v>
      </c>
      <c r="M119" s="15">
        <v>1927255</v>
      </c>
      <c r="N119" s="15">
        <v>2172603</v>
      </c>
      <c r="O119" s="15">
        <v>2283804</v>
      </c>
      <c r="P119" s="15">
        <v>2384606</v>
      </c>
      <c r="Q119" s="15">
        <v>1738762</v>
      </c>
      <c r="R119" s="15">
        <v>2277385</v>
      </c>
      <c r="S119" s="15">
        <v>36569</v>
      </c>
      <c r="T119" s="50">
        <v>86951</v>
      </c>
      <c r="U119" s="34">
        <v>213</v>
      </c>
    </row>
    <row r="120" spans="1:21" s="31" customFormat="1" ht="26.25" customHeight="1">
      <c r="A120" s="32"/>
      <c r="B120" s="38"/>
      <c r="C120" s="14"/>
      <c r="D120" s="15"/>
      <c r="E120" s="15"/>
      <c r="F120" s="15"/>
      <c r="G120" s="15"/>
      <c r="H120" s="15"/>
      <c r="I120" s="15"/>
      <c r="J120" s="50"/>
      <c r="K120" s="14"/>
      <c r="L120" s="15"/>
      <c r="M120" s="15"/>
      <c r="N120" s="15"/>
      <c r="O120" s="15"/>
      <c r="P120" s="15"/>
      <c r="Q120" s="15"/>
      <c r="R120" s="15"/>
      <c r="S120" s="15"/>
      <c r="T120" s="50"/>
      <c r="U120" s="34"/>
    </row>
    <row r="121" spans="1:21" s="31" customFormat="1" ht="15" customHeight="1">
      <c r="A121" s="32">
        <v>3</v>
      </c>
      <c r="B121" s="35" t="s">
        <v>78</v>
      </c>
      <c r="C121" s="15">
        <v>1096413</v>
      </c>
      <c r="D121" s="15">
        <v>682792</v>
      </c>
      <c r="E121" s="15">
        <v>37060</v>
      </c>
      <c r="F121" s="15">
        <v>6120</v>
      </c>
      <c r="G121" s="15">
        <v>36412</v>
      </c>
      <c r="H121" s="15">
        <v>677320</v>
      </c>
      <c r="I121" s="15" t="s">
        <v>88</v>
      </c>
      <c r="J121" s="50" t="s">
        <v>88</v>
      </c>
      <c r="K121" s="14" t="s">
        <v>88</v>
      </c>
      <c r="L121" s="15" t="s">
        <v>88</v>
      </c>
      <c r="M121" s="15">
        <v>73163</v>
      </c>
      <c r="N121" s="15">
        <v>88176</v>
      </c>
      <c r="O121" s="15">
        <v>11987</v>
      </c>
      <c r="P121" s="15">
        <v>10649</v>
      </c>
      <c r="Q121" s="15" t="s">
        <v>88</v>
      </c>
      <c r="R121" s="15" t="s">
        <v>88</v>
      </c>
      <c r="S121" s="15" t="s">
        <v>88</v>
      </c>
      <c r="T121" s="15" t="s">
        <v>88</v>
      </c>
      <c r="U121" s="34">
        <v>3</v>
      </c>
    </row>
    <row r="122" spans="1:21" s="31" customFormat="1" ht="15" customHeight="1">
      <c r="A122" s="32">
        <v>4</v>
      </c>
      <c r="B122" s="35" t="s">
        <v>54</v>
      </c>
      <c r="C122" s="15">
        <v>2272187</v>
      </c>
      <c r="D122" s="15">
        <v>905739</v>
      </c>
      <c r="E122" s="15">
        <v>64081</v>
      </c>
      <c r="F122" s="15">
        <v>21254</v>
      </c>
      <c r="G122" s="15">
        <v>79431</v>
      </c>
      <c r="H122" s="15">
        <v>869135</v>
      </c>
      <c r="I122" s="15" t="s">
        <v>88</v>
      </c>
      <c r="J122" s="50" t="s">
        <v>88</v>
      </c>
      <c r="K122" s="14" t="s">
        <v>88</v>
      </c>
      <c r="L122" s="15" t="s">
        <v>88</v>
      </c>
      <c r="M122" s="15">
        <v>125299</v>
      </c>
      <c r="N122" s="15">
        <v>148494</v>
      </c>
      <c r="O122" s="15">
        <v>15863</v>
      </c>
      <c r="P122" s="15">
        <v>21084</v>
      </c>
      <c r="Q122" s="15" t="s">
        <v>88</v>
      </c>
      <c r="R122" s="15" t="s">
        <v>88</v>
      </c>
      <c r="S122" s="15" t="s">
        <v>88</v>
      </c>
      <c r="T122" s="15" t="s">
        <v>88</v>
      </c>
      <c r="U122" s="34">
        <v>4</v>
      </c>
    </row>
    <row r="123" spans="1:21" s="31" customFormat="1" ht="15" customHeight="1">
      <c r="A123" s="32">
        <v>5</v>
      </c>
      <c r="B123" s="35" t="s">
        <v>55</v>
      </c>
      <c r="C123" s="14">
        <v>9369607</v>
      </c>
      <c r="D123" s="15">
        <v>2293910</v>
      </c>
      <c r="E123" s="15">
        <v>224958</v>
      </c>
      <c r="F123" s="15">
        <v>9663</v>
      </c>
      <c r="G123" s="15">
        <v>282260</v>
      </c>
      <c r="H123" s="15">
        <v>2226945</v>
      </c>
      <c r="I123" s="15">
        <v>185608</v>
      </c>
      <c r="J123" s="50">
        <v>140417</v>
      </c>
      <c r="K123" s="14">
        <v>1315486</v>
      </c>
      <c r="L123" s="15">
        <v>1449240</v>
      </c>
      <c r="M123" s="15">
        <v>570564</v>
      </c>
      <c r="N123" s="15">
        <v>553605</v>
      </c>
      <c r="O123" s="15">
        <v>419725</v>
      </c>
      <c r="P123" s="15">
        <v>489128</v>
      </c>
      <c r="Q123" s="15">
        <v>325197</v>
      </c>
      <c r="R123" s="15">
        <v>406507</v>
      </c>
      <c r="S123" s="15">
        <v>17768</v>
      </c>
      <c r="T123" s="50">
        <v>38684</v>
      </c>
      <c r="U123" s="34">
        <v>5</v>
      </c>
    </row>
    <row r="124" spans="1:21" s="31" customFormat="1" ht="15" customHeight="1">
      <c r="A124" s="32">
        <v>6</v>
      </c>
      <c r="B124" s="35" t="s">
        <v>56</v>
      </c>
      <c r="C124" s="14">
        <v>11779065</v>
      </c>
      <c r="D124" s="15">
        <v>3627495</v>
      </c>
      <c r="E124" s="15">
        <v>449094</v>
      </c>
      <c r="F124" s="15">
        <v>37463</v>
      </c>
      <c r="G124" s="15">
        <v>505265</v>
      </c>
      <c r="H124" s="15">
        <v>3533861</v>
      </c>
      <c r="I124" s="15">
        <v>177107</v>
      </c>
      <c r="J124" s="50">
        <v>178492</v>
      </c>
      <c r="K124" s="14">
        <v>1106673</v>
      </c>
      <c r="L124" s="15">
        <v>1075498</v>
      </c>
      <c r="M124" s="15">
        <v>466439</v>
      </c>
      <c r="N124" s="15">
        <v>426112</v>
      </c>
      <c r="O124" s="15">
        <v>291452</v>
      </c>
      <c r="P124" s="15">
        <v>274183</v>
      </c>
      <c r="Q124" s="15">
        <v>348782</v>
      </c>
      <c r="R124" s="15">
        <v>375203</v>
      </c>
      <c r="S124" s="15">
        <v>2419</v>
      </c>
      <c r="T124" s="50">
        <v>22242</v>
      </c>
      <c r="U124" s="34">
        <v>6</v>
      </c>
    </row>
    <row r="125" spans="1:21" s="31" customFormat="1" ht="15" customHeight="1">
      <c r="A125" s="32">
        <v>7</v>
      </c>
      <c r="B125" s="35" t="s">
        <v>57</v>
      </c>
      <c r="C125" s="14" t="s">
        <v>86</v>
      </c>
      <c r="D125" s="15" t="s">
        <v>86</v>
      </c>
      <c r="E125" s="15" t="s">
        <v>86</v>
      </c>
      <c r="F125" s="15" t="s">
        <v>86</v>
      </c>
      <c r="G125" s="15" t="s">
        <v>86</v>
      </c>
      <c r="H125" s="15" t="s">
        <v>86</v>
      </c>
      <c r="I125" s="15" t="s">
        <v>86</v>
      </c>
      <c r="J125" s="50" t="s">
        <v>86</v>
      </c>
      <c r="K125" s="14" t="s">
        <v>86</v>
      </c>
      <c r="L125" s="15" t="s">
        <v>86</v>
      </c>
      <c r="M125" s="15" t="s">
        <v>86</v>
      </c>
      <c r="N125" s="15" t="s">
        <v>86</v>
      </c>
      <c r="O125" s="15" t="s">
        <v>86</v>
      </c>
      <c r="P125" s="15" t="s">
        <v>86</v>
      </c>
      <c r="Q125" s="15" t="s">
        <v>86</v>
      </c>
      <c r="R125" s="15" t="s">
        <v>86</v>
      </c>
      <c r="S125" s="15">
        <v>6184</v>
      </c>
      <c r="T125" s="50">
        <v>3389</v>
      </c>
      <c r="U125" s="34">
        <v>7</v>
      </c>
    </row>
    <row r="126" spans="1:21" s="31" customFormat="1" ht="15" customHeight="1">
      <c r="A126" s="32">
        <v>8</v>
      </c>
      <c r="B126" s="35" t="s">
        <v>58</v>
      </c>
      <c r="C126" s="14" t="s">
        <v>86</v>
      </c>
      <c r="D126" s="15" t="s">
        <v>86</v>
      </c>
      <c r="E126" s="15" t="s">
        <v>86</v>
      </c>
      <c r="F126" s="15" t="s">
        <v>86</v>
      </c>
      <c r="G126" s="15" t="s">
        <v>86</v>
      </c>
      <c r="H126" s="15" t="s">
        <v>86</v>
      </c>
      <c r="I126" s="15" t="s">
        <v>86</v>
      </c>
      <c r="J126" s="50" t="s">
        <v>86</v>
      </c>
      <c r="K126" s="14" t="s">
        <v>86</v>
      </c>
      <c r="L126" s="15" t="s">
        <v>86</v>
      </c>
      <c r="M126" s="15" t="s">
        <v>86</v>
      </c>
      <c r="N126" s="15" t="s">
        <v>86</v>
      </c>
      <c r="O126" s="15" t="s">
        <v>86</v>
      </c>
      <c r="P126" s="15" t="s">
        <v>86</v>
      </c>
      <c r="Q126" s="15" t="s">
        <v>86</v>
      </c>
      <c r="R126" s="15" t="s">
        <v>86</v>
      </c>
      <c r="S126" s="15" t="s">
        <v>85</v>
      </c>
      <c r="T126" s="50" t="s">
        <v>85</v>
      </c>
      <c r="U126" s="34">
        <v>8</v>
      </c>
    </row>
    <row r="127" spans="1:21" s="31" customFormat="1" ht="15" customHeight="1">
      <c r="A127" s="32">
        <v>9</v>
      </c>
      <c r="B127" s="35" t="s">
        <v>59</v>
      </c>
      <c r="C127" s="14">
        <v>13648175</v>
      </c>
      <c r="D127" s="15">
        <v>3764159</v>
      </c>
      <c r="E127" s="15">
        <v>1343504</v>
      </c>
      <c r="F127" s="15">
        <v>115973</v>
      </c>
      <c r="G127" s="15">
        <v>1282011</v>
      </c>
      <c r="H127" s="15">
        <v>3709679</v>
      </c>
      <c r="I127" s="15">
        <v>353278</v>
      </c>
      <c r="J127" s="50">
        <v>379255</v>
      </c>
      <c r="K127" s="14">
        <v>2452827</v>
      </c>
      <c r="L127" s="15">
        <v>3007355</v>
      </c>
      <c r="M127" s="15">
        <v>364730</v>
      </c>
      <c r="N127" s="15">
        <v>510768</v>
      </c>
      <c r="O127" s="15">
        <v>1240110</v>
      </c>
      <c r="P127" s="15">
        <v>1206409</v>
      </c>
      <c r="Q127" s="15">
        <v>847987</v>
      </c>
      <c r="R127" s="15">
        <v>1290178</v>
      </c>
      <c r="S127" s="15">
        <v>10198</v>
      </c>
      <c r="T127" s="50">
        <v>22636</v>
      </c>
      <c r="U127" s="34">
        <v>9</v>
      </c>
    </row>
    <row r="128" spans="1:21" s="31" customFormat="1" ht="37.5" customHeight="1">
      <c r="A128" s="36">
        <v>214</v>
      </c>
      <c r="B128" s="37" t="s">
        <v>23</v>
      </c>
      <c r="C128" s="14">
        <v>37039257</v>
      </c>
      <c r="D128" s="15">
        <v>6849150</v>
      </c>
      <c r="E128" s="15">
        <v>668239</v>
      </c>
      <c r="F128" s="15">
        <v>321467</v>
      </c>
      <c r="G128" s="15">
        <v>1265978</v>
      </c>
      <c r="H128" s="15">
        <v>5929944</v>
      </c>
      <c r="I128" s="15">
        <v>935190</v>
      </c>
      <c r="J128" s="50">
        <v>754017</v>
      </c>
      <c r="K128" s="14">
        <v>3653181</v>
      </c>
      <c r="L128" s="15">
        <v>3649194</v>
      </c>
      <c r="M128" s="15">
        <v>1930732</v>
      </c>
      <c r="N128" s="15">
        <v>1830467</v>
      </c>
      <c r="O128" s="15">
        <v>1143633</v>
      </c>
      <c r="P128" s="15">
        <v>1157189</v>
      </c>
      <c r="Q128" s="15">
        <v>648985</v>
      </c>
      <c r="R128" s="15">
        <v>729609</v>
      </c>
      <c r="S128" s="15">
        <v>5369</v>
      </c>
      <c r="T128" s="50">
        <v>42914</v>
      </c>
      <c r="U128" s="34">
        <v>214</v>
      </c>
    </row>
    <row r="129" spans="1:21" s="31" customFormat="1" ht="26.25" customHeight="1">
      <c r="A129" s="32"/>
      <c r="B129" s="38"/>
      <c r="C129" s="14"/>
      <c r="D129" s="15"/>
      <c r="E129" s="15"/>
      <c r="F129" s="15"/>
      <c r="G129" s="15"/>
      <c r="H129" s="15"/>
      <c r="I129" s="15"/>
      <c r="J129" s="50"/>
      <c r="K129" s="14"/>
      <c r="L129" s="15"/>
      <c r="M129" s="15"/>
      <c r="N129" s="15"/>
      <c r="O129" s="15"/>
      <c r="P129" s="15"/>
      <c r="Q129" s="15"/>
      <c r="R129" s="15"/>
      <c r="S129" s="15"/>
      <c r="T129" s="50"/>
      <c r="U129" s="34"/>
    </row>
    <row r="130" spans="1:21" s="31" customFormat="1" ht="15" customHeight="1">
      <c r="A130" s="32">
        <v>3</v>
      </c>
      <c r="B130" s="35" t="s">
        <v>78</v>
      </c>
      <c r="C130" s="15">
        <v>562638</v>
      </c>
      <c r="D130" s="15">
        <v>122349</v>
      </c>
      <c r="E130" s="15">
        <v>12347</v>
      </c>
      <c r="F130" s="15">
        <v>77</v>
      </c>
      <c r="G130" s="15">
        <v>15720</v>
      </c>
      <c r="H130" s="15">
        <v>118899</v>
      </c>
      <c r="I130" s="15" t="s">
        <v>88</v>
      </c>
      <c r="J130" s="50" t="s">
        <v>88</v>
      </c>
      <c r="K130" s="14" t="s">
        <v>88</v>
      </c>
      <c r="L130" s="15" t="s">
        <v>88</v>
      </c>
      <c r="M130" s="15">
        <v>12813</v>
      </c>
      <c r="N130" s="15">
        <v>15433</v>
      </c>
      <c r="O130" s="15">
        <v>7626</v>
      </c>
      <c r="P130" s="15">
        <v>12111</v>
      </c>
      <c r="Q130" s="15" t="s">
        <v>88</v>
      </c>
      <c r="R130" s="15" t="s">
        <v>88</v>
      </c>
      <c r="S130" s="15" t="s">
        <v>88</v>
      </c>
      <c r="T130" s="15" t="s">
        <v>88</v>
      </c>
      <c r="U130" s="34">
        <v>3</v>
      </c>
    </row>
    <row r="131" spans="1:21" s="31" customFormat="1" ht="15" customHeight="1">
      <c r="A131" s="32">
        <v>4</v>
      </c>
      <c r="B131" s="35" t="s">
        <v>54</v>
      </c>
      <c r="C131" s="15">
        <v>755343</v>
      </c>
      <c r="D131" s="15">
        <v>220051</v>
      </c>
      <c r="E131" s="15">
        <v>10716</v>
      </c>
      <c r="F131" s="15">
        <v>4127</v>
      </c>
      <c r="G131" s="15">
        <v>17410</v>
      </c>
      <c r="H131" s="15">
        <v>209230</v>
      </c>
      <c r="I131" s="15" t="s">
        <v>88</v>
      </c>
      <c r="J131" s="50" t="s">
        <v>88</v>
      </c>
      <c r="K131" s="14" t="s">
        <v>88</v>
      </c>
      <c r="L131" s="15" t="s">
        <v>88</v>
      </c>
      <c r="M131" s="15">
        <v>40780</v>
      </c>
      <c r="N131" s="15">
        <v>31090</v>
      </c>
      <c r="O131" s="15">
        <v>8950</v>
      </c>
      <c r="P131" s="15">
        <v>9437</v>
      </c>
      <c r="Q131" s="15" t="s">
        <v>88</v>
      </c>
      <c r="R131" s="15" t="s">
        <v>88</v>
      </c>
      <c r="S131" s="15" t="s">
        <v>88</v>
      </c>
      <c r="T131" s="15" t="s">
        <v>88</v>
      </c>
      <c r="U131" s="34">
        <v>4</v>
      </c>
    </row>
    <row r="132" spans="1:21" s="31" customFormat="1" ht="15" customHeight="1">
      <c r="A132" s="32">
        <v>5</v>
      </c>
      <c r="B132" s="35" t="s">
        <v>55</v>
      </c>
      <c r="C132" s="14">
        <v>2129907</v>
      </c>
      <c r="D132" s="15">
        <v>783697</v>
      </c>
      <c r="E132" s="15">
        <v>37295</v>
      </c>
      <c r="F132" s="15">
        <v>512</v>
      </c>
      <c r="G132" s="15">
        <v>49195</v>
      </c>
      <c r="H132" s="15">
        <v>771285</v>
      </c>
      <c r="I132" s="15" t="s">
        <v>85</v>
      </c>
      <c r="J132" s="50" t="s">
        <v>85</v>
      </c>
      <c r="K132" s="14">
        <v>139103</v>
      </c>
      <c r="L132" s="15">
        <v>154938</v>
      </c>
      <c r="M132" s="15">
        <v>36314</v>
      </c>
      <c r="N132" s="15">
        <v>37192</v>
      </c>
      <c r="O132" s="15">
        <v>36395</v>
      </c>
      <c r="P132" s="15">
        <v>33101</v>
      </c>
      <c r="Q132" s="15">
        <v>66394</v>
      </c>
      <c r="R132" s="15">
        <v>84645</v>
      </c>
      <c r="S132" s="15">
        <v>379</v>
      </c>
      <c r="T132" s="50">
        <v>15753</v>
      </c>
      <c r="U132" s="34">
        <v>5</v>
      </c>
    </row>
    <row r="133" spans="1:21" s="31" customFormat="1" ht="15" customHeight="1">
      <c r="A133" s="32">
        <v>6</v>
      </c>
      <c r="B133" s="35" t="s">
        <v>56</v>
      </c>
      <c r="C133" s="14" t="s">
        <v>86</v>
      </c>
      <c r="D133" s="15" t="s">
        <v>86</v>
      </c>
      <c r="E133" s="15" t="s">
        <v>86</v>
      </c>
      <c r="F133" s="15" t="s">
        <v>86</v>
      </c>
      <c r="G133" s="15" t="s">
        <v>86</v>
      </c>
      <c r="H133" s="15" t="s">
        <v>86</v>
      </c>
      <c r="I133" s="15" t="s">
        <v>86</v>
      </c>
      <c r="J133" s="50" t="s">
        <v>86</v>
      </c>
      <c r="K133" s="14" t="s">
        <v>86</v>
      </c>
      <c r="L133" s="15" t="s">
        <v>86</v>
      </c>
      <c r="M133" s="15" t="s">
        <v>86</v>
      </c>
      <c r="N133" s="15" t="s">
        <v>86</v>
      </c>
      <c r="O133" s="15" t="s">
        <v>86</v>
      </c>
      <c r="P133" s="15" t="s">
        <v>86</v>
      </c>
      <c r="Q133" s="15" t="s">
        <v>86</v>
      </c>
      <c r="R133" s="15" t="s">
        <v>86</v>
      </c>
      <c r="S133" s="15" t="s">
        <v>86</v>
      </c>
      <c r="T133" s="50" t="s">
        <v>86</v>
      </c>
      <c r="U133" s="34">
        <v>6</v>
      </c>
    </row>
    <row r="134" spans="1:21" s="31" customFormat="1" ht="15" customHeight="1">
      <c r="A134" s="32">
        <v>7</v>
      </c>
      <c r="B134" s="35" t="s">
        <v>57</v>
      </c>
      <c r="C134" s="14" t="s">
        <v>85</v>
      </c>
      <c r="D134" s="15" t="s">
        <v>85</v>
      </c>
      <c r="E134" s="15" t="s">
        <v>85</v>
      </c>
      <c r="F134" s="15" t="s">
        <v>85</v>
      </c>
      <c r="G134" s="15" t="s">
        <v>85</v>
      </c>
      <c r="H134" s="15" t="s">
        <v>85</v>
      </c>
      <c r="I134" s="15" t="s">
        <v>85</v>
      </c>
      <c r="J134" s="50" t="s">
        <v>85</v>
      </c>
      <c r="K134" s="14" t="s">
        <v>85</v>
      </c>
      <c r="L134" s="15" t="s">
        <v>85</v>
      </c>
      <c r="M134" s="15" t="s">
        <v>85</v>
      </c>
      <c r="N134" s="15" t="s">
        <v>85</v>
      </c>
      <c r="O134" s="15" t="s">
        <v>85</v>
      </c>
      <c r="P134" s="15" t="s">
        <v>85</v>
      </c>
      <c r="Q134" s="15" t="s">
        <v>85</v>
      </c>
      <c r="R134" s="15" t="s">
        <v>85</v>
      </c>
      <c r="S134" s="15" t="s">
        <v>85</v>
      </c>
      <c r="T134" s="50" t="s">
        <v>85</v>
      </c>
      <c r="U134" s="34">
        <v>7</v>
      </c>
    </row>
    <row r="135" spans="1:21" s="31" customFormat="1" ht="15" customHeight="1">
      <c r="A135" s="32">
        <v>8</v>
      </c>
      <c r="B135" s="35" t="s">
        <v>58</v>
      </c>
      <c r="C135" s="14" t="s">
        <v>86</v>
      </c>
      <c r="D135" s="15" t="s">
        <v>86</v>
      </c>
      <c r="E135" s="15" t="s">
        <v>86</v>
      </c>
      <c r="F135" s="15" t="s">
        <v>86</v>
      </c>
      <c r="G135" s="15" t="s">
        <v>86</v>
      </c>
      <c r="H135" s="15" t="s">
        <v>86</v>
      </c>
      <c r="I135" s="15" t="s">
        <v>86</v>
      </c>
      <c r="J135" s="50" t="s">
        <v>86</v>
      </c>
      <c r="K135" s="14" t="s">
        <v>86</v>
      </c>
      <c r="L135" s="15" t="s">
        <v>86</v>
      </c>
      <c r="M135" s="15" t="s">
        <v>86</v>
      </c>
      <c r="N135" s="15" t="s">
        <v>86</v>
      </c>
      <c r="O135" s="15" t="s">
        <v>86</v>
      </c>
      <c r="P135" s="15" t="s">
        <v>86</v>
      </c>
      <c r="Q135" s="15" t="s">
        <v>86</v>
      </c>
      <c r="R135" s="15" t="s">
        <v>86</v>
      </c>
      <c r="S135" s="15" t="s">
        <v>86</v>
      </c>
      <c r="T135" s="50" t="s">
        <v>86</v>
      </c>
      <c r="U135" s="34">
        <v>8</v>
      </c>
    </row>
    <row r="136" spans="1:21" s="31" customFormat="1" ht="15" customHeight="1">
      <c r="A136" s="32">
        <v>9</v>
      </c>
      <c r="B136" s="35" t="s">
        <v>59</v>
      </c>
      <c r="C136" s="14" t="s">
        <v>85</v>
      </c>
      <c r="D136" s="15" t="s">
        <v>85</v>
      </c>
      <c r="E136" s="15" t="s">
        <v>85</v>
      </c>
      <c r="F136" s="15" t="s">
        <v>85</v>
      </c>
      <c r="G136" s="15" t="s">
        <v>85</v>
      </c>
      <c r="H136" s="15" t="s">
        <v>85</v>
      </c>
      <c r="I136" s="15" t="s">
        <v>85</v>
      </c>
      <c r="J136" s="50" t="s">
        <v>85</v>
      </c>
      <c r="K136" s="14" t="s">
        <v>85</v>
      </c>
      <c r="L136" s="15" t="s">
        <v>85</v>
      </c>
      <c r="M136" s="15" t="s">
        <v>85</v>
      </c>
      <c r="N136" s="15" t="s">
        <v>85</v>
      </c>
      <c r="O136" s="15" t="s">
        <v>85</v>
      </c>
      <c r="P136" s="15" t="s">
        <v>85</v>
      </c>
      <c r="Q136" s="15" t="s">
        <v>85</v>
      </c>
      <c r="R136" s="15" t="s">
        <v>85</v>
      </c>
      <c r="S136" s="15" t="s">
        <v>85</v>
      </c>
      <c r="T136" s="50" t="s">
        <v>85</v>
      </c>
      <c r="U136" s="34">
        <v>9</v>
      </c>
    </row>
    <row r="137" spans="1:21" s="31" customFormat="1" ht="37.5" customHeight="1">
      <c r="A137" s="36">
        <v>383</v>
      </c>
      <c r="B137" s="37" t="s">
        <v>13</v>
      </c>
      <c r="C137" s="14">
        <v>18660923</v>
      </c>
      <c r="D137" s="15">
        <v>4395885</v>
      </c>
      <c r="E137" s="15">
        <v>266758</v>
      </c>
      <c r="F137" s="15">
        <v>40879</v>
      </c>
      <c r="G137" s="15">
        <v>540278</v>
      </c>
      <c r="H137" s="15">
        <v>4081486</v>
      </c>
      <c r="I137" s="15">
        <v>93290</v>
      </c>
      <c r="J137" s="50">
        <v>107348</v>
      </c>
      <c r="K137" s="14">
        <v>2326333</v>
      </c>
      <c r="L137" s="15">
        <v>2305958</v>
      </c>
      <c r="M137" s="15">
        <v>567462</v>
      </c>
      <c r="N137" s="15">
        <v>716342</v>
      </c>
      <c r="O137" s="15">
        <v>1213411</v>
      </c>
      <c r="P137" s="15">
        <v>870486</v>
      </c>
      <c r="Q137" s="15">
        <v>624032</v>
      </c>
      <c r="R137" s="15">
        <v>817298</v>
      </c>
      <c r="S137" s="15">
        <v>9816</v>
      </c>
      <c r="T137" s="50">
        <v>45562</v>
      </c>
      <c r="U137" s="34">
        <v>383</v>
      </c>
    </row>
    <row r="138" spans="1:21" s="31" customFormat="1" ht="26.25" customHeight="1">
      <c r="A138" s="32"/>
      <c r="B138" s="38"/>
      <c r="C138" s="14"/>
      <c r="D138" s="15"/>
      <c r="E138" s="15"/>
      <c r="F138" s="15"/>
      <c r="G138" s="15"/>
      <c r="H138" s="15"/>
      <c r="I138" s="15"/>
      <c r="J138" s="50"/>
      <c r="K138" s="14"/>
      <c r="L138" s="15"/>
      <c r="M138" s="15"/>
      <c r="N138" s="15"/>
      <c r="O138" s="15"/>
      <c r="P138" s="15"/>
      <c r="Q138" s="15"/>
      <c r="R138" s="15"/>
      <c r="S138" s="15"/>
      <c r="T138" s="50"/>
      <c r="U138" s="34"/>
    </row>
    <row r="139" spans="1:21" s="31" customFormat="1" ht="15" customHeight="1">
      <c r="A139" s="32">
        <v>3</v>
      </c>
      <c r="B139" s="35" t="s">
        <v>78</v>
      </c>
      <c r="C139" s="15">
        <v>557006</v>
      </c>
      <c r="D139" s="15">
        <v>103792</v>
      </c>
      <c r="E139" s="15">
        <v>8480</v>
      </c>
      <c r="F139" s="15">
        <v>40</v>
      </c>
      <c r="G139" s="15">
        <v>12042</v>
      </c>
      <c r="H139" s="15">
        <v>100190</v>
      </c>
      <c r="I139" s="15" t="s">
        <v>88</v>
      </c>
      <c r="J139" s="50" t="s">
        <v>88</v>
      </c>
      <c r="K139" s="14" t="s">
        <v>88</v>
      </c>
      <c r="L139" s="15" t="s">
        <v>88</v>
      </c>
      <c r="M139" s="15">
        <v>15833</v>
      </c>
      <c r="N139" s="15">
        <v>19668</v>
      </c>
      <c r="O139" s="15">
        <v>3168</v>
      </c>
      <c r="P139" s="15">
        <v>4390</v>
      </c>
      <c r="Q139" s="15" t="s">
        <v>88</v>
      </c>
      <c r="R139" s="15" t="s">
        <v>88</v>
      </c>
      <c r="S139" s="15" t="s">
        <v>88</v>
      </c>
      <c r="T139" s="15" t="s">
        <v>88</v>
      </c>
      <c r="U139" s="34">
        <v>3</v>
      </c>
    </row>
    <row r="140" spans="1:21" s="31" customFormat="1" ht="15" customHeight="1">
      <c r="A140" s="32">
        <v>4</v>
      </c>
      <c r="B140" s="35" t="s">
        <v>54</v>
      </c>
      <c r="C140" s="15">
        <v>953705</v>
      </c>
      <c r="D140" s="15">
        <v>482383</v>
      </c>
      <c r="E140" s="15">
        <v>17431</v>
      </c>
      <c r="F140" s="15">
        <v>7461</v>
      </c>
      <c r="G140" s="15">
        <v>26237</v>
      </c>
      <c r="H140" s="15">
        <v>466116</v>
      </c>
      <c r="I140" s="15" t="s">
        <v>88</v>
      </c>
      <c r="J140" s="50" t="s">
        <v>88</v>
      </c>
      <c r="K140" s="14" t="s">
        <v>88</v>
      </c>
      <c r="L140" s="15" t="s">
        <v>88</v>
      </c>
      <c r="M140" s="15">
        <v>56621</v>
      </c>
      <c r="N140" s="15">
        <v>67707</v>
      </c>
      <c r="O140" s="15">
        <v>2950</v>
      </c>
      <c r="P140" s="15">
        <v>6403</v>
      </c>
      <c r="Q140" s="15" t="s">
        <v>88</v>
      </c>
      <c r="R140" s="15" t="s">
        <v>88</v>
      </c>
      <c r="S140" s="15" t="s">
        <v>88</v>
      </c>
      <c r="T140" s="15" t="s">
        <v>88</v>
      </c>
      <c r="U140" s="34">
        <v>4</v>
      </c>
    </row>
    <row r="141" spans="1:21" s="31" customFormat="1" ht="15" customHeight="1">
      <c r="A141" s="32">
        <v>5</v>
      </c>
      <c r="B141" s="35" t="s">
        <v>55</v>
      </c>
      <c r="C141" s="14">
        <v>7191074</v>
      </c>
      <c r="D141" s="15">
        <v>1130953</v>
      </c>
      <c r="E141" s="15">
        <v>41501</v>
      </c>
      <c r="F141" s="15">
        <v>3897</v>
      </c>
      <c r="G141" s="15">
        <v>103145</v>
      </c>
      <c r="H141" s="15">
        <v>1065412</v>
      </c>
      <c r="I141" s="15">
        <v>26757</v>
      </c>
      <c r="J141" s="50">
        <v>17119</v>
      </c>
      <c r="K141" s="14">
        <v>750255</v>
      </c>
      <c r="L141" s="15">
        <v>882670</v>
      </c>
      <c r="M141" s="15">
        <v>413364</v>
      </c>
      <c r="N141" s="15">
        <v>504589</v>
      </c>
      <c r="O141" s="15">
        <v>98478</v>
      </c>
      <c r="P141" s="15">
        <v>92293</v>
      </c>
      <c r="Q141" s="15">
        <v>238413</v>
      </c>
      <c r="R141" s="15">
        <v>285788</v>
      </c>
      <c r="S141" s="15">
        <v>4167</v>
      </c>
      <c r="T141" s="50">
        <v>12111</v>
      </c>
      <c r="U141" s="34">
        <v>5</v>
      </c>
    </row>
    <row r="142" spans="1:21" s="31" customFormat="1" ht="15" customHeight="1">
      <c r="A142" s="32">
        <v>6</v>
      </c>
      <c r="B142" s="35" t="s">
        <v>56</v>
      </c>
      <c r="C142" s="14" t="s">
        <v>86</v>
      </c>
      <c r="D142" s="15" t="s">
        <v>86</v>
      </c>
      <c r="E142" s="15" t="s">
        <v>86</v>
      </c>
      <c r="F142" s="15" t="s">
        <v>86</v>
      </c>
      <c r="G142" s="15" t="s">
        <v>86</v>
      </c>
      <c r="H142" s="15" t="s">
        <v>86</v>
      </c>
      <c r="I142" s="15" t="s">
        <v>86</v>
      </c>
      <c r="J142" s="50" t="s">
        <v>86</v>
      </c>
      <c r="K142" s="14" t="s">
        <v>86</v>
      </c>
      <c r="L142" s="15" t="s">
        <v>86</v>
      </c>
      <c r="M142" s="15" t="s">
        <v>86</v>
      </c>
      <c r="N142" s="15" t="s">
        <v>86</v>
      </c>
      <c r="O142" s="15" t="s">
        <v>86</v>
      </c>
      <c r="P142" s="15" t="s">
        <v>86</v>
      </c>
      <c r="Q142" s="15" t="s">
        <v>86</v>
      </c>
      <c r="R142" s="15" t="s">
        <v>86</v>
      </c>
      <c r="S142" s="15" t="s">
        <v>86</v>
      </c>
      <c r="T142" s="50" t="s">
        <v>86</v>
      </c>
      <c r="U142" s="34">
        <v>6</v>
      </c>
    </row>
    <row r="143" spans="1:21" s="31" customFormat="1" ht="15" customHeight="1">
      <c r="A143" s="32">
        <v>7</v>
      </c>
      <c r="B143" s="35" t="s">
        <v>57</v>
      </c>
      <c r="C143" s="14" t="s">
        <v>85</v>
      </c>
      <c r="D143" s="15" t="s">
        <v>85</v>
      </c>
      <c r="E143" s="15" t="s">
        <v>85</v>
      </c>
      <c r="F143" s="15" t="s">
        <v>85</v>
      </c>
      <c r="G143" s="15" t="s">
        <v>85</v>
      </c>
      <c r="H143" s="15" t="s">
        <v>85</v>
      </c>
      <c r="I143" s="15" t="s">
        <v>85</v>
      </c>
      <c r="J143" s="50" t="s">
        <v>85</v>
      </c>
      <c r="K143" s="14" t="s">
        <v>85</v>
      </c>
      <c r="L143" s="15" t="s">
        <v>85</v>
      </c>
      <c r="M143" s="15" t="s">
        <v>85</v>
      </c>
      <c r="N143" s="15" t="s">
        <v>85</v>
      </c>
      <c r="O143" s="15" t="s">
        <v>85</v>
      </c>
      <c r="P143" s="15" t="s">
        <v>85</v>
      </c>
      <c r="Q143" s="15" t="s">
        <v>85</v>
      </c>
      <c r="R143" s="15" t="s">
        <v>85</v>
      </c>
      <c r="S143" s="15" t="s">
        <v>85</v>
      </c>
      <c r="T143" s="50" t="s">
        <v>85</v>
      </c>
      <c r="U143" s="34">
        <v>7</v>
      </c>
    </row>
    <row r="144" spans="1:21" s="31" customFormat="1" ht="15" customHeight="1">
      <c r="A144" s="32">
        <v>8</v>
      </c>
      <c r="B144" s="35" t="s">
        <v>58</v>
      </c>
      <c r="C144" s="14" t="s">
        <v>85</v>
      </c>
      <c r="D144" s="15" t="s">
        <v>85</v>
      </c>
      <c r="E144" s="15" t="s">
        <v>85</v>
      </c>
      <c r="F144" s="15" t="s">
        <v>85</v>
      </c>
      <c r="G144" s="15" t="s">
        <v>85</v>
      </c>
      <c r="H144" s="15" t="s">
        <v>85</v>
      </c>
      <c r="I144" s="15" t="s">
        <v>85</v>
      </c>
      <c r="J144" s="50" t="s">
        <v>85</v>
      </c>
      <c r="K144" s="14" t="s">
        <v>85</v>
      </c>
      <c r="L144" s="15" t="s">
        <v>85</v>
      </c>
      <c r="M144" s="15" t="s">
        <v>85</v>
      </c>
      <c r="N144" s="15" t="s">
        <v>85</v>
      </c>
      <c r="O144" s="15" t="s">
        <v>85</v>
      </c>
      <c r="P144" s="15" t="s">
        <v>85</v>
      </c>
      <c r="Q144" s="15" t="s">
        <v>85</v>
      </c>
      <c r="R144" s="15" t="s">
        <v>85</v>
      </c>
      <c r="S144" s="15" t="s">
        <v>85</v>
      </c>
      <c r="T144" s="50" t="s">
        <v>85</v>
      </c>
      <c r="U144" s="34">
        <v>8</v>
      </c>
    </row>
    <row r="145" spans="1:21" s="31" customFormat="1" ht="15" customHeight="1">
      <c r="A145" s="32">
        <v>9</v>
      </c>
      <c r="B145" s="35" t="s">
        <v>59</v>
      </c>
      <c r="C145" s="14" t="s">
        <v>86</v>
      </c>
      <c r="D145" s="15" t="s">
        <v>86</v>
      </c>
      <c r="E145" s="15" t="s">
        <v>86</v>
      </c>
      <c r="F145" s="15" t="s">
        <v>86</v>
      </c>
      <c r="G145" s="15" t="s">
        <v>86</v>
      </c>
      <c r="H145" s="15" t="s">
        <v>86</v>
      </c>
      <c r="I145" s="15" t="s">
        <v>86</v>
      </c>
      <c r="J145" s="50" t="s">
        <v>86</v>
      </c>
      <c r="K145" s="14" t="s">
        <v>86</v>
      </c>
      <c r="L145" s="15" t="s">
        <v>86</v>
      </c>
      <c r="M145" s="15" t="s">
        <v>86</v>
      </c>
      <c r="N145" s="15" t="s">
        <v>86</v>
      </c>
      <c r="O145" s="15" t="s">
        <v>86</v>
      </c>
      <c r="P145" s="15" t="s">
        <v>86</v>
      </c>
      <c r="Q145" s="15" t="s">
        <v>86</v>
      </c>
      <c r="R145" s="15" t="s">
        <v>86</v>
      </c>
      <c r="S145" s="15" t="s">
        <v>86</v>
      </c>
      <c r="T145" s="50" t="s">
        <v>86</v>
      </c>
      <c r="U145" s="34">
        <v>9</v>
      </c>
    </row>
    <row r="146" spans="1:21" s="31" customFormat="1" ht="37.5" customHeight="1">
      <c r="A146" s="43">
        <v>384</v>
      </c>
      <c r="B146" s="37" t="s">
        <v>14</v>
      </c>
      <c r="C146" s="14">
        <v>54310109</v>
      </c>
      <c r="D146" s="15">
        <v>7394904</v>
      </c>
      <c r="E146" s="15">
        <v>727822</v>
      </c>
      <c r="F146" s="15">
        <v>965597</v>
      </c>
      <c r="G146" s="15">
        <v>1189276</v>
      </c>
      <c r="H146" s="15">
        <v>5967853</v>
      </c>
      <c r="I146" s="15">
        <v>529755</v>
      </c>
      <c r="J146" s="50">
        <v>545402</v>
      </c>
      <c r="K146" s="14">
        <v>733866</v>
      </c>
      <c r="L146" s="15">
        <v>863835</v>
      </c>
      <c r="M146" s="15">
        <v>399385</v>
      </c>
      <c r="N146" s="15">
        <v>444341</v>
      </c>
      <c r="O146" s="15">
        <v>80669</v>
      </c>
      <c r="P146" s="15">
        <v>86127</v>
      </c>
      <c r="Q146" s="15">
        <v>277062</v>
      </c>
      <c r="R146" s="15">
        <v>350519</v>
      </c>
      <c r="S146" s="15">
        <v>34297</v>
      </c>
      <c r="T146" s="50">
        <v>28304</v>
      </c>
      <c r="U146" s="34">
        <v>384</v>
      </c>
    </row>
    <row r="147" spans="1:21" s="31" customFormat="1" ht="26.25" customHeight="1">
      <c r="A147" s="32"/>
      <c r="B147" s="38"/>
      <c r="C147" s="14"/>
      <c r="D147" s="15"/>
      <c r="E147" s="15"/>
      <c r="F147" s="15"/>
      <c r="G147" s="15"/>
      <c r="H147" s="15"/>
      <c r="I147" s="15"/>
      <c r="J147" s="50"/>
      <c r="K147" s="14"/>
      <c r="L147" s="15"/>
      <c r="M147" s="15"/>
      <c r="N147" s="15"/>
      <c r="O147" s="15"/>
      <c r="P147" s="15"/>
      <c r="Q147" s="15"/>
      <c r="R147" s="15"/>
      <c r="S147" s="15"/>
      <c r="T147" s="50"/>
      <c r="U147" s="34"/>
    </row>
    <row r="148" spans="1:21" s="31" customFormat="1" ht="15" customHeight="1">
      <c r="A148" s="32">
        <v>3</v>
      </c>
      <c r="B148" s="35" t="s">
        <v>78</v>
      </c>
      <c r="C148" s="15">
        <v>113988</v>
      </c>
      <c r="D148" s="15">
        <v>41610</v>
      </c>
      <c r="E148" s="15">
        <v>192</v>
      </c>
      <c r="F148" s="15">
        <v>11</v>
      </c>
      <c r="G148" s="15">
        <v>7816</v>
      </c>
      <c r="H148" s="15">
        <v>33975</v>
      </c>
      <c r="I148" s="15" t="s">
        <v>88</v>
      </c>
      <c r="J148" s="50" t="s">
        <v>88</v>
      </c>
      <c r="K148" s="14" t="s">
        <v>88</v>
      </c>
      <c r="L148" s="15" t="s">
        <v>88</v>
      </c>
      <c r="M148" s="15">
        <v>14921</v>
      </c>
      <c r="N148" s="15">
        <v>9644</v>
      </c>
      <c r="O148" s="15">
        <v>3461</v>
      </c>
      <c r="P148" s="15" t="s">
        <v>86</v>
      </c>
      <c r="Q148" s="15" t="s">
        <v>88</v>
      </c>
      <c r="R148" s="15" t="s">
        <v>88</v>
      </c>
      <c r="S148" s="15" t="s">
        <v>88</v>
      </c>
      <c r="T148" s="15" t="s">
        <v>88</v>
      </c>
      <c r="U148" s="34">
        <v>3</v>
      </c>
    </row>
    <row r="149" spans="1:21" s="31" customFormat="1" ht="15" customHeight="1">
      <c r="A149" s="32">
        <v>4</v>
      </c>
      <c r="B149" s="35" t="s">
        <v>54</v>
      </c>
      <c r="C149" s="15">
        <v>141208</v>
      </c>
      <c r="D149" s="15">
        <v>104081</v>
      </c>
      <c r="E149" s="15">
        <v>7874</v>
      </c>
      <c r="F149" s="15">
        <v>196</v>
      </c>
      <c r="G149" s="15">
        <v>6026</v>
      </c>
      <c r="H149" s="15">
        <v>105733</v>
      </c>
      <c r="I149" s="15" t="s">
        <v>88</v>
      </c>
      <c r="J149" s="50" t="s">
        <v>88</v>
      </c>
      <c r="K149" s="14" t="s">
        <v>88</v>
      </c>
      <c r="L149" s="15" t="s">
        <v>88</v>
      </c>
      <c r="M149" s="15">
        <v>241</v>
      </c>
      <c r="N149" s="15">
        <v>246</v>
      </c>
      <c r="O149" s="15">
        <v>4627</v>
      </c>
      <c r="P149" s="15">
        <v>4249</v>
      </c>
      <c r="Q149" s="15" t="s">
        <v>88</v>
      </c>
      <c r="R149" s="15" t="s">
        <v>88</v>
      </c>
      <c r="S149" s="15" t="s">
        <v>88</v>
      </c>
      <c r="T149" s="15" t="s">
        <v>88</v>
      </c>
      <c r="U149" s="34">
        <v>4</v>
      </c>
    </row>
    <row r="150" spans="1:21" s="31" customFormat="1" ht="15" customHeight="1">
      <c r="A150" s="32">
        <v>5</v>
      </c>
      <c r="B150" s="35" t="s">
        <v>55</v>
      </c>
      <c r="C150" s="14">
        <v>2317869</v>
      </c>
      <c r="D150" s="15">
        <v>799223</v>
      </c>
      <c r="E150" s="15">
        <v>63271</v>
      </c>
      <c r="F150" s="15">
        <v>1688</v>
      </c>
      <c r="G150" s="15">
        <v>41099</v>
      </c>
      <c r="H150" s="15">
        <v>819707</v>
      </c>
      <c r="I150" s="15">
        <v>3397</v>
      </c>
      <c r="J150" s="50">
        <v>2339</v>
      </c>
      <c r="K150" s="14">
        <v>136440</v>
      </c>
      <c r="L150" s="15">
        <v>166786</v>
      </c>
      <c r="M150" s="15">
        <v>44079</v>
      </c>
      <c r="N150" s="15">
        <v>53087</v>
      </c>
      <c r="O150" s="15">
        <v>16260</v>
      </c>
      <c r="P150" s="15">
        <v>18283</v>
      </c>
      <c r="Q150" s="15">
        <v>76101</v>
      </c>
      <c r="R150" s="15">
        <v>95416</v>
      </c>
      <c r="S150" s="15">
        <v>31039</v>
      </c>
      <c r="T150" s="50">
        <v>8562</v>
      </c>
      <c r="U150" s="34">
        <v>5</v>
      </c>
    </row>
    <row r="151" spans="1:21" s="31" customFormat="1" ht="15" customHeight="1">
      <c r="A151" s="32">
        <v>6</v>
      </c>
      <c r="B151" s="35" t="s">
        <v>56</v>
      </c>
      <c r="C151" s="14">
        <v>2102279</v>
      </c>
      <c r="D151" s="15">
        <v>1249707</v>
      </c>
      <c r="E151" s="15">
        <v>117691</v>
      </c>
      <c r="F151" s="15">
        <v>2852</v>
      </c>
      <c r="G151" s="15">
        <v>84280</v>
      </c>
      <c r="H151" s="15">
        <v>1280266</v>
      </c>
      <c r="I151" s="15">
        <v>19046</v>
      </c>
      <c r="J151" s="50">
        <v>44590</v>
      </c>
      <c r="K151" s="14">
        <v>208502</v>
      </c>
      <c r="L151" s="15">
        <v>186726</v>
      </c>
      <c r="M151" s="15">
        <v>128430</v>
      </c>
      <c r="N151" s="15">
        <v>117462</v>
      </c>
      <c r="O151" s="15" t="s">
        <v>86</v>
      </c>
      <c r="P151" s="15" t="s">
        <v>86</v>
      </c>
      <c r="Q151" s="15" t="s">
        <v>86</v>
      </c>
      <c r="R151" s="15" t="s">
        <v>86</v>
      </c>
      <c r="S151" s="15">
        <v>3258</v>
      </c>
      <c r="T151" s="50" t="s">
        <v>86</v>
      </c>
      <c r="U151" s="34">
        <v>6</v>
      </c>
    </row>
    <row r="152" spans="1:21" s="31" customFormat="1" ht="15" customHeight="1">
      <c r="A152" s="32">
        <v>7</v>
      </c>
      <c r="B152" s="35" t="s">
        <v>57</v>
      </c>
      <c r="C152" s="14" t="s">
        <v>86</v>
      </c>
      <c r="D152" s="15" t="s">
        <v>86</v>
      </c>
      <c r="E152" s="15" t="s">
        <v>86</v>
      </c>
      <c r="F152" s="15" t="s">
        <v>86</v>
      </c>
      <c r="G152" s="15" t="s">
        <v>86</v>
      </c>
      <c r="H152" s="15" t="s">
        <v>86</v>
      </c>
      <c r="I152" s="15" t="s">
        <v>86</v>
      </c>
      <c r="J152" s="50" t="s">
        <v>86</v>
      </c>
      <c r="K152" s="14" t="s">
        <v>86</v>
      </c>
      <c r="L152" s="15" t="s">
        <v>86</v>
      </c>
      <c r="M152" s="15" t="s">
        <v>86</v>
      </c>
      <c r="N152" s="15" t="s">
        <v>86</v>
      </c>
      <c r="O152" s="15" t="s">
        <v>86</v>
      </c>
      <c r="P152" s="15" t="s">
        <v>86</v>
      </c>
      <c r="Q152" s="15" t="s">
        <v>86</v>
      </c>
      <c r="R152" s="15" t="s">
        <v>86</v>
      </c>
      <c r="S152" s="15" t="s">
        <v>85</v>
      </c>
      <c r="T152" s="50" t="s">
        <v>86</v>
      </c>
      <c r="U152" s="34">
        <v>7</v>
      </c>
    </row>
    <row r="153" spans="1:21" s="31" customFormat="1" ht="15" customHeight="1">
      <c r="A153" s="32">
        <v>8</v>
      </c>
      <c r="B153" s="35" t="s">
        <v>58</v>
      </c>
      <c r="C153" s="14" t="s">
        <v>85</v>
      </c>
      <c r="D153" s="15" t="s">
        <v>85</v>
      </c>
      <c r="E153" s="15" t="s">
        <v>85</v>
      </c>
      <c r="F153" s="15" t="s">
        <v>85</v>
      </c>
      <c r="G153" s="15" t="s">
        <v>85</v>
      </c>
      <c r="H153" s="15" t="s">
        <v>85</v>
      </c>
      <c r="I153" s="15" t="s">
        <v>85</v>
      </c>
      <c r="J153" s="50" t="s">
        <v>85</v>
      </c>
      <c r="K153" s="14" t="s">
        <v>85</v>
      </c>
      <c r="L153" s="15" t="s">
        <v>85</v>
      </c>
      <c r="M153" s="15" t="s">
        <v>85</v>
      </c>
      <c r="N153" s="15" t="s">
        <v>85</v>
      </c>
      <c r="O153" s="15" t="s">
        <v>85</v>
      </c>
      <c r="P153" s="15" t="s">
        <v>85</v>
      </c>
      <c r="Q153" s="15" t="s">
        <v>85</v>
      </c>
      <c r="R153" s="15" t="s">
        <v>85</v>
      </c>
      <c r="S153" s="15" t="s">
        <v>85</v>
      </c>
      <c r="T153" s="50" t="s">
        <v>85</v>
      </c>
      <c r="U153" s="34">
        <v>8</v>
      </c>
    </row>
    <row r="154" spans="1:21" s="31" customFormat="1" ht="15" customHeight="1">
      <c r="A154" s="32">
        <v>9</v>
      </c>
      <c r="B154" s="35" t="s">
        <v>59</v>
      </c>
      <c r="C154" s="14" t="s">
        <v>86</v>
      </c>
      <c r="D154" s="15" t="s">
        <v>86</v>
      </c>
      <c r="E154" s="15" t="s">
        <v>86</v>
      </c>
      <c r="F154" s="15" t="s">
        <v>86</v>
      </c>
      <c r="G154" s="15" t="s">
        <v>86</v>
      </c>
      <c r="H154" s="15" t="s">
        <v>86</v>
      </c>
      <c r="I154" s="15" t="s">
        <v>86</v>
      </c>
      <c r="J154" s="50" t="s">
        <v>86</v>
      </c>
      <c r="K154" s="14" t="s">
        <v>86</v>
      </c>
      <c r="L154" s="15" t="s">
        <v>86</v>
      </c>
      <c r="M154" s="15" t="s">
        <v>86</v>
      </c>
      <c r="N154" s="15" t="s">
        <v>86</v>
      </c>
      <c r="O154" s="15" t="s">
        <v>85</v>
      </c>
      <c r="P154" s="15" t="s">
        <v>85</v>
      </c>
      <c r="Q154" s="15" t="s">
        <v>85</v>
      </c>
      <c r="R154" s="15" t="s">
        <v>85</v>
      </c>
      <c r="S154" s="15" t="s">
        <v>85</v>
      </c>
      <c r="T154" s="50" t="s">
        <v>85</v>
      </c>
      <c r="U154" s="34">
        <v>9</v>
      </c>
    </row>
    <row r="155" spans="1:21" s="31" customFormat="1" ht="37.5" customHeight="1">
      <c r="A155" s="43">
        <v>425</v>
      </c>
      <c r="B155" s="37" t="s">
        <v>24</v>
      </c>
      <c r="C155" s="14">
        <v>14401426</v>
      </c>
      <c r="D155" s="15">
        <v>3861623</v>
      </c>
      <c r="E155" s="15">
        <v>547474</v>
      </c>
      <c r="F155" s="15">
        <v>55267</v>
      </c>
      <c r="G155" s="15">
        <v>473447</v>
      </c>
      <c r="H155" s="15">
        <v>3880383</v>
      </c>
      <c r="I155" s="15">
        <v>192203</v>
      </c>
      <c r="J155" s="50">
        <v>92121</v>
      </c>
      <c r="K155" s="14">
        <v>1004000</v>
      </c>
      <c r="L155" s="15">
        <v>1007415</v>
      </c>
      <c r="M155" s="15">
        <v>394314</v>
      </c>
      <c r="N155" s="15">
        <v>373805</v>
      </c>
      <c r="O155" s="15">
        <v>184991</v>
      </c>
      <c r="P155" s="15">
        <v>200652</v>
      </c>
      <c r="Q155" s="15">
        <v>502348</v>
      </c>
      <c r="R155" s="15">
        <v>518779</v>
      </c>
      <c r="S155" s="15">
        <v>12764</v>
      </c>
      <c r="T155" s="50">
        <v>69532</v>
      </c>
      <c r="U155" s="34">
        <v>425</v>
      </c>
    </row>
    <row r="156" spans="1:21" s="31" customFormat="1" ht="26.25" customHeight="1">
      <c r="A156" s="32"/>
      <c r="B156" s="38"/>
      <c r="C156" s="14"/>
      <c r="D156" s="15"/>
      <c r="E156" s="15"/>
      <c r="F156" s="15"/>
      <c r="G156" s="15"/>
      <c r="H156" s="15"/>
      <c r="I156" s="15"/>
      <c r="J156" s="50"/>
      <c r="K156" s="14"/>
      <c r="L156" s="15"/>
      <c r="M156" s="15"/>
      <c r="N156" s="15"/>
      <c r="O156" s="15"/>
      <c r="P156" s="15"/>
      <c r="Q156" s="15"/>
      <c r="R156" s="15"/>
      <c r="S156" s="15"/>
      <c r="T156" s="50"/>
      <c r="U156" s="34"/>
    </row>
    <row r="157" spans="1:21" s="31" customFormat="1" ht="15" customHeight="1">
      <c r="A157" s="32">
        <v>3</v>
      </c>
      <c r="B157" s="35" t="s">
        <v>78</v>
      </c>
      <c r="C157" s="15">
        <v>557444</v>
      </c>
      <c r="D157" s="15">
        <v>199398</v>
      </c>
      <c r="E157" s="15">
        <v>97921</v>
      </c>
      <c r="F157" s="15">
        <v>7839</v>
      </c>
      <c r="G157" s="15">
        <v>20555</v>
      </c>
      <c r="H157" s="15">
        <v>268925</v>
      </c>
      <c r="I157" s="15" t="s">
        <v>88</v>
      </c>
      <c r="J157" s="50" t="s">
        <v>88</v>
      </c>
      <c r="K157" s="14" t="s">
        <v>88</v>
      </c>
      <c r="L157" s="15" t="s">
        <v>88</v>
      </c>
      <c r="M157" s="15">
        <v>17737</v>
      </c>
      <c r="N157" s="15">
        <v>23353</v>
      </c>
      <c r="O157" s="15">
        <v>9512</v>
      </c>
      <c r="P157" s="15">
        <v>8880</v>
      </c>
      <c r="Q157" s="15" t="s">
        <v>88</v>
      </c>
      <c r="R157" s="15" t="s">
        <v>88</v>
      </c>
      <c r="S157" s="15" t="s">
        <v>88</v>
      </c>
      <c r="T157" s="15" t="s">
        <v>88</v>
      </c>
      <c r="U157" s="34">
        <v>3</v>
      </c>
    </row>
    <row r="158" spans="1:21" s="31" customFormat="1" ht="15" customHeight="1">
      <c r="A158" s="32">
        <v>4</v>
      </c>
      <c r="B158" s="35" t="s">
        <v>54</v>
      </c>
      <c r="C158" s="15">
        <v>872395</v>
      </c>
      <c r="D158" s="15">
        <v>294956</v>
      </c>
      <c r="E158" s="15">
        <v>27069</v>
      </c>
      <c r="F158" s="15">
        <v>42</v>
      </c>
      <c r="G158" s="15">
        <v>27382</v>
      </c>
      <c r="H158" s="15">
        <v>294601</v>
      </c>
      <c r="I158" s="15" t="s">
        <v>88</v>
      </c>
      <c r="J158" s="50" t="s">
        <v>88</v>
      </c>
      <c r="K158" s="14" t="s">
        <v>88</v>
      </c>
      <c r="L158" s="15" t="s">
        <v>88</v>
      </c>
      <c r="M158" s="15">
        <v>45084</v>
      </c>
      <c r="N158" s="15">
        <v>46741</v>
      </c>
      <c r="O158" s="15">
        <v>5320</v>
      </c>
      <c r="P158" s="15">
        <v>6847</v>
      </c>
      <c r="Q158" s="15" t="s">
        <v>88</v>
      </c>
      <c r="R158" s="15" t="s">
        <v>88</v>
      </c>
      <c r="S158" s="15" t="s">
        <v>88</v>
      </c>
      <c r="T158" s="15" t="s">
        <v>88</v>
      </c>
      <c r="U158" s="34">
        <v>4</v>
      </c>
    </row>
    <row r="159" spans="1:21" s="31" customFormat="1" ht="15" customHeight="1">
      <c r="A159" s="32">
        <v>5</v>
      </c>
      <c r="B159" s="35" t="s">
        <v>55</v>
      </c>
      <c r="C159" s="14">
        <v>4562694</v>
      </c>
      <c r="D159" s="15">
        <v>1023171</v>
      </c>
      <c r="E159" s="15">
        <v>47236</v>
      </c>
      <c r="F159" s="15">
        <v>1847</v>
      </c>
      <c r="G159" s="15">
        <v>119886</v>
      </c>
      <c r="H159" s="15">
        <v>948674</v>
      </c>
      <c r="I159" s="15">
        <v>10340</v>
      </c>
      <c r="J159" s="50">
        <v>10365</v>
      </c>
      <c r="K159" s="14">
        <v>555115</v>
      </c>
      <c r="L159" s="15">
        <v>564726</v>
      </c>
      <c r="M159" s="15">
        <v>175006</v>
      </c>
      <c r="N159" s="15">
        <v>162720</v>
      </c>
      <c r="O159" s="15">
        <v>90231</v>
      </c>
      <c r="P159" s="15">
        <v>88460</v>
      </c>
      <c r="Q159" s="15">
        <v>289878</v>
      </c>
      <c r="R159" s="15">
        <v>313546</v>
      </c>
      <c r="S159" s="15">
        <v>1640</v>
      </c>
      <c r="T159" s="50">
        <v>39603</v>
      </c>
      <c r="U159" s="34">
        <v>5</v>
      </c>
    </row>
    <row r="160" spans="1:21" s="31" customFormat="1" ht="15" customHeight="1">
      <c r="A160" s="32">
        <v>6</v>
      </c>
      <c r="B160" s="35" t="s">
        <v>56</v>
      </c>
      <c r="C160" s="14">
        <v>4082697</v>
      </c>
      <c r="D160" s="15">
        <v>860845</v>
      </c>
      <c r="E160" s="15">
        <v>286766</v>
      </c>
      <c r="F160" s="15">
        <v>18</v>
      </c>
      <c r="G160" s="15">
        <v>131132</v>
      </c>
      <c r="H160" s="15">
        <v>1016461</v>
      </c>
      <c r="I160" s="15">
        <v>16030</v>
      </c>
      <c r="J160" s="50">
        <v>15822</v>
      </c>
      <c r="K160" s="14">
        <v>207534</v>
      </c>
      <c r="L160" s="15">
        <v>236802</v>
      </c>
      <c r="M160" s="15">
        <v>104038</v>
      </c>
      <c r="N160" s="15">
        <v>92512</v>
      </c>
      <c r="O160" s="15">
        <v>44537</v>
      </c>
      <c r="P160" s="15">
        <v>56660</v>
      </c>
      <c r="Q160" s="15">
        <v>58959</v>
      </c>
      <c r="R160" s="15">
        <v>87630</v>
      </c>
      <c r="S160" s="15" t="s">
        <v>86</v>
      </c>
      <c r="T160" s="50">
        <v>26284</v>
      </c>
      <c r="U160" s="34">
        <v>6</v>
      </c>
    </row>
    <row r="161" spans="1:21" s="31" customFormat="1" ht="15" customHeight="1">
      <c r="A161" s="32">
        <v>7</v>
      </c>
      <c r="B161" s="35" t="s">
        <v>57</v>
      </c>
      <c r="C161" s="14" t="s">
        <v>86</v>
      </c>
      <c r="D161" s="15" t="s">
        <v>86</v>
      </c>
      <c r="E161" s="15" t="s">
        <v>86</v>
      </c>
      <c r="F161" s="15" t="s">
        <v>86</v>
      </c>
      <c r="G161" s="15" t="s">
        <v>86</v>
      </c>
      <c r="H161" s="15" t="s">
        <v>86</v>
      </c>
      <c r="I161" s="15" t="s">
        <v>86</v>
      </c>
      <c r="J161" s="50" t="s">
        <v>86</v>
      </c>
      <c r="K161" s="14" t="s">
        <v>86</v>
      </c>
      <c r="L161" s="15" t="s">
        <v>86</v>
      </c>
      <c r="M161" s="15" t="s">
        <v>86</v>
      </c>
      <c r="N161" s="15" t="s">
        <v>86</v>
      </c>
      <c r="O161" s="15" t="s">
        <v>86</v>
      </c>
      <c r="P161" s="15" t="s">
        <v>86</v>
      </c>
      <c r="Q161" s="15" t="s">
        <v>86</v>
      </c>
      <c r="R161" s="15" t="s">
        <v>86</v>
      </c>
      <c r="S161" s="15" t="s">
        <v>86</v>
      </c>
      <c r="T161" s="50" t="s">
        <v>86</v>
      </c>
      <c r="U161" s="34">
        <v>7</v>
      </c>
    </row>
    <row r="162" spans="1:21" s="31" customFormat="1" ht="15" customHeight="1">
      <c r="A162" s="32">
        <v>8</v>
      </c>
      <c r="B162" s="35" t="s">
        <v>58</v>
      </c>
      <c r="C162" s="14" t="s">
        <v>86</v>
      </c>
      <c r="D162" s="15" t="s">
        <v>86</v>
      </c>
      <c r="E162" s="15" t="s">
        <v>86</v>
      </c>
      <c r="F162" s="15" t="s">
        <v>86</v>
      </c>
      <c r="G162" s="15" t="s">
        <v>86</v>
      </c>
      <c r="H162" s="15" t="s">
        <v>86</v>
      </c>
      <c r="I162" s="15" t="s">
        <v>86</v>
      </c>
      <c r="J162" s="50" t="s">
        <v>86</v>
      </c>
      <c r="K162" s="14" t="s">
        <v>86</v>
      </c>
      <c r="L162" s="15" t="s">
        <v>86</v>
      </c>
      <c r="M162" s="15" t="s">
        <v>86</v>
      </c>
      <c r="N162" s="15" t="s">
        <v>86</v>
      </c>
      <c r="O162" s="15" t="s">
        <v>86</v>
      </c>
      <c r="P162" s="15" t="s">
        <v>86</v>
      </c>
      <c r="Q162" s="15" t="s">
        <v>86</v>
      </c>
      <c r="R162" s="15" t="s">
        <v>86</v>
      </c>
      <c r="S162" s="15" t="s">
        <v>85</v>
      </c>
      <c r="T162" s="50" t="s">
        <v>86</v>
      </c>
      <c r="U162" s="34">
        <v>8</v>
      </c>
    </row>
    <row r="163" spans="1:21" s="31" customFormat="1" ht="15" customHeight="1">
      <c r="A163" s="32">
        <v>9</v>
      </c>
      <c r="B163" s="35" t="s">
        <v>59</v>
      </c>
      <c r="C163" s="14" t="s">
        <v>85</v>
      </c>
      <c r="D163" s="15" t="s">
        <v>85</v>
      </c>
      <c r="E163" s="15" t="s">
        <v>85</v>
      </c>
      <c r="F163" s="15" t="s">
        <v>85</v>
      </c>
      <c r="G163" s="15" t="s">
        <v>85</v>
      </c>
      <c r="H163" s="15" t="s">
        <v>85</v>
      </c>
      <c r="I163" s="15" t="s">
        <v>85</v>
      </c>
      <c r="J163" s="50" t="s">
        <v>85</v>
      </c>
      <c r="K163" s="14" t="s">
        <v>85</v>
      </c>
      <c r="L163" s="15" t="s">
        <v>85</v>
      </c>
      <c r="M163" s="15" t="s">
        <v>85</v>
      </c>
      <c r="N163" s="15" t="s">
        <v>85</v>
      </c>
      <c r="O163" s="15" t="s">
        <v>85</v>
      </c>
      <c r="P163" s="15" t="s">
        <v>85</v>
      </c>
      <c r="Q163" s="15" t="s">
        <v>85</v>
      </c>
      <c r="R163" s="15" t="s">
        <v>85</v>
      </c>
      <c r="S163" s="15" t="s">
        <v>85</v>
      </c>
      <c r="T163" s="50" t="s">
        <v>85</v>
      </c>
      <c r="U163" s="34">
        <v>9</v>
      </c>
    </row>
    <row r="164" spans="1:21" s="31" customFormat="1" ht="37.5" customHeight="1">
      <c r="A164" s="43">
        <v>441</v>
      </c>
      <c r="B164" s="37" t="s">
        <v>15</v>
      </c>
      <c r="C164" s="14">
        <v>1354673</v>
      </c>
      <c r="D164" s="15">
        <v>633949</v>
      </c>
      <c r="E164" s="15">
        <v>28217</v>
      </c>
      <c r="F164" s="15">
        <v>9928</v>
      </c>
      <c r="G164" s="15">
        <v>58289</v>
      </c>
      <c r="H164" s="15">
        <v>593949</v>
      </c>
      <c r="I164" s="15" t="s">
        <v>86</v>
      </c>
      <c r="J164" s="50" t="s">
        <v>86</v>
      </c>
      <c r="K164" s="14">
        <v>63574</v>
      </c>
      <c r="L164" s="15">
        <v>69431</v>
      </c>
      <c r="M164" s="15">
        <v>42052</v>
      </c>
      <c r="N164" s="15">
        <v>33405</v>
      </c>
      <c r="O164" s="15">
        <v>20308</v>
      </c>
      <c r="P164" s="15">
        <v>20249</v>
      </c>
      <c r="Q164" s="15">
        <v>18728</v>
      </c>
      <c r="R164" s="15">
        <v>26021</v>
      </c>
      <c r="S164" s="15" t="s">
        <v>85</v>
      </c>
      <c r="T164" s="50" t="s">
        <v>86</v>
      </c>
      <c r="U164" s="34">
        <v>441</v>
      </c>
    </row>
    <row r="165" spans="1:21" s="31" customFormat="1" ht="26.25" customHeight="1">
      <c r="A165" s="32"/>
      <c r="B165" s="38"/>
      <c r="C165" s="14"/>
      <c r="D165" s="15"/>
      <c r="E165" s="15"/>
      <c r="F165" s="15"/>
      <c r="G165" s="15"/>
      <c r="H165" s="15"/>
      <c r="I165" s="15"/>
      <c r="J165" s="50"/>
      <c r="K165" s="14"/>
      <c r="L165" s="15"/>
      <c r="M165" s="15"/>
      <c r="N165" s="15"/>
      <c r="O165" s="15"/>
      <c r="P165" s="15"/>
      <c r="Q165" s="15"/>
      <c r="R165" s="15"/>
      <c r="S165" s="15"/>
      <c r="T165" s="50"/>
      <c r="U165" s="34"/>
    </row>
    <row r="166" spans="1:21" s="31" customFormat="1" ht="15" customHeight="1">
      <c r="A166" s="32">
        <v>3</v>
      </c>
      <c r="B166" s="35" t="s">
        <v>78</v>
      </c>
      <c r="C166" s="15">
        <v>262800</v>
      </c>
      <c r="D166" s="15">
        <v>31617</v>
      </c>
      <c r="E166" s="15">
        <v>2904</v>
      </c>
      <c r="F166" s="15">
        <v>3</v>
      </c>
      <c r="G166" s="15">
        <v>2421</v>
      </c>
      <c r="H166" s="15">
        <v>32097</v>
      </c>
      <c r="I166" s="15" t="s">
        <v>88</v>
      </c>
      <c r="J166" s="50" t="s">
        <v>88</v>
      </c>
      <c r="K166" s="14" t="s">
        <v>88</v>
      </c>
      <c r="L166" s="15" t="s">
        <v>88</v>
      </c>
      <c r="M166" s="15">
        <v>5033</v>
      </c>
      <c r="N166" s="15">
        <v>5054</v>
      </c>
      <c r="O166" s="15">
        <v>4309</v>
      </c>
      <c r="P166" s="15">
        <v>3647</v>
      </c>
      <c r="Q166" s="15" t="s">
        <v>88</v>
      </c>
      <c r="R166" s="15" t="s">
        <v>88</v>
      </c>
      <c r="S166" s="15" t="s">
        <v>88</v>
      </c>
      <c r="T166" s="15" t="s">
        <v>88</v>
      </c>
      <c r="U166" s="34">
        <v>3</v>
      </c>
    </row>
    <row r="167" spans="1:21" s="31" customFormat="1" ht="15" customHeight="1">
      <c r="A167" s="32">
        <v>4</v>
      </c>
      <c r="B167" s="35" t="s">
        <v>54</v>
      </c>
      <c r="C167" s="15" t="s">
        <v>86</v>
      </c>
      <c r="D167" s="15" t="s">
        <v>86</v>
      </c>
      <c r="E167" s="15" t="s">
        <v>86</v>
      </c>
      <c r="F167" s="15" t="s">
        <v>86</v>
      </c>
      <c r="G167" s="15" t="s">
        <v>86</v>
      </c>
      <c r="H167" s="15" t="s">
        <v>86</v>
      </c>
      <c r="I167" s="15" t="s">
        <v>88</v>
      </c>
      <c r="J167" s="50" t="s">
        <v>88</v>
      </c>
      <c r="K167" s="14" t="s">
        <v>88</v>
      </c>
      <c r="L167" s="15" t="s">
        <v>88</v>
      </c>
      <c r="M167" s="15" t="s">
        <v>86</v>
      </c>
      <c r="N167" s="15" t="s">
        <v>86</v>
      </c>
      <c r="O167" s="15" t="s">
        <v>85</v>
      </c>
      <c r="P167" s="15" t="s">
        <v>85</v>
      </c>
      <c r="Q167" s="15" t="s">
        <v>88</v>
      </c>
      <c r="R167" s="15" t="s">
        <v>88</v>
      </c>
      <c r="S167" s="15" t="s">
        <v>88</v>
      </c>
      <c r="T167" s="15" t="s">
        <v>88</v>
      </c>
      <c r="U167" s="34">
        <v>4</v>
      </c>
    </row>
    <row r="168" spans="1:21" s="31" customFormat="1" ht="15" customHeight="1">
      <c r="A168" s="32">
        <v>5</v>
      </c>
      <c r="B168" s="35" t="s">
        <v>55</v>
      </c>
      <c r="C168" s="14" t="s">
        <v>86</v>
      </c>
      <c r="D168" s="15" t="s">
        <v>86</v>
      </c>
      <c r="E168" s="15" t="s">
        <v>86</v>
      </c>
      <c r="F168" s="15" t="s">
        <v>86</v>
      </c>
      <c r="G168" s="15" t="s">
        <v>86</v>
      </c>
      <c r="H168" s="15" t="s">
        <v>86</v>
      </c>
      <c r="I168" s="15" t="s">
        <v>85</v>
      </c>
      <c r="J168" s="50" t="s">
        <v>85</v>
      </c>
      <c r="K168" s="14" t="s">
        <v>86</v>
      </c>
      <c r="L168" s="15" t="s">
        <v>86</v>
      </c>
      <c r="M168" s="15" t="s">
        <v>86</v>
      </c>
      <c r="N168" s="15" t="s">
        <v>86</v>
      </c>
      <c r="O168" s="15" t="s">
        <v>86</v>
      </c>
      <c r="P168" s="15" t="s">
        <v>86</v>
      </c>
      <c r="Q168" s="15" t="s">
        <v>86</v>
      </c>
      <c r="R168" s="15" t="s">
        <v>86</v>
      </c>
      <c r="S168" s="15" t="s">
        <v>85</v>
      </c>
      <c r="T168" s="50" t="s">
        <v>85</v>
      </c>
      <c r="U168" s="34">
        <v>5</v>
      </c>
    </row>
    <row r="169" spans="1:21" s="31" customFormat="1" ht="15" customHeight="1">
      <c r="A169" s="32">
        <v>6</v>
      </c>
      <c r="B169" s="35" t="s">
        <v>56</v>
      </c>
      <c r="C169" s="14" t="s">
        <v>86</v>
      </c>
      <c r="D169" s="15" t="s">
        <v>86</v>
      </c>
      <c r="E169" s="15" t="s">
        <v>86</v>
      </c>
      <c r="F169" s="15" t="s">
        <v>86</v>
      </c>
      <c r="G169" s="15" t="s">
        <v>86</v>
      </c>
      <c r="H169" s="15" t="s">
        <v>86</v>
      </c>
      <c r="I169" s="15" t="s">
        <v>86</v>
      </c>
      <c r="J169" s="50" t="s">
        <v>86</v>
      </c>
      <c r="K169" s="14" t="s">
        <v>86</v>
      </c>
      <c r="L169" s="15" t="s">
        <v>86</v>
      </c>
      <c r="M169" s="15" t="s">
        <v>86</v>
      </c>
      <c r="N169" s="15" t="s">
        <v>86</v>
      </c>
      <c r="O169" s="15" t="s">
        <v>86</v>
      </c>
      <c r="P169" s="15" t="s">
        <v>86</v>
      </c>
      <c r="Q169" s="15" t="s">
        <v>86</v>
      </c>
      <c r="R169" s="15" t="s">
        <v>86</v>
      </c>
      <c r="S169" s="15" t="s">
        <v>85</v>
      </c>
      <c r="T169" s="50" t="s">
        <v>86</v>
      </c>
      <c r="U169" s="34">
        <v>6</v>
      </c>
    </row>
    <row r="170" spans="1:21" s="31" customFormat="1" ht="15" customHeight="1">
      <c r="A170" s="32">
        <v>7</v>
      </c>
      <c r="B170" s="35" t="s">
        <v>57</v>
      </c>
      <c r="C170" s="14" t="s">
        <v>85</v>
      </c>
      <c r="D170" s="15" t="s">
        <v>85</v>
      </c>
      <c r="E170" s="15" t="s">
        <v>85</v>
      </c>
      <c r="F170" s="15" t="s">
        <v>85</v>
      </c>
      <c r="G170" s="15" t="s">
        <v>85</v>
      </c>
      <c r="H170" s="15" t="s">
        <v>85</v>
      </c>
      <c r="I170" s="15" t="s">
        <v>85</v>
      </c>
      <c r="J170" s="50" t="s">
        <v>85</v>
      </c>
      <c r="K170" s="14" t="s">
        <v>85</v>
      </c>
      <c r="L170" s="15" t="s">
        <v>85</v>
      </c>
      <c r="M170" s="15" t="s">
        <v>85</v>
      </c>
      <c r="N170" s="15" t="s">
        <v>85</v>
      </c>
      <c r="O170" s="15" t="s">
        <v>85</v>
      </c>
      <c r="P170" s="15" t="s">
        <v>85</v>
      </c>
      <c r="Q170" s="15" t="s">
        <v>85</v>
      </c>
      <c r="R170" s="15" t="s">
        <v>85</v>
      </c>
      <c r="S170" s="15" t="s">
        <v>85</v>
      </c>
      <c r="T170" s="50" t="s">
        <v>85</v>
      </c>
      <c r="U170" s="34">
        <v>7</v>
      </c>
    </row>
    <row r="171" spans="1:21" s="31" customFormat="1" ht="15" customHeight="1">
      <c r="A171" s="32">
        <v>8</v>
      </c>
      <c r="B171" s="35" t="s">
        <v>58</v>
      </c>
      <c r="C171" s="14" t="s">
        <v>85</v>
      </c>
      <c r="D171" s="15" t="s">
        <v>85</v>
      </c>
      <c r="E171" s="15" t="s">
        <v>85</v>
      </c>
      <c r="F171" s="15" t="s">
        <v>85</v>
      </c>
      <c r="G171" s="15" t="s">
        <v>85</v>
      </c>
      <c r="H171" s="15" t="s">
        <v>85</v>
      </c>
      <c r="I171" s="15" t="s">
        <v>85</v>
      </c>
      <c r="J171" s="50" t="s">
        <v>85</v>
      </c>
      <c r="K171" s="14" t="s">
        <v>85</v>
      </c>
      <c r="L171" s="15" t="s">
        <v>85</v>
      </c>
      <c r="M171" s="15" t="s">
        <v>85</v>
      </c>
      <c r="N171" s="15" t="s">
        <v>85</v>
      </c>
      <c r="O171" s="15" t="s">
        <v>85</v>
      </c>
      <c r="P171" s="15" t="s">
        <v>85</v>
      </c>
      <c r="Q171" s="15" t="s">
        <v>85</v>
      </c>
      <c r="R171" s="15" t="s">
        <v>85</v>
      </c>
      <c r="S171" s="15" t="s">
        <v>85</v>
      </c>
      <c r="T171" s="50" t="s">
        <v>85</v>
      </c>
      <c r="U171" s="34">
        <v>8</v>
      </c>
    </row>
    <row r="172" spans="1:21" s="31" customFormat="1" ht="15" customHeight="1">
      <c r="A172" s="2">
        <v>9</v>
      </c>
      <c r="B172" s="39" t="s">
        <v>59</v>
      </c>
      <c r="C172" s="27" t="s">
        <v>85</v>
      </c>
      <c r="D172" s="21" t="s">
        <v>85</v>
      </c>
      <c r="E172" s="21" t="s">
        <v>85</v>
      </c>
      <c r="F172" s="21" t="s">
        <v>85</v>
      </c>
      <c r="G172" s="21" t="s">
        <v>85</v>
      </c>
      <c r="H172" s="21" t="s">
        <v>85</v>
      </c>
      <c r="I172" s="21" t="s">
        <v>85</v>
      </c>
      <c r="J172" s="22" t="s">
        <v>85</v>
      </c>
      <c r="K172" s="27" t="s">
        <v>85</v>
      </c>
      <c r="L172" s="21" t="s">
        <v>85</v>
      </c>
      <c r="M172" s="21" t="s">
        <v>85</v>
      </c>
      <c r="N172" s="21" t="s">
        <v>85</v>
      </c>
      <c r="O172" s="21" t="s">
        <v>85</v>
      </c>
      <c r="P172" s="21" t="s">
        <v>85</v>
      </c>
      <c r="Q172" s="21" t="s">
        <v>85</v>
      </c>
      <c r="R172" s="21" t="s">
        <v>85</v>
      </c>
      <c r="S172" s="21" t="s">
        <v>85</v>
      </c>
      <c r="T172" s="22" t="s">
        <v>85</v>
      </c>
      <c r="U172" s="40">
        <v>9</v>
      </c>
    </row>
    <row r="173" spans="1:21" s="31" customFormat="1" ht="37.5" customHeight="1">
      <c r="A173" s="43">
        <v>442</v>
      </c>
      <c r="B173" s="37" t="s">
        <v>16</v>
      </c>
      <c r="C173" s="14">
        <v>4462283</v>
      </c>
      <c r="D173" s="15">
        <v>1161180</v>
      </c>
      <c r="E173" s="15">
        <v>195367</v>
      </c>
      <c r="F173" s="15">
        <v>8064</v>
      </c>
      <c r="G173" s="15">
        <v>117005</v>
      </c>
      <c r="H173" s="15">
        <v>1231478</v>
      </c>
      <c r="I173" s="15" t="s">
        <v>86</v>
      </c>
      <c r="J173" s="50" t="s">
        <v>86</v>
      </c>
      <c r="K173" s="14">
        <v>200738</v>
      </c>
      <c r="L173" s="15">
        <v>150076</v>
      </c>
      <c r="M173" s="15">
        <v>105753</v>
      </c>
      <c r="N173" s="15">
        <v>61694</v>
      </c>
      <c r="O173" s="15">
        <v>43238</v>
      </c>
      <c r="P173" s="15">
        <v>43347</v>
      </c>
      <c r="Q173" s="15">
        <v>82827</v>
      </c>
      <c r="R173" s="15">
        <v>74214</v>
      </c>
      <c r="S173" s="15" t="s">
        <v>86</v>
      </c>
      <c r="T173" s="50" t="s">
        <v>86</v>
      </c>
      <c r="U173" s="34">
        <v>442</v>
      </c>
    </row>
    <row r="174" spans="1:21" s="31" customFormat="1" ht="26.25" customHeight="1">
      <c r="A174" s="32"/>
      <c r="B174" s="38"/>
      <c r="C174" s="14"/>
      <c r="D174" s="15"/>
      <c r="E174" s="15"/>
      <c r="F174" s="15"/>
      <c r="G174" s="15"/>
      <c r="H174" s="15"/>
      <c r="I174" s="15"/>
      <c r="J174" s="50"/>
      <c r="K174" s="14"/>
      <c r="L174" s="15"/>
      <c r="M174" s="15"/>
      <c r="N174" s="15"/>
      <c r="O174" s="15"/>
      <c r="P174" s="15"/>
      <c r="Q174" s="15"/>
      <c r="R174" s="15"/>
      <c r="S174" s="15"/>
      <c r="T174" s="50"/>
      <c r="U174" s="34"/>
    </row>
    <row r="175" spans="1:21" s="31" customFormat="1" ht="15" customHeight="1">
      <c r="A175" s="32">
        <v>3</v>
      </c>
      <c r="B175" s="35" t="s">
        <v>78</v>
      </c>
      <c r="C175" s="15">
        <v>303957</v>
      </c>
      <c r="D175" s="15">
        <v>290165</v>
      </c>
      <c r="E175" s="15">
        <v>2546</v>
      </c>
      <c r="F175" s="15">
        <v>1123</v>
      </c>
      <c r="G175" s="15">
        <v>7625</v>
      </c>
      <c r="H175" s="15">
        <v>283963</v>
      </c>
      <c r="I175" s="15" t="s">
        <v>88</v>
      </c>
      <c r="J175" s="50" t="s">
        <v>88</v>
      </c>
      <c r="K175" s="14" t="s">
        <v>88</v>
      </c>
      <c r="L175" s="15" t="s">
        <v>88</v>
      </c>
      <c r="M175" s="15">
        <v>5720</v>
      </c>
      <c r="N175" s="15">
        <v>6257</v>
      </c>
      <c r="O175" s="15">
        <v>14871</v>
      </c>
      <c r="P175" s="15">
        <v>12676</v>
      </c>
      <c r="Q175" s="15" t="s">
        <v>88</v>
      </c>
      <c r="R175" s="15" t="s">
        <v>88</v>
      </c>
      <c r="S175" s="15" t="s">
        <v>88</v>
      </c>
      <c r="T175" s="15" t="s">
        <v>88</v>
      </c>
      <c r="U175" s="34">
        <v>3</v>
      </c>
    </row>
    <row r="176" spans="1:21" s="31" customFormat="1" ht="15" customHeight="1">
      <c r="A176" s="32">
        <v>4</v>
      </c>
      <c r="B176" s="35" t="s">
        <v>54</v>
      </c>
      <c r="C176" s="15">
        <v>141357</v>
      </c>
      <c r="D176" s="15">
        <v>45312</v>
      </c>
      <c r="E176" s="15">
        <v>60262</v>
      </c>
      <c r="F176" s="15">
        <v>119</v>
      </c>
      <c r="G176" s="15">
        <v>14348</v>
      </c>
      <c r="H176" s="15">
        <v>91107</v>
      </c>
      <c r="I176" s="15" t="s">
        <v>88</v>
      </c>
      <c r="J176" s="50" t="s">
        <v>88</v>
      </c>
      <c r="K176" s="14" t="s">
        <v>88</v>
      </c>
      <c r="L176" s="15" t="s">
        <v>88</v>
      </c>
      <c r="M176" s="15">
        <v>10219</v>
      </c>
      <c r="N176" s="15">
        <v>9991</v>
      </c>
      <c r="O176" s="15">
        <v>270</v>
      </c>
      <c r="P176" s="15">
        <v>255</v>
      </c>
      <c r="Q176" s="15" t="s">
        <v>88</v>
      </c>
      <c r="R176" s="15" t="s">
        <v>88</v>
      </c>
      <c r="S176" s="15" t="s">
        <v>88</v>
      </c>
      <c r="T176" s="15" t="s">
        <v>88</v>
      </c>
      <c r="U176" s="34">
        <v>4</v>
      </c>
    </row>
    <row r="177" spans="1:21" s="31" customFormat="1" ht="15" customHeight="1">
      <c r="A177" s="32">
        <v>5</v>
      </c>
      <c r="B177" s="35" t="s">
        <v>55</v>
      </c>
      <c r="C177" s="14" t="s">
        <v>86</v>
      </c>
      <c r="D177" s="15" t="s">
        <v>86</v>
      </c>
      <c r="E177" s="15" t="s">
        <v>86</v>
      </c>
      <c r="F177" s="15" t="s">
        <v>86</v>
      </c>
      <c r="G177" s="15" t="s">
        <v>86</v>
      </c>
      <c r="H177" s="15" t="s">
        <v>86</v>
      </c>
      <c r="I177" s="15">
        <v>35634</v>
      </c>
      <c r="J177" s="50">
        <v>41555</v>
      </c>
      <c r="K177" s="14" t="s">
        <v>86</v>
      </c>
      <c r="L177" s="15" t="s">
        <v>86</v>
      </c>
      <c r="M177" s="15" t="s">
        <v>86</v>
      </c>
      <c r="N177" s="15" t="s">
        <v>86</v>
      </c>
      <c r="O177" s="15" t="s">
        <v>86</v>
      </c>
      <c r="P177" s="15" t="s">
        <v>86</v>
      </c>
      <c r="Q177" s="15" t="s">
        <v>86</v>
      </c>
      <c r="R177" s="15" t="s">
        <v>86</v>
      </c>
      <c r="S177" s="15" t="s">
        <v>85</v>
      </c>
      <c r="T177" s="50">
        <v>5149</v>
      </c>
      <c r="U177" s="34">
        <v>5</v>
      </c>
    </row>
    <row r="178" spans="1:21" s="31" customFormat="1" ht="15" customHeight="1">
      <c r="A178" s="32">
        <v>6</v>
      </c>
      <c r="B178" s="35" t="s">
        <v>56</v>
      </c>
      <c r="C178" s="14" t="s">
        <v>86</v>
      </c>
      <c r="D178" s="15" t="s">
        <v>86</v>
      </c>
      <c r="E178" s="15" t="s">
        <v>86</v>
      </c>
      <c r="F178" s="15" t="s">
        <v>86</v>
      </c>
      <c r="G178" s="15" t="s">
        <v>86</v>
      </c>
      <c r="H178" s="15" t="s">
        <v>86</v>
      </c>
      <c r="I178" s="15" t="s">
        <v>86</v>
      </c>
      <c r="J178" s="50" t="s">
        <v>86</v>
      </c>
      <c r="K178" s="14" t="s">
        <v>86</v>
      </c>
      <c r="L178" s="15" t="s">
        <v>86</v>
      </c>
      <c r="M178" s="15" t="s">
        <v>86</v>
      </c>
      <c r="N178" s="15" t="s">
        <v>86</v>
      </c>
      <c r="O178" s="15" t="s">
        <v>86</v>
      </c>
      <c r="P178" s="15" t="s">
        <v>86</v>
      </c>
      <c r="Q178" s="15" t="s">
        <v>86</v>
      </c>
      <c r="R178" s="15" t="s">
        <v>86</v>
      </c>
      <c r="S178" s="15" t="s">
        <v>86</v>
      </c>
      <c r="T178" s="50" t="s">
        <v>86</v>
      </c>
      <c r="U178" s="34">
        <v>6</v>
      </c>
    </row>
    <row r="179" spans="1:21" s="31" customFormat="1" ht="15" customHeight="1">
      <c r="A179" s="32">
        <v>7</v>
      </c>
      <c r="B179" s="35" t="s">
        <v>57</v>
      </c>
      <c r="C179" s="14" t="s">
        <v>85</v>
      </c>
      <c r="D179" s="15" t="s">
        <v>85</v>
      </c>
      <c r="E179" s="15" t="s">
        <v>85</v>
      </c>
      <c r="F179" s="15" t="s">
        <v>85</v>
      </c>
      <c r="G179" s="15" t="s">
        <v>85</v>
      </c>
      <c r="H179" s="15" t="s">
        <v>85</v>
      </c>
      <c r="I179" s="15" t="s">
        <v>85</v>
      </c>
      <c r="J179" s="50" t="s">
        <v>85</v>
      </c>
      <c r="K179" s="14" t="s">
        <v>85</v>
      </c>
      <c r="L179" s="15" t="s">
        <v>85</v>
      </c>
      <c r="M179" s="15" t="s">
        <v>85</v>
      </c>
      <c r="N179" s="15" t="s">
        <v>85</v>
      </c>
      <c r="O179" s="15" t="s">
        <v>85</v>
      </c>
      <c r="P179" s="15" t="s">
        <v>85</v>
      </c>
      <c r="Q179" s="15" t="s">
        <v>85</v>
      </c>
      <c r="R179" s="15" t="s">
        <v>85</v>
      </c>
      <c r="S179" s="15" t="s">
        <v>85</v>
      </c>
      <c r="T179" s="50" t="s">
        <v>85</v>
      </c>
      <c r="U179" s="34">
        <v>7</v>
      </c>
    </row>
    <row r="180" spans="1:21" s="31" customFormat="1" ht="15" customHeight="1">
      <c r="A180" s="32">
        <v>8</v>
      </c>
      <c r="B180" s="35" t="s">
        <v>58</v>
      </c>
      <c r="C180" s="14" t="s">
        <v>86</v>
      </c>
      <c r="D180" s="15" t="s">
        <v>86</v>
      </c>
      <c r="E180" s="15" t="s">
        <v>85</v>
      </c>
      <c r="F180" s="15" t="s">
        <v>85</v>
      </c>
      <c r="G180" s="15" t="s">
        <v>86</v>
      </c>
      <c r="H180" s="15" t="s">
        <v>86</v>
      </c>
      <c r="I180" s="15" t="s">
        <v>85</v>
      </c>
      <c r="J180" s="50" t="s">
        <v>85</v>
      </c>
      <c r="K180" s="14" t="s">
        <v>86</v>
      </c>
      <c r="L180" s="15" t="s">
        <v>86</v>
      </c>
      <c r="M180" s="15" t="s">
        <v>86</v>
      </c>
      <c r="N180" s="15" t="s">
        <v>86</v>
      </c>
      <c r="O180" s="15" t="s">
        <v>86</v>
      </c>
      <c r="P180" s="15" t="s">
        <v>86</v>
      </c>
      <c r="Q180" s="15" t="s">
        <v>86</v>
      </c>
      <c r="R180" s="15" t="s">
        <v>86</v>
      </c>
      <c r="S180" s="15" t="s">
        <v>85</v>
      </c>
      <c r="T180" s="50" t="s">
        <v>85</v>
      </c>
      <c r="U180" s="34">
        <v>8</v>
      </c>
    </row>
    <row r="181" spans="1:21" s="31" customFormat="1" ht="15" customHeight="1">
      <c r="A181" s="32">
        <v>9</v>
      </c>
      <c r="B181" s="35" t="s">
        <v>59</v>
      </c>
      <c r="C181" s="14" t="s">
        <v>85</v>
      </c>
      <c r="D181" s="15" t="s">
        <v>85</v>
      </c>
      <c r="E181" s="15" t="s">
        <v>85</v>
      </c>
      <c r="F181" s="15" t="s">
        <v>85</v>
      </c>
      <c r="G181" s="15" t="s">
        <v>85</v>
      </c>
      <c r="H181" s="15" t="s">
        <v>85</v>
      </c>
      <c r="I181" s="15" t="s">
        <v>85</v>
      </c>
      <c r="J181" s="50" t="s">
        <v>85</v>
      </c>
      <c r="K181" s="14" t="s">
        <v>85</v>
      </c>
      <c r="L181" s="15" t="s">
        <v>85</v>
      </c>
      <c r="M181" s="15" t="s">
        <v>85</v>
      </c>
      <c r="N181" s="15" t="s">
        <v>85</v>
      </c>
      <c r="O181" s="15" t="s">
        <v>85</v>
      </c>
      <c r="P181" s="15" t="s">
        <v>85</v>
      </c>
      <c r="Q181" s="15" t="s">
        <v>85</v>
      </c>
      <c r="R181" s="15" t="s">
        <v>85</v>
      </c>
      <c r="S181" s="15" t="s">
        <v>85</v>
      </c>
      <c r="T181" s="50" t="s">
        <v>85</v>
      </c>
      <c r="U181" s="34">
        <v>9</v>
      </c>
    </row>
    <row r="182" spans="1:21" s="31" customFormat="1" ht="37.5" customHeight="1">
      <c r="A182" s="43">
        <v>443</v>
      </c>
      <c r="B182" s="37" t="s">
        <v>17</v>
      </c>
      <c r="C182" s="14">
        <v>14315982</v>
      </c>
      <c r="D182" s="15">
        <v>4701925</v>
      </c>
      <c r="E182" s="15">
        <v>2022821</v>
      </c>
      <c r="F182" s="15">
        <v>1946149</v>
      </c>
      <c r="G182" s="15">
        <v>784750</v>
      </c>
      <c r="H182" s="15">
        <v>3993847</v>
      </c>
      <c r="I182" s="15">
        <v>923033</v>
      </c>
      <c r="J182" s="50">
        <v>2053537</v>
      </c>
      <c r="K182" s="14">
        <v>1379983</v>
      </c>
      <c r="L182" s="15">
        <v>1432242</v>
      </c>
      <c r="M182" s="15">
        <v>226127</v>
      </c>
      <c r="N182" s="15">
        <v>307925</v>
      </c>
      <c r="O182" s="15">
        <v>765794</v>
      </c>
      <c r="P182" s="15">
        <v>738079</v>
      </c>
      <c r="Q182" s="15">
        <v>409961</v>
      </c>
      <c r="R182" s="15">
        <v>408097</v>
      </c>
      <c r="S182" s="15" t="s">
        <v>86</v>
      </c>
      <c r="T182" s="50">
        <v>7513</v>
      </c>
      <c r="U182" s="34">
        <v>443</v>
      </c>
    </row>
    <row r="183" spans="1:21" s="31" customFormat="1" ht="26.25" customHeight="1">
      <c r="A183" s="32"/>
      <c r="B183" s="38"/>
      <c r="C183" s="14"/>
      <c r="D183" s="15"/>
      <c r="E183" s="15"/>
      <c r="F183" s="15"/>
      <c r="G183" s="15"/>
      <c r="H183" s="15"/>
      <c r="I183" s="15"/>
      <c r="J183" s="50"/>
      <c r="K183" s="14"/>
      <c r="L183" s="15"/>
      <c r="M183" s="15"/>
      <c r="N183" s="15"/>
      <c r="O183" s="15"/>
      <c r="P183" s="15"/>
      <c r="Q183" s="15"/>
      <c r="R183" s="15"/>
      <c r="S183" s="15"/>
      <c r="T183" s="50"/>
      <c r="U183" s="34"/>
    </row>
    <row r="184" spans="1:21" s="31" customFormat="1" ht="15" customHeight="1">
      <c r="A184" s="32">
        <v>3</v>
      </c>
      <c r="B184" s="35" t="s">
        <v>78</v>
      </c>
      <c r="C184" s="15">
        <v>106869</v>
      </c>
      <c r="D184" s="15">
        <v>29772</v>
      </c>
      <c r="E184" s="15">
        <v>3113</v>
      </c>
      <c r="F184" s="15" t="s">
        <v>85</v>
      </c>
      <c r="G184" s="15">
        <v>5015</v>
      </c>
      <c r="H184" s="15">
        <v>27870</v>
      </c>
      <c r="I184" s="15" t="s">
        <v>88</v>
      </c>
      <c r="J184" s="50" t="s">
        <v>88</v>
      </c>
      <c r="K184" s="14" t="s">
        <v>88</v>
      </c>
      <c r="L184" s="15" t="s">
        <v>88</v>
      </c>
      <c r="M184" s="15">
        <v>395</v>
      </c>
      <c r="N184" s="15">
        <v>346</v>
      </c>
      <c r="O184" s="15">
        <v>20314</v>
      </c>
      <c r="P184" s="15" t="s">
        <v>86</v>
      </c>
      <c r="Q184" s="15" t="s">
        <v>88</v>
      </c>
      <c r="R184" s="15" t="s">
        <v>88</v>
      </c>
      <c r="S184" s="15" t="s">
        <v>88</v>
      </c>
      <c r="T184" s="15" t="s">
        <v>88</v>
      </c>
      <c r="U184" s="34">
        <v>3</v>
      </c>
    </row>
    <row r="185" spans="1:21" s="31" customFormat="1" ht="15" customHeight="1">
      <c r="A185" s="32">
        <v>4</v>
      </c>
      <c r="B185" s="35" t="s">
        <v>54</v>
      </c>
      <c r="C185" s="15" t="s">
        <v>86</v>
      </c>
      <c r="D185" s="15" t="s">
        <v>86</v>
      </c>
      <c r="E185" s="15" t="s">
        <v>86</v>
      </c>
      <c r="F185" s="15" t="s">
        <v>86</v>
      </c>
      <c r="G185" s="15" t="s">
        <v>86</v>
      </c>
      <c r="H185" s="15" t="s">
        <v>86</v>
      </c>
      <c r="I185" s="15" t="s">
        <v>88</v>
      </c>
      <c r="J185" s="50" t="s">
        <v>88</v>
      </c>
      <c r="K185" s="14" t="s">
        <v>88</v>
      </c>
      <c r="L185" s="15" t="s">
        <v>88</v>
      </c>
      <c r="M185" s="15" t="s">
        <v>86</v>
      </c>
      <c r="N185" s="15" t="s">
        <v>86</v>
      </c>
      <c r="O185" s="15" t="s">
        <v>85</v>
      </c>
      <c r="P185" s="15" t="s">
        <v>85</v>
      </c>
      <c r="Q185" s="15" t="s">
        <v>88</v>
      </c>
      <c r="R185" s="15" t="s">
        <v>88</v>
      </c>
      <c r="S185" s="15" t="s">
        <v>88</v>
      </c>
      <c r="T185" s="15" t="s">
        <v>88</v>
      </c>
      <c r="U185" s="34">
        <v>4</v>
      </c>
    </row>
    <row r="186" spans="1:21" s="31" customFormat="1" ht="15" customHeight="1">
      <c r="A186" s="32">
        <v>5</v>
      </c>
      <c r="B186" s="35" t="s">
        <v>55</v>
      </c>
      <c r="C186" s="14">
        <v>2970663</v>
      </c>
      <c r="D186" s="15">
        <v>2302265</v>
      </c>
      <c r="E186" s="15">
        <v>124755</v>
      </c>
      <c r="F186" s="15">
        <v>704</v>
      </c>
      <c r="G186" s="15">
        <v>232054</v>
      </c>
      <c r="H186" s="15">
        <v>2194262</v>
      </c>
      <c r="I186" s="15">
        <v>248699</v>
      </c>
      <c r="J186" s="50">
        <v>90739</v>
      </c>
      <c r="K186" s="14">
        <v>921128</v>
      </c>
      <c r="L186" s="15">
        <v>824326</v>
      </c>
      <c r="M186" s="15">
        <v>65804</v>
      </c>
      <c r="N186" s="15">
        <v>72164</v>
      </c>
      <c r="O186" s="15">
        <v>641466</v>
      </c>
      <c r="P186" s="15">
        <v>586660</v>
      </c>
      <c r="Q186" s="15">
        <v>213858</v>
      </c>
      <c r="R186" s="15">
        <v>165502</v>
      </c>
      <c r="S186" s="15">
        <v>3050</v>
      </c>
      <c r="T186" s="50">
        <v>4748</v>
      </c>
      <c r="U186" s="34">
        <v>5</v>
      </c>
    </row>
    <row r="187" spans="1:21" s="31" customFormat="1" ht="15" customHeight="1">
      <c r="A187" s="32">
        <v>6</v>
      </c>
      <c r="B187" s="35" t="s">
        <v>56</v>
      </c>
      <c r="C187" s="14">
        <v>10810361</v>
      </c>
      <c r="D187" s="15">
        <v>2288682</v>
      </c>
      <c r="E187" s="15">
        <v>1889961</v>
      </c>
      <c r="F187" s="15" t="s">
        <v>86</v>
      </c>
      <c r="G187" s="15" t="s">
        <v>86</v>
      </c>
      <c r="H187" s="15">
        <v>1697910</v>
      </c>
      <c r="I187" s="15">
        <v>674334</v>
      </c>
      <c r="J187" s="50">
        <v>1962798</v>
      </c>
      <c r="K187" s="14" t="s">
        <v>86</v>
      </c>
      <c r="L187" s="15">
        <v>607916</v>
      </c>
      <c r="M187" s="15" t="s">
        <v>86</v>
      </c>
      <c r="N187" s="15" t="s">
        <v>86</v>
      </c>
      <c r="O187" s="15">
        <v>104014</v>
      </c>
      <c r="P187" s="15" t="s">
        <v>86</v>
      </c>
      <c r="Q187" s="15" t="s">
        <v>86</v>
      </c>
      <c r="R187" s="15">
        <v>242595</v>
      </c>
      <c r="S187" s="15" t="s">
        <v>86</v>
      </c>
      <c r="T187" s="50" t="s">
        <v>86</v>
      </c>
      <c r="U187" s="34">
        <v>6</v>
      </c>
    </row>
    <row r="188" spans="1:21" s="31" customFormat="1" ht="15" customHeight="1">
      <c r="A188" s="32">
        <v>7</v>
      </c>
      <c r="B188" s="35" t="s">
        <v>57</v>
      </c>
      <c r="C188" s="14" t="s">
        <v>86</v>
      </c>
      <c r="D188" s="15" t="s">
        <v>86</v>
      </c>
      <c r="E188" s="15" t="s">
        <v>86</v>
      </c>
      <c r="F188" s="15" t="s">
        <v>85</v>
      </c>
      <c r="G188" s="15" t="s">
        <v>86</v>
      </c>
      <c r="H188" s="15" t="s">
        <v>86</v>
      </c>
      <c r="I188" s="15" t="s">
        <v>85</v>
      </c>
      <c r="J188" s="50" t="s">
        <v>85</v>
      </c>
      <c r="K188" s="14" t="s">
        <v>86</v>
      </c>
      <c r="L188" s="15" t="s">
        <v>85</v>
      </c>
      <c r="M188" s="15" t="s">
        <v>85</v>
      </c>
      <c r="N188" s="15" t="s">
        <v>85</v>
      </c>
      <c r="O188" s="15" t="s">
        <v>85</v>
      </c>
      <c r="P188" s="15" t="s">
        <v>85</v>
      </c>
      <c r="Q188" s="15" t="s">
        <v>86</v>
      </c>
      <c r="R188" s="15" t="s">
        <v>85</v>
      </c>
      <c r="S188" s="15" t="s">
        <v>85</v>
      </c>
      <c r="T188" s="50" t="s">
        <v>86</v>
      </c>
      <c r="U188" s="34">
        <v>7</v>
      </c>
    </row>
    <row r="189" spans="1:21" s="31" customFormat="1" ht="15" customHeight="1">
      <c r="A189" s="32">
        <v>8</v>
      </c>
      <c r="B189" s="35" t="s">
        <v>58</v>
      </c>
      <c r="C189" s="14" t="s">
        <v>85</v>
      </c>
      <c r="D189" s="15" t="s">
        <v>85</v>
      </c>
      <c r="E189" s="15" t="s">
        <v>85</v>
      </c>
      <c r="F189" s="15" t="s">
        <v>85</v>
      </c>
      <c r="G189" s="15" t="s">
        <v>85</v>
      </c>
      <c r="H189" s="15" t="s">
        <v>85</v>
      </c>
      <c r="I189" s="15" t="s">
        <v>85</v>
      </c>
      <c r="J189" s="50" t="s">
        <v>85</v>
      </c>
      <c r="K189" s="14" t="s">
        <v>85</v>
      </c>
      <c r="L189" s="15" t="s">
        <v>85</v>
      </c>
      <c r="M189" s="15" t="s">
        <v>85</v>
      </c>
      <c r="N189" s="15" t="s">
        <v>85</v>
      </c>
      <c r="O189" s="15" t="s">
        <v>85</v>
      </c>
      <c r="P189" s="15" t="s">
        <v>85</v>
      </c>
      <c r="Q189" s="15" t="s">
        <v>85</v>
      </c>
      <c r="R189" s="15" t="s">
        <v>85</v>
      </c>
      <c r="S189" s="15" t="s">
        <v>85</v>
      </c>
      <c r="T189" s="50" t="s">
        <v>85</v>
      </c>
      <c r="U189" s="34">
        <v>8</v>
      </c>
    </row>
    <row r="190" spans="1:21" s="31" customFormat="1" ht="15" customHeight="1">
      <c r="A190" s="32">
        <v>9</v>
      </c>
      <c r="B190" s="35" t="s">
        <v>59</v>
      </c>
      <c r="C190" s="14" t="s">
        <v>85</v>
      </c>
      <c r="D190" s="15" t="s">
        <v>85</v>
      </c>
      <c r="E190" s="15" t="s">
        <v>85</v>
      </c>
      <c r="F190" s="15" t="s">
        <v>85</v>
      </c>
      <c r="G190" s="15" t="s">
        <v>85</v>
      </c>
      <c r="H190" s="15" t="s">
        <v>85</v>
      </c>
      <c r="I190" s="15" t="s">
        <v>85</v>
      </c>
      <c r="J190" s="50" t="s">
        <v>85</v>
      </c>
      <c r="K190" s="14" t="s">
        <v>85</v>
      </c>
      <c r="L190" s="15" t="s">
        <v>85</v>
      </c>
      <c r="M190" s="15" t="s">
        <v>85</v>
      </c>
      <c r="N190" s="15" t="s">
        <v>85</v>
      </c>
      <c r="O190" s="15" t="s">
        <v>85</v>
      </c>
      <c r="P190" s="15" t="s">
        <v>85</v>
      </c>
      <c r="Q190" s="15" t="s">
        <v>85</v>
      </c>
      <c r="R190" s="15" t="s">
        <v>85</v>
      </c>
      <c r="S190" s="15" t="s">
        <v>85</v>
      </c>
      <c r="T190" s="50" t="s">
        <v>85</v>
      </c>
      <c r="U190" s="34">
        <v>9</v>
      </c>
    </row>
    <row r="191" spans="1:21" s="31" customFormat="1" ht="15" customHeight="1">
      <c r="A191" s="44"/>
      <c r="B191" s="45"/>
      <c r="C191" s="48"/>
      <c r="D191" s="46"/>
      <c r="E191" s="46"/>
      <c r="F191" s="46"/>
      <c r="G191" s="46"/>
      <c r="H191" s="46"/>
      <c r="I191" s="46"/>
      <c r="J191" s="56"/>
      <c r="K191" s="48"/>
      <c r="L191" s="46"/>
      <c r="M191" s="46"/>
      <c r="N191" s="46"/>
      <c r="O191" s="46"/>
      <c r="P191" s="46"/>
      <c r="Q191" s="46"/>
      <c r="R191" s="46"/>
      <c r="S191" s="46"/>
      <c r="T191" s="46"/>
      <c r="U191" s="47"/>
    </row>
  </sheetData>
  <mergeCells count="28">
    <mergeCell ref="A4:B10"/>
    <mergeCell ref="C4:C9"/>
    <mergeCell ref="D4:J4"/>
    <mergeCell ref="K4:R4"/>
    <mergeCell ref="S4:T5"/>
    <mergeCell ref="Q5:R5"/>
    <mergeCell ref="I6:I9"/>
    <mergeCell ref="J6:J9"/>
    <mergeCell ref="K6:K9"/>
    <mergeCell ref="L6:L9"/>
    <mergeCell ref="H5:H9"/>
    <mergeCell ref="I5:J5"/>
    <mergeCell ref="K5:L5"/>
    <mergeCell ref="M5:N5"/>
    <mergeCell ref="O5:P5"/>
    <mergeCell ref="S6:S9"/>
    <mergeCell ref="U4:U10"/>
    <mergeCell ref="D5:D9"/>
    <mergeCell ref="E5:E9"/>
    <mergeCell ref="F5:F9"/>
    <mergeCell ref="G5:G9"/>
    <mergeCell ref="T6:T9"/>
    <mergeCell ref="M6:M9"/>
    <mergeCell ref="N6:N9"/>
    <mergeCell ref="O6:O9"/>
    <mergeCell ref="P6:P9"/>
    <mergeCell ref="Q6:Q9"/>
    <mergeCell ref="R6:R9"/>
  </mergeCells>
  <conditionalFormatting sqref="C11:T191">
    <cfRule type="cellIs" priority="1" operator="equal" stopIfTrue="1">
      <formula>"-"</formula>
    </cfRule>
    <cfRule type="expression" priority="2" dxfId="0" stopIfTrue="1">
      <formula>OR(#REF!=1,#REF!=2)</formula>
    </cfRule>
  </conditionalFormatting>
  <printOptions horizontalCentered="1"/>
  <pageMargins left="0.7086614173228347" right="0.7086614173228347" top="0.5905511811023623" bottom="0.5905511811023623" header="0.31496062992125984" footer="0.31496062992125984"/>
  <pageSetup firstPageNumber="94" useFirstPageNumber="1" fitToHeight="4" fitToWidth="2" horizontalDpi="600" verticalDpi="600" orientation="portrait" pageOrder="overThenDown" paperSize="9" scale="73" r:id="rId1"/>
  <headerFooter alignWithMargins="0">
    <oddFooter>&amp;C- &amp;P -</oddFooter>
  </headerFooter>
  <rowBreaks count="3" manualBreakCount="3">
    <brk id="64" max="16383" man="1"/>
    <brk id="118" max="16383" man="1"/>
    <brk id="172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2014-01-29T06:07:54Z</cp:lastPrinted>
  <dcterms:created xsi:type="dcterms:W3CDTF">2009-02-02T04:45:31Z</dcterms:created>
  <dcterms:modified xsi:type="dcterms:W3CDTF">2014-01-29T06:07:58Z</dcterms:modified>
  <cp:category/>
  <cp:version/>
  <cp:contentType/>
  <cp:contentStatus/>
</cp:coreProperties>
</file>