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30" windowHeight="8550" activeTab="0"/>
  </bookViews>
  <sheets>
    <sheet name="H22B3その1" sheetId="1" r:id="rId1"/>
    <sheet name="H22B3その２" sheetId="2" r:id="rId2"/>
  </sheets>
  <definedNames>
    <definedName name="_xlnm.Print_Area" localSheetId="0">'H22B3その1'!$A$1:$AD$234</definedName>
    <definedName name="_xlnm.Print_Area" localSheetId="1">'H22B3その２'!$A$1:$U$234</definedName>
    <definedName name="_xlnm.Print_Titles" localSheetId="0">'H22B3その1'!$1:$9</definedName>
    <definedName name="_xlnm.Print_Titles" localSheetId="1">'H22B3その２'!$1:$9</definedName>
  </definedNames>
  <calcPr fullCalcOnLoad="1"/>
</workbook>
</file>

<file path=xl/sharedStrings.xml><?xml version="1.0" encoding="utf-8"?>
<sst xmlns="http://schemas.openxmlformats.org/spreadsheetml/2006/main" count="5705" uniqueCount="124">
  <si>
    <r>
      <t>Ｂ3　産業中分類別・従業者規模別統計表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</si>
  <si>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産業分類
従業者規模</t>
  </si>
  <si>
    <t>事業所数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</si>
  <si>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</si>
  <si>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</si>
  <si>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</si>
  <si>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</si>
  <si>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</si>
  <si>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</si>
  <si>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</si>
  <si>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従業者数</t>
  </si>
  <si>
    <t>臨時雇用者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</si>
  <si>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</si>
  <si>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</si>
  <si>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</si>
  <si>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</si>
  <si>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</si>
  <si>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</si>
  <si>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</si>
  <si>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</si>
  <si>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</si>
  <si>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製造等関連外注費</t>
  </si>
  <si>
    <t>転売商品仕入額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</si>
  <si>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</si>
  <si>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</si>
  <si>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</si>
  <si>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</si>
  <si>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</si>
  <si>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</si>
  <si>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</si>
  <si>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</si>
  <si>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</si>
  <si>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</si>
  <si>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</si>
  <si>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>1,000人 以 上</t>
  </si>
  <si>
    <t>飲料・飼料</t>
  </si>
  <si>
    <t>繊維工業</t>
  </si>
  <si>
    <t>化学工業</t>
  </si>
  <si>
    <t>石油・石炭</t>
  </si>
  <si>
    <t>ゴム製品</t>
  </si>
  <si>
    <t>皮革</t>
  </si>
  <si>
    <t>窯業・土石</t>
  </si>
  <si>
    <t>鉄鋼業</t>
  </si>
  <si>
    <t>電気機械</t>
  </si>
  <si>
    <t>情報通信機械</t>
  </si>
  <si>
    <t>電子・デバイス</t>
  </si>
  <si>
    <t>輸送機械</t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</si>
  <si>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</si>
  <si>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</si>
  <si>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</si>
  <si>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</si>
  <si>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</si>
  <si>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</si>
  <si>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</si>
  <si>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</si>
  <si>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</si>
  <si>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</si>
  <si>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</si>
  <si>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</si>
  <si>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</si>
  <si>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</si>
  <si>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</si>
  <si>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</si>
  <si>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</si>
  <si>
    <t>生産用機械</t>
  </si>
  <si>
    <t>業務用機械</t>
  </si>
  <si>
    <t>…</t>
  </si>
  <si>
    <t>-</t>
  </si>
  <si>
    <t>-</t>
  </si>
  <si>
    <t>X</t>
  </si>
  <si>
    <r>
      <t>Ｂ3　産業中分類別・従業者規模別統計表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</si>
  <si>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</si>
  <si>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</si>
  <si>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</si>
  <si>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</si>
  <si>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</si>
  <si>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</si>
  <si>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</si>
  <si>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</si>
  <si>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</si>
  <si>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</si>
  <si>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</si>
  <si>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</si>
  <si>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</si>
  <si>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</si>
  <si>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</si>
  <si>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</t>
  </si>
  <si>
    <t>年末</t>
  </si>
  <si>
    <t>契約額</t>
  </si>
  <si>
    <t>支払額</t>
  </si>
  <si>
    <t xml:space="preserve">   10 ～  19人</t>
  </si>
  <si>
    <t>…</t>
  </si>
  <si>
    <t xml:space="preserve">   30 ～  99</t>
  </si>
  <si>
    <t xml:space="preserve">  100 ～ 299</t>
  </si>
  <si>
    <t xml:space="preserve">  300 ～ 499</t>
  </si>
  <si>
    <t xml:space="preserve">  500 ～ 999</t>
  </si>
  <si>
    <t>石油・石炭</t>
  </si>
  <si>
    <t>（従業者30人以上の事業所）</t>
  </si>
  <si>
    <t xml:space="preserve">   20 ～  29</t>
  </si>
  <si>
    <t>食料品</t>
  </si>
  <si>
    <t xml:space="preserve">   30 ～  99</t>
  </si>
  <si>
    <t xml:space="preserve">  100 ～ 299</t>
  </si>
  <si>
    <t>X</t>
  </si>
  <si>
    <t xml:space="preserve">  300 ～ 499</t>
  </si>
  <si>
    <t>-</t>
  </si>
  <si>
    <t xml:space="preserve">  500 ～ 999</t>
  </si>
  <si>
    <t>-</t>
  </si>
  <si>
    <t xml:space="preserve">  100 ～ 299</t>
  </si>
  <si>
    <t>繊維工業</t>
  </si>
  <si>
    <t xml:space="preserve">  300 ～ 499</t>
  </si>
  <si>
    <t xml:space="preserve">  500 ～ 999</t>
  </si>
  <si>
    <t>-</t>
  </si>
  <si>
    <t>X</t>
  </si>
  <si>
    <t>印刷</t>
  </si>
  <si>
    <t>ゴム製品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</si>
  <si>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</si>
  <si>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</si>
  <si>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</si>
  <si>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</si>
  <si>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</si>
  <si>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窯業・土石</t>
  </si>
  <si>
    <t>金属製品</t>
  </si>
  <si>
    <t>X</t>
  </si>
  <si>
    <t>その他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</si>
</sst>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*\ &quot;-&quot;;"/>
    <numFmt numFmtId="177" formatCode="#,##0;[Red]\-#,##0;_*\ &quot;…&quot;;_*&quot;…&quot;"/>
    <numFmt numFmtId="178" formatCode="0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0_ "/>
    <numFmt numFmtId="185" formatCode="0.000_ "/>
    <numFmt numFmtId="186" formatCode="0.0000_ "/>
    <numFmt numFmtId="187" formatCode="0.00000_ "/>
    <numFmt numFmtId="188" formatCode="0.000000_ "/>
    <numFmt numFmtId="189" formatCode="0.0000000_ "/>
    <numFmt numFmtId="190" formatCode="0_ "/>
    <numFmt numFmtId="191" formatCode="0.0%"/>
    <numFmt numFmtId="192" formatCode="#,##0.0;[Red]\-#,##0.0"/>
  </numFmts>
  <fonts count="10">
    <font>
      <sz val="10"/>
      <name val="MS UI Gothic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6">
    <xf numFmtId="0" fontId="0" fillId="0" borderId="0" xfId="0" applyAlignment="1">
      <alignment vertical="center"/>
    </xf>
    <xf numFmtId="38" fontId="1" fillId="0" borderId="0" xfId="16" applyFont="1" applyFill="1" applyAlignment="1">
      <alignment horizontal="left"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 vertical="center" shrinkToFit="1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" xfId="16" applyFont="1" applyFill="1" applyBorder="1" applyAlignment="1" applyProtection="1">
      <alignment horizontal="right"/>
      <protection/>
    </xf>
    <xf numFmtId="38" fontId="6" fillId="0" borderId="10" xfId="16" applyFont="1" applyFill="1" applyBorder="1" applyAlignment="1" applyProtection="1">
      <alignment horizontal="right"/>
      <protection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6" fillId="0" borderId="11" xfId="20" applyFont="1" applyFill="1" applyBorder="1" applyAlignment="1">
      <alignment/>
      <protection/>
    </xf>
    <xf numFmtId="38" fontId="6" fillId="0" borderId="3" xfId="16" applyFont="1" applyFill="1" applyBorder="1" applyAlignment="1" applyProtection="1">
      <alignment horizontal="right"/>
      <protection/>
    </xf>
    <xf numFmtId="38" fontId="6" fillId="0" borderId="0" xfId="16" applyFont="1" applyFill="1" applyBorder="1" applyAlignment="1" applyProtection="1">
      <alignment horizontal="right"/>
      <protection/>
    </xf>
    <xf numFmtId="38" fontId="6" fillId="0" borderId="4" xfId="16" applyFont="1" applyFill="1" applyBorder="1" applyAlignment="1">
      <alignment/>
    </xf>
    <xf numFmtId="178" fontId="6" fillId="0" borderId="3" xfId="16" applyNumberFormat="1" applyFont="1" applyFill="1" applyBorder="1" applyAlignment="1">
      <alignment/>
    </xf>
    <xf numFmtId="38" fontId="6" fillId="0" borderId="11" xfId="16" applyFont="1" applyFill="1" applyBorder="1" applyAlignment="1">
      <alignment/>
    </xf>
    <xf numFmtId="178" fontId="6" fillId="0" borderId="4" xfId="16" applyNumberFormat="1" applyFont="1" applyFill="1" applyBorder="1" applyAlignment="1">
      <alignment horizontal="center"/>
    </xf>
    <xf numFmtId="178" fontId="6" fillId="0" borderId="0" xfId="16" applyNumberFormat="1" applyFont="1" applyFill="1" applyBorder="1" applyAlignment="1">
      <alignment horizontal="center"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8" xfId="16" applyFont="1" applyFill="1" applyBorder="1" applyAlignment="1">
      <alignment/>
    </xf>
    <xf numFmtId="0" fontId="6" fillId="0" borderId="6" xfId="20" applyFont="1" applyFill="1" applyBorder="1" applyAlignment="1">
      <alignment/>
      <protection/>
    </xf>
    <xf numFmtId="38" fontId="6" fillId="0" borderId="5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8" xfId="16" applyFont="1" applyFill="1" applyBorder="1" applyAlignment="1" applyProtection="1">
      <alignment horizontal="right"/>
      <protection/>
    </xf>
    <xf numFmtId="38" fontId="6" fillId="0" borderId="7" xfId="16" applyFont="1" applyFill="1" applyBorder="1" applyAlignment="1" applyProtection="1">
      <alignment horizontal="right"/>
      <protection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6" fillId="0" borderId="6" xfId="16" applyFont="1" applyFill="1" applyBorder="1" applyAlignment="1" applyProtection="1">
      <alignment horizontal="right"/>
      <protection/>
    </xf>
    <xf numFmtId="38" fontId="6" fillId="0" borderId="9" xfId="16" applyFont="1" applyFill="1" applyBorder="1" applyAlignment="1" applyProtection="1">
      <alignment horizontal="right"/>
      <protection/>
    </xf>
    <xf numFmtId="38" fontId="6" fillId="0" borderId="11" xfId="16" applyFont="1" applyFill="1" applyBorder="1" applyAlignment="1" applyProtection="1">
      <alignment horizontal="right"/>
      <protection/>
    </xf>
    <xf numFmtId="38" fontId="6" fillId="0" borderId="7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/>
    </xf>
    <xf numFmtId="0" fontId="6" fillId="0" borderId="0" xfId="20" applyFont="1" applyFill="1" applyBorder="1" applyAlignment="1">
      <alignment/>
      <protection/>
    </xf>
    <xf numFmtId="177" fontId="6" fillId="0" borderId="3" xfId="16" applyNumberFormat="1" applyFont="1" applyFill="1" applyBorder="1" applyAlignment="1" applyProtection="1">
      <alignment horizontal="right"/>
      <protection/>
    </xf>
    <xf numFmtId="177" fontId="6" fillId="0" borderId="0" xfId="16" applyNumberFormat="1" applyFont="1" applyFill="1" applyBorder="1" applyAlignment="1" applyProtection="1">
      <alignment horizontal="right"/>
      <protection/>
    </xf>
    <xf numFmtId="178" fontId="6" fillId="0" borderId="4" xfId="16" applyNumberFormat="1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1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4" xfId="16" applyFont="1" applyFill="1" applyBorder="1" applyAlignment="1">
      <alignment horizontal="center" vertical="center" wrapText="1"/>
    </xf>
    <xf numFmtId="38" fontId="6" fillId="0" borderId="4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 vertical="center"/>
    </xf>
    <xf numFmtId="38" fontId="6" fillId="0" borderId="10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8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shrinkToFit="1"/>
    </xf>
    <xf numFmtId="38" fontId="6" fillId="0" borderId="14" xfId="16" applyFont="1" applyFill="1" applyBorder="1" applyAlignment="1">
      <alignment horizontal="center" shrinkToFit="1"/>
    </xf>
    <xf numFmtId="38" fontId="6" fillId="0" borderId="13" xfId="16" applyFont="1" applyFill="1" applyBorder="1" applyAlignment="1">
      <alignment horizontal="center" shrinkToFit="1"/>
    </xf>
    <xf numFmtId="38" fontId="6" fillId="0" borderId="15" xfId="16" applyFont="1" applyFill="1" applyBorder="1" applyAlignment="1">
      <alignment horizontal="center"/>
    </xf>
    <xf numFmtId="38" fontId="6" fillId="0" borderId="16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 vertical="center"/>
    </xf>
    <xf numFmtId="38" fontId="6" fillId="0" borderId="17" xfId="16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35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421875" style="2" customWidth="1"/>
    <col min="20" max="21" width="9.7109375" style="2" bestFit="1" customWidth="1"/>
    <col min="22" max="23" width="10.00390625" style="2" customWidth="1"/>
    <col min="24" max="29" width="10.421875" style="2" customWidth="1"/>
    <col min="30" max="31" width="4.57421875" style="2" customWidth="1"/>
    <col min="32" max="16384" width="8.00390625" style="2" customWidth="1"/>
  </cols>
  <sheetData>
    <row r="1" spans="1:77" ht="21" customHeight="1">
      <c r="A1" s="1" t="s">
        <v>0</v>
      </c>
      <c r="BY1"/>
    </row>
    <row r="2" spans="14:29" ht="12.75" customHeight="1">
      <c r="N2" s="3"/>
      <c r="AC2" s="3" t="s">
        <v>48</v>
      </c>
    </row>
    <row r="3" spans="1:31" ht="12.75" customHeight="1">
      <c r="A3" s="56" t="s">
        <v>1</v>
      </c>
      <c r="B3" s="57"/>
      <c r="C3" s="4" t="s">
        <v>2</v>
      </c>
      <c r="D3" s="63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</v>
      </c>
      <c r="P3" s="65"/>
      <c r="Q3" s="66" t="s">
        <v>4</v>
      </c>
      <c r="R3" s="70" t="s">
        <v>5</v>
      </c>
      <c r="S3" s="71"/>
      <c r="T3" s="71"/>
      <c r="U3" s="71"/>
      <c r="V3" s="71"/>
      <c r="W3" s="71"/>
      <c r="X3" s="72"/>
      <c r="Y3" s="70" t="s">
        <v>6</v>
      </c>
      <c r="Z3" s="71"/>
      <c r="AA3" s="71"/>
      <c r="AB3" s="72"/>
      <c r="AC3" s="66" t="s">
        <v>7</v>
      </c>
      <c r="AD3" s="66" t="s">
        <v>8</v>
      </c>
      <c r="AE3" s="6"/>
    </row>
    <row r="4" spans="1:31" ht="12.75" customHeight="1">
      <c r="A4" s="58"/>
      <c r="B4" s="59"/>
      <c r="C4" s="69" t="s">
        <v>9</v>
      </c>
      <c r="D4" s="70" t="s">
        <v>10</v>
      </c>
      <c r="E4" s="71"/>
      <c r="F4" s="71"/>
      <c r="G4" s="71"/>
      <c r="H4" s="71"/>
      <c r="I4" s="71"/>
      <c r="J4" s="71"/>
      <c r="K4" s="71"/>
      <c r="L4" s="71"/>
      <c r="M4" s="71"/>
      <c r="N4" s="72"/>
      <c r="O4" s="73" t="s">
        <v>11</v>
      </c>
      <c r="P4" s="57"/>
      <c r="Q4" s="67"/>
      <c r="R4" s="68" t="s">
        <v>9</v>
      </c>
      <c r="S4" s="5"/>
      <c r="T4" s="5"/>
      <c r="U4" s="5"/>
      <c r="V4" s="7"/>
      <c r="W4" s="7"/>
      <c r="X4" s="7"/>
      <c r="Y4" s="68" t="s">
        <v>9</v>
      </c>
      <c r="Z4" s="66" t="s">
        <v>12</v>
      </c>
      <c r="AA4" s="66" t="s">
        <v>13</v>
      </c>
      <c r="AB4" s="66" t="s">
        <v>14</v>
      </c>
      <c r="AC4" s="67"/>
      <c r="AD4" s="67"/>
      <c r="AE4" s="6"/>
    </row>
    <row r="5" spans="1:31" ht="12.75" customHeight="1">
      <c r="A5" s="60"/>
      <c r="B5" s="59"/>
      <c r="C5" s="68"/>
      <c r="D5" s="68" t="s">
        <v>9</v>
      </c>
      <c r="E5" s="70" t="s">
        <v>15</v>
      </c>
      <c r="F5" s="64"/>
      <c r="G5" s="64"/>
      <c r="H5" s="64"/>
      <c r="I5" s="64"/>
      <c r="J5" s="64"/>
      <c r="K5" s="65"/>
      <c r="L5" s="56" t="s">
        <v>16</v>
      </c>
      <c r="M5" s="74"/>
      <c r="N5" s="75"/>
      <c r="O5" s="60"/>
      <c r="P5" s="59"/>
      <c r="Q5" s="68"/>
      <c r="R5" s="68"/>
      <c r="S5" s="67" t="s">
        <v>17</v>
      </c>
      <c r="T5" s="67" t="s">
        <v>18</v>
      </c>
      <c r="U5" s="67" t="s">
        <v>19</v>
      </c>
      <c r="V5" s="68" t="s">
        <v>20</v>
      </c>
      <c r="W5" s="67" t="s">
        <v>21</v>
      </c>
      <c r="X5" s="67" t="s">
        <v>22</v>
      </c>
      <c r="Y5" s="68"/>
      <c r="Z5" s="67"/>
      <c r="AA5" s="67"/>
      <c r="AB5" s="67"/>
      <c r="AC5" s="67"/>
      <c r="AD5" s="68"/>
      <c r="AE5" s="8"/>
    </row>
    <row r="6" spans="1:31" ht="12.75" customHeight="1">
      <c r="A6" s="60"/>
      <c r="B6" s="59"/>
      <c r="C6" s="68"/>
      <c r="D6" s="68"/>
      <c r="E6" s="68" t="s">
        <v>9</v>
      </c>
      <c r="F6" s="63" t="s">
        <v>23</v>
      </c>
      <c r="G6" s="64"/>
      <c r="H6" s="64"/>
      <c r="I6" s="65"/>
      <c r="J6" s="73" t="s">
        <v>24</v>
      </c>
      <c r="K6" s="57"/>
      <c r="L6" s="58"/>
      <c r="M6" s="76"/>
      <c r="N6" s="77"/>
      <c r="O6" s="60"/>
      <c r="P6" s="59"/>
      <c r="Q6" s="68"/>
      <c r="R6" s="68"/>
      <c r="S6" s="67"/>
      <c r="T6" s="67"/>
      <c r="U6" s="67"/>
      <c r="V6" s="68"/>
      <c r="W6" s="67"/>
      <c r="X6" s="67"/>
      <c r="Y6" s="68"/>
      <c r="Z6" s="67"/>
      <c r="AA6" s="67"/>
      <c r="AB6" s="67"/>
      <c r="AC6" s="67"/>
      <c r="AD6" s="68"/>
      <c r="AE6" s="8"/>
    </row>
    <row r="7" spans="1:31" ht="12.75" customHeight="1">
      <c r="A7" s="60"/>
      <c r="B7" s="59"/>
      <c r="C7" s="68"/>
      <c r="D7" s="68"/>
      <c r="E7" s="68"/>
      <c r="F7" s="79" t="s">
        <v>25</v>
      </c>
      <c r="G7" s="80"/>
      <c r="H7" s="79" t="s">
        <v>26</v>
      </c>
      <c r="I7" s="81"/>
      <c r="J7" s="61"/>
      <c r="K7" s="62"/>
      <c r="L7" s="78"/>
      <c r="M7" s="45"/>
      <c r="N7" s="46"/>
      <c r="O7" s="61"/>
      <c r="P7" s="62"/>
      <c r="Q7" s="68"/>
      <c r="R7" s="68"/>
      <c r="S7" s="67"/>
      <c r="T7" s="67"/>
      <c r="U7" s="67"/>
      <c r="V7" s="68"/>
      <c r="W7" s="67"/>
      <c r="X7" s="67"/>
      <c r="Y7" s="68"/>
      <c r="Z7" s="67"/>
      <c r="AA7" s="67"/>
      <c r="AB7" s="67"/>
      <c r="AC7" s="67"/>
      <c r="AD7" s="68"/>
      <c r="AE7" s="8"/>
    </row>
    <row r="8" spans="1:31" ht="12.75" customHeight="1">
      <c r="A8" s="60"/>
      <c r="B8" s="59"/>
      <c r="C8" s="68"/>
      <c r="D8" s="68"/>
      <c r="E8" s="68"/>
      <c r="F8" s="9" t="s">
        <v>27</v>
      </c>
      <c r="G8" s="10" t="s">
        <v>28</v>
      </c>
      <c r="H8" s="9" t="s">
        <v>27</v>
      </c>
      <c r="I8" s="10" t="s">
        <v>28</v>
      </c>
      <c r="J8" s="9" t="s">
        <v>27</v>
      </c>
      <c r="K8" s="11" t="s">
        <v>28</v>
      </c>
      <c r="L8" s="11" t="s">
        <v>9</v>
      </c>
      <c r="M8" s="9" t="s">
        <v>27</v>
      </c>
      <c r="N8" s="11" t="s">
        <v>28</v>
      </c>
      <c r="O8" s="9" t="s">
        <v>27</v>
      </c>
      <c r="P8" s="11" t="s">
        <v>28</v>
      </c>
      <c r="Q8" s="68"/>
      <c r="R8" s="68"/>
      <c r="S8" s="12" t="s">
        <v>29</v>
      </c>
      <c r="T8" s="12" t="s">
        <v>29</v>
      </c>
      <c r="U8" s="12" t="s">
        <v>29</v>
      </c>
      <c r="V8" s="12" t="s">
        <v>29</v>
      </c>
      <c r="W8" s="12" t="s">
        <v>29</v>
      </c>
      <c r="X8" s="12" t="s">
        <v>29</v>
      </c>
      <c r="Y8" s="68"/>
      <c r="Z8" s="67"/>
      <c r="AA8" s="67"/>
      <c r="AB8" s="67"/>
      <c r="AC8" s="67"/>
      <c r="AD8" s="68"/>
      <c r="AE8" s="8"/>
    </row>
    <row r="9" spans="1:31" ht="12.75" customHeight="1">
      <c r="A9" s="61"/>
      <c r="B9" s="62"/>
      <c r="C9" s="13"/>
      <c r="D9" s="13" t="s">
        <v>30</v>
      </c>
      <c r="E9" s="13" t="s">
        <v>30</v>
      </c>
      <c r="F9" s="14" t="s">
        <v>30</v>
      </c>
      <c r="G9" s="15" t="s">
        <v>30</v>
      </c>
      <c r="H9" s="16" t="s">
        <v>30</v>
      </c>
      <c r="I9" s="16" t="s">
        <v>30</v>
      </c>
      <c r="J9" s="16" t="s">
        <v>30</v>
      </c>
      <c r="K9" s="16" t="s">
        <v>30</v>
      </c>
      <c r="L9" s="13" t="s">
        <v>30</v>
      </c>
      <c r="M9" s="16" t="s">
        <v>30</v>
      </c>
      <c r="N9" s="13" t="s">
        <v>30</v>
      </c>
      <c r="O9" s="16" t="s">
        <v>30</v>
      </c>
      <c r="P9" s="13" t="s">
        <v>30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  <c r="V9" s="13" t="s">
        <v>31</v>
      </c>
      <c r="W9" s="13" t="s">
        <v>31</v>
      </c>
      <c r="X9" s="13" t="s">
        <v>31</v>
      </c>
      <c r="Y9" s="13" t="s">
        <v>31</v>
      </c>
      <c r="Z9" s="13" t="s">
        <v>31</v>
      </c>
      <c r="AA9" s="13" t="s">
        <v>31</v>
      </c>
      <c r="AB9" s="13" t="s">
        <v>31</v>
      </c>
      <c r="AC9" s="13" t="s">
        <v>31</v>
      </c>
      <c r="AD9" s="47"/>
      <c r="AE9" s="8"/>
    </row>
    <row r="10" spans="1:31" ht="41.25" customHeight="1">
      <c r="A10" s="17"/>
      <c r="B10" s="18" t="s">
        <v>32</v>
      </c>
      <c r="C10" s="19">
        <v>2873</v>
      </c>
      <c r="D10" s="20">
        <v>148772</v>
      </c>
      <c r="E10" s="20">
        <v>148225</v>
      </c>
      <c r="F10" s="20">
        <v>92743</v>
      </c>
      <c r="G10" s="20">
        <v>19559</v>
      </c>
      <c r="H10" s="20">
        <v>7747</v>
      </c>
      <c r="I10" s="20">
        <v>16533</v>
      </c>
      <c r="J10" s="20">
        <v>8071</v>
      </c>
      <c r="K10" s="20">
        <v>3572</v>
      </c>
      <c r="L10" s="20">
        <v>547</v>
      </c>
      <c r="M10" s="20">
        <v>363</v>
      </c>
      <c r="N10" s="20">
        <v>184</v>
      </c>
      <c r="O10" s="20">
        <v>1244</v>
      </c>
      <c r="P10" s="20">
        <v>575</v>
      </c>
      <c r="Q10" s="20">
        <v>69878586</v>
      </c>
      <c r="R10" s="20">
        <v>378629267</v>
      </c>
      <c r="S10" s="20">
        <v>284119033</v>
      </c>
      <c r="T10" s="20">
        <v>5365179</v>
      </c>
      <c r="U10" s="20">
        <v>7872909</v>
      </c>
      <c r="V10" s="20">
        <v>34248611</v>
      </c>
      <c r="W10" s="20">
        <v>6792281</v>
      </c>
      <c r="X10" s="20">
        <v>14503055</v>
      </c>
      <c r="Y10" s="20">
        <v>657413156</v>
      </c>
      <c r="Z10" s="20">
        <v>615957866</v>
      </c>
      <c r="AA10" s="20">
        <v>16493909</v>
      </c>
      <c r="AB10" s="20">
        <v>24961381</v>
      </c>
      <c r="AC10" s="43">
        <v>242905363</v>
      </c>
      <c r="AD10" s="21"/>
      <c r="AE10" s="22"/>
    </row>
    <row r="11" spans="1:31" ht="26.25" customHeight="1">
      <c r="A11" s="23">
        <v>2</v>
      </c>
      <c r="B11" s="24" t="s">
        <v>33</v>
      </c>
      <c r="C11" s="25">
        <v>1047</v>
      </c>
      <c r="D11" s="26">
        <v>6437</v>
      </c>
      <c r="E11" s="26">
        <v>5981</v>
      </c>
      <c r="F11" s="26">
        <v>2741</v>
      </c>
      <c r="G11" s="26">
        <v>1245</v>
      </c>
      <c r="H11" s="26">
        <v>407</v>
      </c>
      <c r="I11" s="26">
        <v>1448</v>
      </c>
      <c r="J11" s="26">
        <v>95</v>
      </c>
      <c r="K11" s="26">
        <v>45</v>
      </c>
      <c r="L11" s="26">
        <v>456</v>
      </c>
      <c r="M11" s="26">
        <v>301</v>
      </c>
      <c r="N11" s="26">
        <v>155</v>
      </c>
      <c r="O11" s="26">
        <v>92</v>
      </c>
      <c r="P11" s="26">
        <v>73</v>
      </c>
      <c r="Q11" s="26">
        <v>1665891</v>
      </c>
      <c r="R11" s="26">
        <v>3662254</v>
      </c>
      <c r="S11" s="26" t="s">
        <v>66</v>
      </c>
      <c r="T11" s="26" t="s">
        <v>66</v>
      </c>
      <c r="U11" s="26" t="s">
        <v>66</v>
      </c>
      <c r="V11" s="26" t="s">
        <v>66</v>
      </c>
      <c r="W11" s="26" t="s">
        <v>66</v>
      </c>
      <c r="X11" s="26" t="s">
        <v>66</v>
      </c>
      <c r="Y11" s="26">
        <v>7259514</v>
      </c>
      <c r="Z11" s="26">
        <v>5524444</v>
      </c>
      <c r="AA11" s="26">
        <v>1375303</v>
      </c>
      <c r="AB11" s="26">
        <v>359767</v>
      </c>
      <c r="AC11" s="44">
        <v>3395959</v>
      </c>
      <c r="AD11" s="27">
        <v>2</v>
      </c>
      <c r="AE11" s="22"/>
    </row>
    <row r="12" spans="1:31" ht="18.75" customHeight="1">
      <c r="A12" s="23">
        <v>3</v>
      </c>
      <c r="B12" s="24" t="s">
        <v>49</v>
      </c>
      <c r="C12" s="25">
        <v>636</v>
      </c>
      <c r="D12" s="26">
        <v>8752</v>
      </c>
      <c r="E12" s="26">
        <v>8668</v>
      </c>
      <c r="F12" s="26">
        <v>4328</v>
      </c>
      <c r="G12" s="26">
        <v>1514</v>
      </c>
      <c r="H12" s="26">
        <v>629</v>
      </c>
      <c r="I12" s="26">
        <v>1935</v>
      </c>
      <c r="J12" s="26">
        <v>172</v>
      </c>
      <c r="K12" s="26">
        <v>90</v>
      </c>
      <c r="L12" s="26">
        <v>84</v>
      </c>
      <c r="M12" s="26">
        <v>57</v>
      </c>
      <c r="N12" s="26">
        <v>27</v>
      </c>
      <c r="O12" s="26">
        <v>224</v>
      </c>
      <c r="P12" s="26">
        <v>38</v>
      </c>
      <c r="Q12" s="26">
        <v>2795250</v>
      </c>
      <c r="R12" s="26">
        <v>8333628</v>
      </c>
      <c r="S12" s="26" t="s">
        <v>66</v>
      </c>
      <c r="T12" s="26" t="s">
        <v>66</v>
      </c>
      <c r="U12" s="26" t="s">
        <v>66</v>
      </c>
      <c r="V12" s="26" t="s">
        <v>66</v>
      </c>
      <c r="W12" s="26" t="s">
        <v>66</v>
      </c>
      <c r="X12" s="26" t="s">
        <v>66</v>
      </c>
      <c r="Y12" s="26">
        <v>14841322</v>
      </c>
      <c r="Z12" s="26">
        <v>12326596</v>
      </c>
      <c r="AA12" s="26">
        <v>1826648</v>
      </c>
      <c r="AB12" s="26">
        <v>688078</v>
      </c>
      <c r="AC12" s="44">
        <v>6199642</v>
      </c>
      <c r="AD12" s="27">
        <v>3</v>
      </c>
      <c r="AE12" s="22"/>
    </row>
    <row r="13" spans="1:31" ht="18.75" customHeight="1">
      <c r="A13" s="23">
        <v>4</v>
      </c>
      <c r="B13" s="24" t="s">
        <v>50</v>
      </c>
      <c r="C13" s="25">
        <v>361</v>
      </c>
      <c r="D13" s="26">
        <v>8881</v>
      </c>
      <c r="E13" s="26">
        <v>8875</v>
      </c>
      <c r="F13" s="26">
        <v>4715</v>
      </c>
      <c r="G13" s="26">
        <v>1416</v>
      </c>
      <c r="H13" s="26">
        <v>538</v>
      </c>
      <c r="I13" s="26">
        <v>1773</v>
      </c>
      <c r="J13" s="26">
        <v>261</v>
      </c>
      <c r="K13" s="26">
        <v>172</v>
      </c>
      <c r="L13" s="26">
        <v>6</v>
      </c>
      <c r="M13" s="26">
        <v>4</v>
      </c>
      <c r="N13" s="26">
        <v>2</v>
      </c>
      <c r="O13" s="26">
        <v>53</v>
      </c>
      <c r="P13" s="26">
        <v>19</v>
      </c>
      <c r="Q13" s="26">
        <v>3086688</v>
      </c>
      <c r="R13" s="26">
        <v>13732317</v>
      </c>
      <c r="S13" s="26" t="s">
        <v>66</v>
      </c>
      <c r="T13" s="26" t="s">
        <v>66</v>
      </c>
      <c r="U13" s="26" t="s">
        <v>66</v>
      </c>
      <c r="V13" s="26" t="s">
        <v>66</v>
      </c>
      <c r="W13" s="26" t="s">
        <v>66</v>
      </c>
      <c r="X13" s="26" t="s">
        <v>66</v>
      </c>
      <c r="Y13" s="26">
        <v>21706340</v>
      </c>
      <c r="Z13" s="26">
        <v>17329928</v>
      </c>
      <c r="AA13" s="26">
        <v>1930641</v>
      </c>
      <c r="AB13" s="26">
        <v>2445771</v>
      </c>
      <c r="AC13" s="44">
        <v>7604490</v>
      </c>
      <c r="AD13" s="27">
        <v>4</v>
      </c>
      <c r="AE13" s="22"/>
    </row>
    <row r="14" spans="1:31" ht="18.75" customHeight="1">
      <c r="A14" s="23">
        <v>5</v>
      </c>
      <c r="B14" s="24" t="s">
        <v>51</v>
      </c>
      <c r="C14" s="25">
        <v>516</v>
      </c>
      <c r="D14" s="26">
        <v>29369</v>
      </c>
      <c r="E14" s="26">
        <v>29368</v>
      </c>
      <c r="F14" s="26">
        <v>16686</v>
      </c>
      <c r="G14" s="26">
        <v>4463</v>
      </c>
      <c r="H14" s="26">
        <v>1530</v>
      </c>
      <c r="I14" s="26">
        <v>4170</v>
      </c>
      <c r="J14" s="26">
        <v>1646</v>
      </c>
      <c r="K14" s="26">
        <v>873</v>
      </c>
      <c r="L14" s="26">
        <v>1</v>
      </c>
      <c r="M14" s="26">
        <v>1</v>
      </c>
      <c r="N14" s="26" t="s">
        <v>67</v>
      </c>
      <c r="O14" s="26">
        <v>124</v>
      </c>
      <c r="P14" s="26">
        <v>166</v>
      </c>
      <c r="Q14" s="26">
        <v>11635165</v>
      </c>
      <c r="R14" s="26">
        <v>58949015</v>
      </c>
      <c r="S14" s="26">
        <v>47094847</v>
      </c>
      <c r="T14" s="26">
        <v>765938</v>
      </c>
      <c r="U14" s="26">
        <v>1521588</v>
      </c>
      <c r="V14" s="26">
        <v>5701137</v>
      </c>
      <c r="W14" s="26">
        <v>606039</v>
      </c>
      <c r="X14" s="26">
        <v>3259466</v>
      </c>
      <c r="Y14" s="26">
        <v>96917383</v>
      </c>
      <c r="Z14" s="26">
        <v>87691443</v>
      </c>
      <c r="AA14" s="26">
        <v>5163507</v>
      </c>
      <c r="AB14" s="26">
        <v>4062433</v>
      </c>
      <c r="AC14" s="44">
        <v>34134406</v>
      </c>
      <c r="AD14" s="27">
        <v>5</v>
      </c>
      <c r="AE14" s="22"/>
    </row>
    <row r="15" spans="1:31" ht="18.75" customHeight="1">
      <c r="A15" s="23">
        <v>6</v>
      </c>
      <c r="B15" s="24" t="s">
        <v>52</v>
      </c>
      <c r="C15" s="25">
        <v>234</v>
      </c>
      <c r="D15" s="26">
        <v>37925</v>
      </c>
      <c r="E15" s="26">
        <v>37925</v>
      </c>
      <c r="F15" s="26">
        <v>23044</v>
      </c>
      <c r="G15" s="26">
        <v>5010</v>
      </c>
      <c r="H15" s="26">
        <v>2086</v>
      </c>
      <c r="I15" s="26">
        <v>4162</v>
      </c>
      <c r="J15" s="26">
        <v>2618</v>
      </c>
      <c r="K15" s="26">
        <v>1005</v>
      </c>
      <c r="L15" s="26" t="s">
        <v>67</v>
      </c>
      <c r="M15" s="26" t="s">
        <v>67</v>
      </c>
      <c r="N15" s="26" t="s">
        <v>67</v>
      </c>
      <c r="O15" s="26">
        <v>212</v>
      </c>
      <c r="P15" s="26">
        <v>164</v>
      </c>
      <c r="Q15" s="26">
        <v>17462518</v>
      </c>
      <c r="R15" s="26">
        <v>105307952</v>
      </c>
      <c r="S15" s="26">
        <v>85782597</v>
      </c>
      <c r="T15" s="26">
        <v>1199070</v>
      </c>
      <c r="U15" s="26">
        <v>2244099</v>
      </c>
      <c r="V15" s="26">
        <v>8988000</v>
      </c>
      <c r="W15" s="26">
        <v>1216916</v>
      </c>
      <c r="X15" s="26">
        <v>5877270</v>
      </c>
      <c r="Y15" s="26">
        <v>203564817</v>
      </c>
      <c r="Z15" s="26">
        <v>190871950</v>
      </c>
      <c r="AA15" s="26">
        <v>4383663</v>
      </c>
      <c r="AB15" s="26">
        <v>8309204</v>
      </c>
      <c r="AC15" s="44">
        <v>86521042</v>
      </c>
      <c r="AD15" s="27">
        <v>6</v>
      </c>
      <c r="AE15" s="22"/>
    </row>
    <row r="16" spans="1:31" ht="18.75" customHeight="1">
      <c r="A16" s="23">
        <v>7</v>
      </c>
      <c r="B16" s="24" t="s">
        <v>53</v>
      </c>
      <c r="C16" s="25">
        <v>39</v>
      </c>
      <c r="D16" s="26">
        <v>14039</v>
      </c>
      <c r="E16" s="26">
        <v>14039</v>
      </c>
      <c r="F16" s="26">
        <v>8408</v>
      </c>
      <c r="G16" s="26">
        <v>1409</v>
      </c>
      <c r="H16" s="26">
        <v>994</v>
      </c>
      <c r="I16" s="26">
        <v>1398</v>
      </c>
      <c r="J16" s="26">
        <v>1064</v>
      </c>
      <c r="K16" s="26">
        <v>766</v>
      </c>
      <c r="L16" s="26" t="s">
        <v>67</v>
      </c>
      <c r="M16" s="26" t="s">
        <v>67</v>
      </c>
      <c r="N16" s="26" t="s">
        <v>67</v>
      </c>
      <c r="O16" s="26">
        <v>67</v>
      </c>
      <c r="P16" s="26" t="s">
        <v>67</v>
      </c>
      <c r="Q16" s="26">
        <v>6979038</v>
      </c>
      <c r="R16" s="26">
        <v>32024604</v>
      </c>
      <c r="S16" s="26">
        <v>24693185</v>
      </c>
      <c r="T16" s="26">
        <v>691408</v>
      </c>
      <c r="U16" s="26">
        <v>928075</v>
      </c>
      <c r="V16" s="26">
        <v>4019954</v>
      </c>
      <c r="W16" s="26">
        <v>567388</v>
      </c>
      <c r="X16" s="26">
        <v>1124594</v>
      </c>
      <c r="Y16" s="26">
        <v>56465466</v>
      </c>
      <c r="Z16" s="26">
        <v>52875124</v>
      </c>
      <c r="AA16" s="26">
        <v>1814147</v>
      </c>
      <c r="AB16" s="26">
        <v>1776195</v>
      </c>
      <c r="AC16" s="44">
        <v>20509230</v>
      </c>
      <c r="AD16" s="27">
        <v>7</v>
      </c>
      <c r="AE16" s="22"/>
    </row>
    <row r="17" spans="1:31" ht="18.75" customHeight="1">
      <c r="A17" s="23">
        <v>8</v>
      </c>
      <c r="B17" s="24" t="s">
        <v>54</v>
      </c>
      <c r="C17" s="25">
        <v>27</v>
      </c>
      <c r="D17" s="26">
        <v>17899</v>
      </c>
      <c r="E17" s="26">
        <v>17899</v>
      </c>
      <c r="F17" s="26">
        <v>13458</v>
      </c>
      <c r="G17" s="26">
        <v>1539</v>
      </c>
      <c r="H17" s="26">
        <v>629</v>
      </c>
      <c r="I17" s="26">
        <v>856</v>
      </c>
      <c r="J17" s="26">
        <v>1105</v>
      </c>
      <c r="K17" s="26">
        <v>312</v>
      </c>
      <c r="L17" s="26" t="s">
        <v>67</v>
      </c>
      <c r="M17" s="26" t="s">
        <v>67</v>
      </c>
      <c r="N17" s="26" t="s">
        <v>67</v>
      </c>
      <c r="O17" s="26">
        <v>88</v>
      </c>
      <c r="P17" s="26">
        <v>96</v>
      </c>
      <c r="Q17" s="26">
        <v>11842519</v>
      </c>
      <c r="R17" s="26">
        <v>74167612</v>
      </c>
      <c r="S17" s="26">
        <v>56292387</v>
      </c>
      <c r="T17" s="26">
        <v>2108109</v>
      </c>
      <c r="U17" s="26">
        <v>2066803</v>
      </c>
      <c r="V17" s="26">
        <v>8887356</v>
      </c>
      <c r="W17" s="26">
        <v>3490490</v>
      </c>
      <c r="X17" s="26">
        <v>1322467</v>
      </c>
      <c r="Y17" s="26">
        <v>125217963</v>
      </c>
      <c r="Z17" s="26">
        <v>123767629</v>
      </c>
      <c r="AA17" s="26" t="s">
        <v>67</v>
      </c>
      <c r="AB17" s="26">
        <v>1450334</v>
      </c>
      <c r="AC17" s="44">
        <v>44626109</v>
      </c>
      <c r="AD17" s="27">
        <v>8</v>
      </c>
      <c r="AE17" s="22"/>
    </row>
    <row r="18" spans="1:31" ht="18.75" customHeight="1">
      <c r="A18" s="23">
        <v>9</v>
      </c>
      <c r="B18" s="24" t="s">
        <v>34</v>
      </c>
      <c r="C18" s="25">
        <v>13</v>
      </c>
      <c r="D18" s="26">
        <v>25470</v>
      </c>
      <c r="E18" s="26">
        <v>25470</v>
      </c>
      <c r="F18" s="26">
        <v>19363</v>
      </c>
      <c r="G18" s="26">
        <v>2963</v>
      </c>
      <c r="H18" s="26">
        <v>934</v>
      </c>
      <c r="I18" s="26">
        <v>791</v>
      </c>
      <c r="J18" s="26">
        <v>1110</v>
      </c>
      <c r="K18" s="26">
        <v>309</v>
      </c>
      <c r="L18" s="26" t="s">
        <v>67</v>
      </c>
      <c r="M18" s="26" t="s">
        <v>67</v>
      </c>
      <c r="N18" s="26" t="s">
        <v>67</v>
      </c>
      <c r="O18" s="26">
        <v>384</v>
      </c>
      <c r="P18" s="26">
        <v>19</v>
      </c>
      <c r="Q18" s="26">
        <v>14411517</v>
      </c>
      <c r="R18" s="26">
        <v>82451885</v>
      </c>
      <c r="S18" s="26">
        <v>70256017</v>
      </c>
      <c r="T18" s="26">
        <v>600654</v>
      </c>
      <c r="U18" s="26">
        <v>1112344</v>
      </c>
      <c r="V18" s="26">
        <v>6652164</v>
      </c>
      <c r="W18" s="26">
        <v>911448</v>
      </c>
      <c r="X18" s="26">
        <v>2919258</v>
      </c>
      <c r="Y18" s="26">
        <v>131440351</v>
      </c>
      <c r="Z18" s="26">
        <v>125570752</v>
      </c>
      <c r="AA18" s="26" t="s">
        <v>67</v>
      </c>
      <c r="AB18" s="26">
        <v>5869599</v>
      </c>
      <c r="AC18" s="44">
        <v>39914485</v>
      </c>
      <c r="AD18" s="27">
        <v>9</v>
      </c>
      <c r="AE18" s="22"/>
    </row>
    <row r="19" spans="1:31" ht="33" customHeight="1">
      <c r="A19" s="28">
        <v>9</v>
      </c>
      <c r="B19" s="29" t="s">
        <v>55</v>
      </c>
      <c r="C19" s="25">
        <v>239</v>
      </c>
      <c r="D19" s="26">
        <v>9095</v>
      </c>
      <c r="E19" s="26">
        <v>9005</v>
      </c>
      <c r="F19" s="26">
        <v>2414</v>
      </c>
      <c r="G19" s="26">
        <v>1382</v>
      </c>
      <c r="H19" s="26">
        <v>838</v>
      </c>
      <c r="I19" s="26">
        <v>3500</v>
      </c>
      <c r="J19" s="26">
        <v>340</v>
      </c>
      <c r="K19" s="26">
        <v>531</v>
      </c>
      <c r="L19" s="26">
        <v>90</v>
      </c>
      <c r="M19" s="26">
        <v>58</v>
      </c>
      <c r="N19" s="26">
        <v>32</v>
      </c>
      <c r="O19" s="26">
        <v>174</v>
      </c>
      <c r="P19" s="26">
        <v>306</v>
      </c>
      <c r="Q19" s="26">
        <v>2470396</v>
      </c>
      <c r="R19" s="26">
        <v>12965432</v>
      </c>
      <c r="S19" s="26">
        <v>10687725</v>
      </c>
      <c r="T19" s="26">
        <v>215880</v>
      </c>
      <c r="U19" s="26">
        <v>202795</v>
      </c>
      <c r="V19" s="26">
        <v>54233</v>
      </c>
      <c r="W19" s="26">
        <v>8296</v>
      </c>
      <c r="X19" s="26">
        <v>497444</v>
      </c>
      <c r="Y19" s="26">
        <v>23465289</v>
      </c>
      <c r="Z19" s="26">
        <v>22620595</v>
      </c>
      <c r="AA19" s="26">
        <v>64928</v>
      </c>
      <c r="AB19" s="26">
        <v>779766</v>
      </c>
      <c r="AC19" s="26">
        <v>9459454</v>
      </c>
      <c r="AD19" s="30">
        <v>9</v>
      </c>
      <c r="AE19" s="31"/>
    </row>
    <row r="20" spans="1:31" ht="26.25" customHeight="1">
      <c r="A20" s="23">
        <v>2</v>
      </c>
      <c r="B20" s="24" t="s">
        <v>33</v>
      </c>
      <c r="C20" s="25">
        <v>103</v>
      </c>
      <c r="D20" s="26">
        <v>617</v>
      </c>
      <c r="E20" s="26">
        <v>544</v>
      </c>
      <c r="F20" s="26">
        <v>150</v>
      </c>
      <c r="G20" s="26">
        <v>127</v>
      </c>
      <c r="H20" s="26">
        <v>39</v>
      </c>
      <c r="I20" s="26">
        <v>226</v>
      </c>
      <c r="J20" s="26">
        <v>1</v>
      </c>
      <c r="K20" s="26">
        <v>1</v>
      </c>
      <c r="L20" s="26">
        <v>73</v>
      </c>
      <c r="M20" s="26">
        <v>47</v>
      </c>
      <c r="N20" s="26">
        <v>26</v>
      </c>
      <c r="O20" s="26">
        <v>13</v>
      </c>
      <c r="P20" s="26">
        <v>31</v>
      </c>
      <c r="Q20" s="26">
        <v>97397</v>
      </c>
      <c r="R20" s="26">
        <v>200454</v>
      </c>
      <c r="S20" s="26" t="s">
        <v>66</v>
      </c>
      <c r="T20" s="26" t="s">
        <v>66</v>
      </c>
      <c r="U20" s="26" t="s">
        <v>66</v>
      </c>
      <c r="V20" s="26" t="s">
        <v>66</v>
      </c>
      <c r="W20" s="26" t="s">
        <v>66</v>
      </c>
      <c r="X20" s="26" t="s">
        <v>66</v>
      </c>
      <c r="Y20" s="26">
        <v>377201</v>
      </c>
      <c r="Z20" s="26">
        <v>331200</v>
      </c>
      <c r="AA20" s="26">
        <v>21773</v>
      </c>
      <c r="AB20" s="26">
        <v>24228</v>
      </c>
      <c r="AC20" s="26">
        <v>168331</v>
      </c>
      <c r="AD20" s="27">
        <v>2</v>
      </c>
      <c r="AE20" s="22"/>
    </row>
    <row r="21" spans="1:31" ht="18.75" customHeight="1">
      <c r="A21" s="23">
        <v>3</v>
      </c>
      <c r="B21" s="24" t="s">
        <v>49</v>
      </c>
      <c r="C21" s="25">
        <v>43</v>
      </c>
      <c r="D21" s="26">
        <v>564</v>
      </c>
      <c r="E21" s="26">
        <v>550</v>
      </c>
      <c r="F21" s="26">
        <v>149</v>
      </c>
      <c r="G21" s="26">
        <v>100</v>
      </c>
      <c r="H21" s="26">
        <v>62</v>
      </c>
      <c r="I21" s="26">
        <v>220</v>
      </c>
      <c r="J21" s="26">
        <v>4</v>
      </c>
      <c r="K21" s="26">
        <v>15</v>
      </c>
      <c r="L21" s="26">
        <v>14</v>
      </c>
      <c r="M21" s="26">
        <v>9</v>
      </c>
      <c r="N21" s="26">
        <v>5</v>
      </c>
      <c r="O21" s="26">
        <v>7</v>
      </c>
      <c r="P21" s="26">
        <v>6</v>
      </c>
      <c r="Q21" s="26">
        <v>123580</v>
      </c>
      <c r="R21" s="26">
        <v>394865</v>
      </c>
      <c r="S21" s="26" t="s">
        <v>66</v>
      </c>
      <c r="T21" s="26" t="s">
        <v>66</v>
      </c>
      <c r="U21" s="26" t="s">
        <v>66</v>
      </c>
      <c r="V21" s="26" t="s">
        <v>66</v>
      </c>
      <c r="W21" s="26" t="s">
        <v>66</v>
      </c>
      <c r="X21" s="26" t="s">
        <v>66</v>
      </c>
      <c r="Y21" s="26">
        <v>709441</v>
      </c>
      <c r="Z21" s="26">
        <v>643366</v>
      </c>
      <c r="AA21" s="26">
        <v>6945</v>
      </c>
      <c r="AB21" s="26">
        <v>59130</v>
      </c>
      <c r="AC21" s="26">
        <v>299598</v>
      </c>
      <c r="AD21" s="27">
        <v>3</v>
      </c>
      <c r="AE21" s="22"/>
    </row>
    <row r="22" spans="1:31" ht="18.75" customHeight="1">
      <c r="A22" s="23">
        <v>4</v>
      </c>
      <c r="B22" s="24" t="s">
        <v>50</v>
      </c>
      <c r="C22" s="25">
        <v>35</v>
      </c>
      <c r="D22" s="26">
        <v>878</v>
      </c>
      <c r="E22" s="26">
        <v>875</v>
      </c>
      <c r="F22" s="26">
        <v>264</v>
      </c>
      <c r="G22" s="26">
        <v>142</v>
      </c>
      <c r="H22" s="26">
        <v>57</v>
      </c>
      <c r="I22" s="26">
        <v>390</v>
      </c>
      <c r="J22" s="26">
        <v>13</v>
      </c>
      <c r="K22" s="26">
        <v>9</v>
      </c>
      <c r="L22" s="26">
        <v>3</v>
      </c>
      <c r="M22" s="26">
        <v>2</v>
      </c>
      <c r="N22" s="26">
        <v>1</v>
      </c>
      <c r="O22" s="26" t="s">
        <v>67</v>
      </c>
      <c r="P22" s="26">
        <v>5</v>
      </c>
      <c r="Q22" s="26">
        <v>214563</v>
      </c>
      <c r="R22" s="26">
        <v>703740</v>
      </c>
      <c r="S22" s="26" t="s">
        <v>66</v>
      </c>
      <c r="T22" s="26" t="s">
        <v>66</v>
      </c>
      <c r="U22" s="26" t="s">
        <v>66</v>
      </c>
      <c r="V22" s="26" t="s">
        <v>66</v>
      </c>
      <c r="W22" s="26" t="s">
        <v>66</v>
      </c>
      <c r="X22" s="26" t="s">
        <v>66</v>
      </c>
      <c r="Y22" s="26">
        <v>1371374</v>
      </c>
      <c r="Z22" s="26">
        <v>1317993</v>
      </c>
      <c r="AA22" s="26">
        <v>13259</v>
      </c>
      <c r="AB22" s="26">
        <v>40122</v>
      </c>
      <c r="AC22" s="26">
        <v>635841</v>
      </c>
      <c r="AD22" s="27">
        <v>4</v>
      </c>
      <c r="AE22" s="22"/>
    </row>
    <row r="23" spans="1:31" ht="18.75" customHeight="1">
      <c r="A23" s="23">
        <v>5</v>
      </c>
      <c r="B23" s="24" t="s">
        <v>51</v>
      </c>
      <c r="C23" s="25">
        <v>37</v>
      </c>
      <c r="D23" s="26">
        <v>2211</v>
      </c>
      <c r="E23" s="26">
        <v>2211</v>
      </c>
      <c r="F23" s="26">
        <v>643</v>
      </c>
      <c r="G23" s="26">
        <v>415</v>
      </c>
      <c r="H23" s="26">
        <v>186</v>
      </c>
      <c r="I23" s="26">
        <v>786</v>
      </c>
      <c r="J23" s="26">
        <v>81</v>
      </c>
      <c r="K23" s="26">
        <v>100</v>
      </c>
      <c r="L23" s="26" t="s">
        <v>67</v>
      </c>
      <c r="M23" s="26" t="s">
        <v>67</v>
      </c>
      <c r="N23" s="26" t="s">
        <v>67</v>
      </c>
      <c r="O23" s="26">
        <v>73</v>
      </c>
      <c r="P23" s="26">
        <v>137</v>
      </c>
      <c r="Q23" s="26">
        <v>630529</v>
      </c>
      <c r="R23" s="26">
        <v>4022933</v>
      </c>
      <c r="S23" s="26">
        <v>3659236</v>
      </c>
      <c r="T23" s="26">
        <v>55975</v>
      </c>
      <c r="U23" s="26">
        <v>66268</v>
      </c>
      <c r="V23" s="26">
        <v>38265</v>
      </c>
      <c r="W23" s="26">
        <v>7883</v>
      </c>
      <c r="X23" s="26">
        <v>195306</v>
      </c>
      <c r="Y23" s="26">
        <v>7462964</v>
      </c>
      <c r="Z23" s="26">
        <v>7222051</v>
      </c>
      <c r="AA23" s="26">
        <v>22951</v>
      </c>
      <c r="AB23" s="26">
        <v>217962</v>
      </c>
      <c r="AC23" s="26">
        <v>3141783</v>
      </c>
      <c r="AD23" s="27">
        <v>5</v>
      </c>
      <c r="AE23" s="22"/>
    </row>
    <row r="24" spans="1:31" ht="18.75" customHeight="1">
      <c r="A24" s="23">
        <v>6</v>
      </c>
      <c r="B24" s="24" t="s">
        <v>52</v>
      </c>
      <c r="C24" s="25">
        <v>16</v>
      </c>
      <c r="D24" s="26">
        <v>2964</v>
      </c>
      <c r="E24" s="26">
        <v>2964</v>
      </c>
      <c r="F24" s="26">
        <v>971</v>
      </c>
      <c r="G24" s="26">
        <v>537</v>
      </c>
      <c r="H24" s="26">
        <v>302</v>
      </c>
      <c r="I24" s="26">
        <v>997</v>
      </c>
      <c r="J24" s="26">
        <v>80</v>
      </c>
      <c r="K24" s="26">
        <v>77</v>
      </c>
      <c r="L24" s="26" t="s">
        <v>67</v>
      </c>
      <c r="M24" s="26" t="s">
        <v>67</v>
      </c>
      <c r="N24" s="26" t="s">
        <v>67</v>
      </c>
      <c r="O24" s="26">
        <v>8</v>
      </c>
      <c r="P24" s="26">
        <v>31</v>
      </c>
      <c r="Q24" s="26">
        <v>889193</v>
      </c>
      <c r="R24" s="26">
        <v>3343599</v>
      </c>
      <c r="S24" s="26">
        <v>2830351</v>
      </c>
      <c r="T24" s="26">
        <v>98881</v>
      </c>
      <c r="U24" s="26">
        <v>96810</v>
      </c>
      <c r="V24" s="26">
        <v>15968</v>
      </c>
      <c r="W24" s="26">
        <v>413</v>
      </c>
      <c r="X24" s="26">
        <v>301176</v>
      </c>
      <c r="Y24" s="26">
        <v>7841820</v>
      </c>
      <c r="Z24" s="26">
        <v>7404634</v>
      </c>
      <c r="AA24" s="26" t="s">
        <v>67</v>
      </c>
      <c r="AB24" s="26">
        <v>437186</v>
      </c>
      <c r="AC24" s="26">
        <v>4041280</v>
      </c>
      <c r="AD24" s="27">
        <v>6</v>
      </c>
      <c r="AE24" s="22"/>
    </row>
    <row r="25" spans="1:31" ht="18.75" customHeight="1">
      <c r="A25" s="23">
        <v>7</v>
      </c>
      <c r="B25" s="24" t="s">
        <v>53</v>
      </c>
      <c r="C25" s="25">
        <v>4</v>
      </c>
      <c r="D25" s="26">
        <v>1322</v>
      </c>
      <c r="E25" s="26">
        <v>1322</v>
      </c>
      <c r="F25" s="26">
        <v>113</v>
      </c>
      <c r="G25" s="26">
        <v>36</v>
      </c>
      <c r="H25" s="26">
        <v>123</v>
      </c>
      <c r="I25" s="26">
        <v>597</v>
      </c>
      <c r="J25" s="26">
        <v>129</v>
      </c>
      <c r="K25" s="26">
        <v>324</v>
      </c>
      <c r="L25" s="26" t="s">
        <v>67</v>
      </c>
      <c r="M25" s="26" t="s">
        <v>67</v>
      </c>
      <c r="N25" s="26" t="s">
        <v>67</v>
      </c>
      <c r="O25" s="26" t="s">
        <v>67</v>
      </c>
      <c r="P25" s="26" t="s">
        <v>67</v>
      </c>
      <c r="Q25" s="26" t="s">
        <v>69</v>
      </c>
      <c r="R25" s="26" t="s">
        <v>69</v>
      </c>
      <c r="S25" s="26" t="s">
        <v>69</v>
      </c>
      <c r="T25" s="26" t="s">
        <v>69</v>
      </c>
      <c r="U25" s="26" t="s">
        <v>69</v>
      </c>
      <c r="V25" s="26" t="s">
        <v>67</v>
      </c>
      <c r="W25" s="26" t="s">
        <v>67</v>
      </c>
      <c r="X25" s="26">
        <v>962</v>
      </c>
      <c r="Y25" s="26" t="s">
        <v>69</v>
      </c>
      <c r="Z25" s="26" t="s">
        <v>69</v>
      </c>
      <c r="AA25" s="26" t="s">
        <v>67</v>
      </c>
      <c r="AB25" s="26">
        <v>1138</v>
      </c>
      <c r="AC25" s="26" t="s">
        <v>69</v>
      </c>
      <c r="AD25" s="27">
        <v>7</v>
      </c>
      <c r="AE25" s="22"/>
    </row>
    <row r="26" spans="1:31" ht="18.75" customHeight="1">
      <c r="A26" s="23">
        <v>8</v>
      </c>
      <c r="B26" s="24" t="s">
        <v>54</v>
      </c>
      <c r="C26" s="25">
        <v>1</v>
      </c>
      <c r="D26" s="26">
        <v>539</v>
      </c>
      <c r="E26" s="26">
        <v>539</v>
      </c>
      <c r="F26" s="26">
        <v>124</v>
      </c>
      <c r="G26" s="26">
        <v>25</v>
      </c>
      <c r="H26" s="26">
        <v>69</v>
      </c>
      <c r="I26" s="26">
        <v>284</v>
      </c>
      <c r="J26" s="26">
        <v>32</v>
      </c>
      <c r="K26" s="26">
        <v>5</v>
      </c>
      <c r="L26" s="26" t="s">
        <v>67</v>
      </c>
      <c r="M26" s="26" t="s">
        <v>67</v>
      </c>
      <c r="N26" s="26" t="s">
        <v>67</v>
      </c>
      <c r="O26" s="26">
        <v>73</v>
      </c>
      <c r="P26" s="26">
        <v>96</v>
      </c>
      <c r="Q26" s="26" t="s">
        <v>69</v>
      </c>
      <c r="R26" s="26" t="s">
        <v>69</v>
      </c>
      <c r="S26" s="26" t="s">
        <v>69</v>
      </c>
      <c r="T26" s="26" t="s">
        <v>69</v>
      </c>
      <c r="U26" s="26" t="s">
        <v>69</v>
      </c>
      <c r="V26" s="26" t="s">
        <v>67</v>
      </c>
      <c r="W26" s="26" t="s">
        <v>67</v>
      </c>
      <c r="X26" s="26" t="s">
        <v>67</v>
      </c>
      <c r="Y26" s="26" t="s">
        <v>69</v>
      </c>
      <c r="Z26" s="26" t="s">
        <v>69</v>
      </c>
      <c r="AA26" s="26" t="s">
        <v>67</v>
      </c>
      <c r="AB26" s="26" t="s">
        <v>67</v>
      </c>
      <c r="AC26" s="26" t="s">
        <v>69</v>
      </c>
      <c r="AD26" s="27">
        <v>8</v>
      </c>
      <c r="AE26" s="22"/>
    </row>
    <row r="27" spans="1:31" ht="18.75" customHeight="1">
      <c r="A27" s="23">
        <v>9</v>
      </c>
      <c r="B27" s="24" t="s">
        <v>34</v>
      </c>
      <c r="C27" s="26" t="s">
        <v>67</v>
      </c>
      <c r="D27" s="26" t="s">
        <v>67</v>
      </c>
      <c r="E27" s="26" t="s">
        <v>67</v>
      </c>
      <c r="F27" s="26" t="s">
        <v>67</v>
      </c>
      <c r="G27" s="26" t="s">
        <v>67</v>
      </c>
      <c r="H27" s="26" t="s">
        <v>67</v>
      </c>
      <c r="I27" s="26" t="s">
        <v>67</v>
      </c>
      <c r="J27" s="26" t="s">
        <v>67</v>
      </c>
      <c r="K27" s="26" t="s">
        <v>67</v>
      </c>
      <c r="L27" s="26" t="s">
        <v>67</v>
      </c>
      <c r="M27" s="26" t="s">
        <v>67</v>
      </c>
      <c r="N27" s="26" t="s">
        <v>67</v>
      </c>
      <c r="O27" s="26" t="s">
        <v>67</v>
      </c>
      <c r="P27" s="26" t="s">
        <v>67</v>
      </c>
      <c r="Q27" s="26" t="s">
        <v>67</v>
      </c>
      <c r="R27" s="26" t="s">
        <v>67</v>
      </c>
      <c r="S27" s="26" t="s">
        <v>67</v>
      </c>
      <c r="T27" s="26" t="s">
        <v>67</v>
      </c>
      <c r="U27" s="26" t="s">
        <v>67</v>
      </c>
      <c r="V27" s="26" t="s">
        <v>67</v>
      </c>
      <c r="W27" s="26" t="s">
        <v>67</v>
      </c>
      <c r="X27" s="26" t="s">
        <v>67</v>
      </c>
      <c r="Y27" s="26" t="s">
        <v>67</v>
      </c>
      <c r="Z27" s="26" t="s">
        <v>67</v>
      </c>
      <c r="AA27" s="26" t="s">
        <v>67</v>
      </c>
      <c r="AB27" s="26" t="s">
        <v>67</v>
      </c>
      <c r="AC27" s="26" t="s">
        <v>67</v>
      </c>
      <c r="AD27" s="27">
        <v>9</v>
      </c>
      <c r="AE27" s="22"/>
    </row>
    <row r="28" spans="1:31" ht="33" customHeight="1">
      <c r="A28" s="32">
        <v>10</v>
      </c>
      <c r="B28" s="29" t="s">
        <v>35</v>
      </c>
      <c r="C28" s="25">
        <v>50</v>
      </c>
      <c r="D28" s="26">
        <v>1150</v>
      </c>
      <c r="E28" s="26">
        <v>1145</v>
      </c>
      <c r="F28" s="26">
        <v>641</v>
      </c>
      <c r="G28" s="26">
        <v>165</v>
      </c>
      <c r="H28" s="26">
        <v>67</v>
      </c>
      <c r="I28" s="26">
        <v>189</v>
      </c>
      <c r="J28" s="26">
        <v>65</v>
      </c>
      <c r="K28" s="26">
        <v>18</v>
      </c>
      <c r="L28" s="26">
        <v>5</v>
      </c>
      <c r="M28" s="26">
        <v>3</v>
      </c>
      <c r="N28" s="26">
        <v>2</v>
      </c>
      <c r="O28" s="26">
        <v>37</v>
      </c>
      <c r="P28" s="26">
        <v>8</v>
      </c>
      <c r="Q28" s="26">
        <v>541492</v>
      </c>
      <c r="R28" s="26">
        <v>3549058</v>
      </c>
      <c r="S28" s="26">
        <v>3161707</v>
      </c>
      <c r="T28" s="26">
        <v>63859</v>
      </c>
      <c r="U28" s="26">
        <v>51294</v>
      </c>
      <c r="V28" s="26">
        <v>33332</v>
      </c>
      <c r="W28" s="26" t="s">
        <v>67</v>
      </c>
      <c r="X28" s="26">
        <v>14049</v>
      </c>
      <c r="Y28" s="26">
        <v>16572017</v>
      </c>
      <c r="Z28" s="26">
        <v>16359296</v>
      </c>
      <c r="AA28" s="26">
        <v>163055</v>
      </c>
      <c r="AB28" s="26">
        <v>49666</v>
      </c>
      <c r="AC28" s="26">
        <v>10434733</v>
      </c>
      <c r="AD28" s="11">
        <v>10</v>
      </c>
      <c r="AE28" s="33"/>
    </row>
    <row r="29" spans="1:31" ht="26.25" customHeight="1">
      <c r="A29" s="23">
        <v>2</v>
      </c>
      <c r="B29" s="24" t="s">
        <v>33</v>
      </c>
      <c r="C29" s="25">
        <v>27</v>
      </c>
      <c r="D29" s="26">
        <v>181</v>
      </c>
      <c r="E29" s="26">
        <v>176</v>
      </c>
      <c r="F29" s="26">
        <v>86</v>
      </c>
      <c r="G29" s="26">
        <v>30</v>
      </c>
      <c r="H29" s="26">
        <v>18</v>
      </c>
      <c r="I29" s="26">
        <v>30</v>
      </c>
      <c r="J29" s="26">
        <v>9</v>
      </c>
      <c r="K29" s="26">
        <v>3</v>
      </c>
      <c r="L29" s="26">
        <v>5</v>
      </c>
      <c r="M29" s="26">
        <v>3</v>
      </c>
      <c r="N29" s="26">
        <v>2</v>
      </c>
      <c r="O29" s="26">
        <v>14</v>
      </c>
      <c r="P29" s="26" t="s">
        <v>67</v>
      </c>
      <c r="Q29" s="26">
        <v>49602</v>
      </c>
      <c r="R29" s="26">
        <v>107049</v>
      </c>
      <c r="S29" s="26" t="s">
        <v>66</v>
      </c>
      <c r="T29" s="26" t="s">
        <v>66</v>
      </c>
      <c r="U29" s="26" t="s">
        <v>66</v>
      </c>
      <c r="V29" s="26" t="s">
        <v>66</v>
      </c>
      <c r="W29" s="26" t="s">
        <v>66</v>
      </c>
      <c r="X29" s="26" t="s">
        <v>66</v>
      </c>
      <c r="Y29" s="26">
        <v>228184</v>
      </c>
      <c r="Z29" s="26" t="s">
        <v>69</v>
      </c>
      <c r="AA29" s="26" t="s">
        <v>69</v>
      </c>
      <c r="AB29" s="26" t="s">
        <v>69</v>
      </c>
      <c r="AC29" s="26">
        <v>84075</v>
      </c>
      <c r="AD29" s="27">
        <v>2</v>
      </c>
      <c r="AE29" s="22"/>
    </row>
    <row r="30" spans="1:31" ht="18.75" customHeight="1">
      <c r="A30" s="23">
        <v>3</v>
      </c>
      <c r="B30" s="24" t="s">
        <v>49</v>
      </c>
      <c r="C30" s="25">
        <v>12</v>
      </c>
      <c r="D30" s="26">
        <v>168</v>
      </c>
      <c r="E30" s="26">
        <v>168</v>
      </c>
      <c r="F30" s="26">
        <v>73</v>
      </c>
      <c r="G30" s="26">
        <v>22</v>
      </c>
      <c r="H30" s="26">
        <v>21</v>
      </c>
      <c r="I30" s="26">
        <v>47</v>
      </c>
      <c r="J30" s="26">
        <v>2</v>
      </c>
      <c r="K30" s="26">
        <v>3</v>
      </c>
      <c r="L30" s="26" t="s">
        <v>67</v>
      </c>
      <c r="M30" s="26" t="s">
        <v>67</v>
      </c>
      <c r="N30" s="26" t="s">
        <v>67</v>
      </c>
      <c r="O30" s="26">
        <v>15</v>
      </c>
      <c r="P30" s="26">
        <v>3</v>
      </c>
      <c r="Q30" s="26">
        <v>50078</v>
      </c>
      <c r="R30" s="26">
        <v>91797</v>
      </c>
      <c r="S30" s="26" t="s">
        <v>66</v>
      </c>
      <c r="T30" s="26" t="s">
        <v>66</v>
      </c>
      <c r="U30" s="26" t="s">
        <v>66</v>
      </c>
      <c r="V30" s="26" t="s">
        <v>66</v>
      </c>
      <c r="W30" s="26" t="s">
        <v>66</v>
      </c>
      <c r="X30" s="26" t="s">
        <v>66</v>
      </c>
      <c r="Y30" s="26">
        <v>233874</v>
      </c>
      <c r="Z30" s="26">
        <v>223615</v>
      </c>
      <c r="AA30" s="26" t="s">
        <v>69</v>
      </c>
      <c r="AB30" s="26" t="s">
        <v>69</v>
      </c>
      <c r="AC30" s="26">
        <v>123923</v>
      </c>
      <c r="AD30" s="27">
        <v>3</v>
      </c>
      <c r="AE30" s="22"/>
    </row>
    <row r="31" spans="1:31" ht="18.75" customHeight="1">
      <c r="A31" s="23">
        <v>4</v>
      </c>
      <c r="B31" s="24" t="s">
        <v>50</v>
      </c>
      <c r="C31" s="25">
        <v>4</v>
      </c>
      <c r="D31" s="26">
        <v>83</v>
      </c>
      <c r="E31" s="26">
        <v>83</v>
      </c>
      <c r="F31" s="26">
        <v>35</v>
      </c>
      <c r="G31" s="26">
        <v>5</v>
      </c>
      <c r="H31" s="26">
        <v>14</v>
      </c>
      <c r="I31" s="26">
        <v>29</v>
      </c>
      <c r="J31" s="26" t="s">
        <v>67</v>
      </c>
      <c r="K31" s="26" t="s">
        <v>67</v>
      </c>
      <c r="L31" s="26" t="s">
        <v>67</v>
      </c>
      <c r="M31" s="26" t="s">
        <v>67</v>
      </c>
      <c r="N31" s="26" t="s">
        <v>67</v>
      </c>
      <c r="O31" s="26">
        <v>4</v>
      </c>
      <c r="P31" s="26" t="s">
        <v>67</v>
      </c>
      <c r="Q31" s="26">
        <v>27074</v>
      </c>
      <c r="R31" s="26">
        <v>25971</v>
      </c>
      <c r="S31" s="26" t="s">
        <v>66</v>
      </c>
      <c r="T31" s="26" t="s">
        <v>66</v>
      </c>
      <c r="U31" s="26" t="s">
        <v>66</v>
      </c>
      <c r="V31" s="26" t="s">
        <v>66</v>
      </c>
      <c r="W31" s="26" t="s">
        <v>66</v>
      </c>
      <c r="X31" s="26" t="s">
        <v>66</v>
      </c>
      <c r="Y31" s="26">
        <v>115218</v>
      </c>
      <c r="Z31" s="26" t="s">
        <v>69</v>
      </c>
      <c r="AA31" s="26" t="s">
        <v>68</v>
      </c>
      <c r="AB31" s="26" t="s">
        <v>69</v>
      </c>
      <c r="AC31" s="26">
        <v>80153</v>
      </c>
      <c r="AD31" s="27">
        <v>4</v>
      </c>
      <c r="AE31" s="22"/>
    </row>
    <row r="32" spans="1:31" ht="18.75" customHeight="1">
      <c r="A32" s="23">
        <v>5</v>
      </c>
      <c r="B32" s="24" t="s">
        <v>51</v>
      </c>
      <c r="C32" s="25">
        <v>4</v>
      </c>
      <c r="D32" s="26">
        <v>207</v>
      </c>
      <c r="E32" s="26">
        <v>207</v>
      </c>
      <c r="F32" s="26">
        <v>94</v>
      </c>
      <c r="G32" s="26">
        <v>24</v>
      </c>
      <c r="H32" s="26">
        <v>7</v>
      </c>
      <c r="I32" s="26">
        <v>73</v>
      </c>
      <c r="J32" s="26">
        <v>9</v>
      </c>
      <c r="K32" s="26" t="s">
        <v>67</v>
      </c>
      <c r="L32" s="26" t="s">
        <v>67</v>
      </c>
      <c r="M32" s="26" t="s">
        <v>67</v>
      </c>
      <c r="N32" s="26" t="s">
        <v>67</v>
      </c>
      <c r="O32" s="26">
        <v>4</v>
      </c>
      <c r="P32" s="26">
        <v>5</v>
      </c>
      <c r="Q32" s="26">
        <v>66623</v>
      </c>
      <c r="R32" s="26">
        <v>431092</v>
      </c>
      <c r="S32" s="26">
        <v>404147</v>
      </c>
      <c r="T32" s="26">
        <v>13063</v>
      </c>
      <c r="U32" s="26">
        <v>8190</v>
      </c>
      <c r="V32" s="26">
        <v>5692</v>
      </c>
      <c r="W32" s="26" t="s">
        <v>67</v>
      </c>
      <c r="X32" s="26" t="s">
        <v>67</v>
      </c>
      <c r="Y32" s="26">
        <v>643417</v>
      </c>
      <c r="Z32" s="26">
        <v>643417</v>
      </c>
      <c r="AA32" s="26" t="s">
        <v>67</v>
      </c>
      <c r="AB32" s="26" t="s">
        <v>67</v>
      </c>
      <c r="AC32" s="26">
        <v>182160</v>
      </c>
      <c r="AD32" s="27">
        <v>5</v>
      </c>
      <c r="AE32" s="22"/>
    </row>
    <row r="33" spans="1:31" ht="18.75" customHeight="1">
      <c r="A33" s="23">
        <v>6</v>
      </c>
      <c r="B33" s="24" t="s">
        <v>52</v>
      </c>
      <c r="C33" s="25">
        <v>3</v>
      </c>
      <c r="D33" s="26">
        <v>511</v>
      </c>
      <c r="E33" s="26">
        <v>511</v>
      </c>
      <c r="F33" s="26">
        <v>353</v>
      </c>
      <c r="G33" s="26">
        <v>84</v>
      </c>
      <c r="H33" s="26">
        <v>7</v>
      </c>
      <c r="I33" s="26">
        <v>10</v>
      </c>
      <c r="J33" s="26">
        <v>45</v>
      </c>
      <c r="K33" s="26">
        <v>12</v>
      </c>
      <c r="L33" s="26" t="s">
        <v>67</v>
      </c>
      <c r="M33" s="26" t="s">
        <v>67</v>
      </c>
      <c r="N33" s="26" t="s">
        <v>67</v>
      </c>
      <c r="O33" s="26" t="s">
        <v>67</v>
      </c>
      <c r="P33" s="26" t="s">
        <v>67</v>
      </c>
      <c r="Q33" s="26">
        <v>348115</v>
      </c>
      <c r="R33" s="26">
        <v>2893149</v>
      </c>
      <c r="S33" s="26">
        <v>2757560</v>
      </c>
      <c r="T33" s="26">
        <v>50796</v>
      </c>
      <c r="U33" s="26">
        <v>43104</v>
      </c>
      <c r="V33" s="26">
        <v>27640</v>
      </c>
      <c r="W33" s="26" t="s">
        <v>67</v>
      </c>
      <c r="X33" s="26">
        <v>14049</v>
      </c>
      <c r="Y33" s="26">
        <v>15351324</v>
      </c>
      <c r="Z33" s="26">
        <v>15180348</v>
      </c>
      <c r="AA33" s="26">
        <v>155756</v>
      </c>
      <c r="AB33" s="26">
        <v>15220</v>
      </c>
      <c r="AC33" s="26">
        <v>9964422</v>
      </c>
      <c r="AD33" s="27">
        <v>6</v>
      </c>
      <c r="AE33" s="22"/>
    </row>
    <row r="34" spans="1:31" ht="18.75" customHeight="1">
      <c r="A34" s="23">
        <v>7</v>
      </c>
      <c r="B34" s="24" t="s">
        <v>53</v>
      </c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26" t="s">
        <v>67</v>
      </c>
      <c r="S34" s="26" t="s">
        <v>67</v>
      </c>
      <c r="T34" s="26" t="s">
        <v>67</v>
      </c>
      <c r="U34" s="26" t="s">
        <v>67</v>
      </c>
      <c r="V34" s="26" t="s">
        <v>67</v>
      </c>
      <c r="W34" s="26" t="s">
        <v>67</v>
      </c>
      <c r="X34" s="26" t="s">
        <v>67</v>
      </c>
      <c r="Y34" s="26" t="s">
        <v>67</v>
      </c>
      <c r="Z34" s="26" t="s">
        <v>67</v>
      </c>
      <c r="AA34" s="26" t="s">
        <v>67</v>
      </c>
      <c r="AB34" s="26" t="s">
        <v>67</v>
      </c>
      <c r="AC34" s="26" t="s">
        <v>67</v>
      </c>
      <c r="AD34" s="27">
        <v>7</v>
      </c>
      <c r="AE34" s="22"/>
    </row>
    <row r="35" spans="1:31" ht="18.75" customHeight="1">
      <c r="A35" s="23">
        <v>8</v>
      </c>
      <c r="B35" s="24" t="s">
        <v>54</v>
      </c>
      <c r="C35" s="26" t="s">
        <v>67</v>
      </c>
      <c r="D35" s="26" t="s">
        <v>67</v>
      </c>
      <c r="E35" s="26" t="s">
        <v>67</v>
      </c>
      <c r="F35" s="26" t="s">
        <v>67</v>
      </c>
      <c r="G35" s="26" t="s">
        <v>67</v>
      </c>
      <c r="H35" s="26" t="s">
        <v>67</v>
      </c>
      <c r="I35" s="26" t="s">
        <v>67</v>
      </c>
      <c r="J35" s="26" t="s">
        <v>67</v>
      </c>
      <c r="K35" s="26" t="s">
        <v>67</v>
      </c>
      <c r="L35" s="26" t="s">
        <v>67</v>
      </c>
      <c r="M35" s="26" t="s">
        <v>67</v>
      </c>
      <c r="N35" s="26" t="s">
        <v>67</v>
      </c>
      <c r="O35" s="26" t="s">
        <v>67</v>
      </c>
      <c r="P35" s="26" t="s">
        <v>67</v>
      </c>
      <c r="Q35" s="26" t="s">
        <v>67</v>
      </c>
      <c r="R35" s="26" t="s">
        <v>67</v>
      </c>
      <c r="S35" s="26" t="s">
        <v>67</v>
      </c>
      <c r="T35" s="26" t="s">
        <v>67</v>
      </c>
      <c r="U35" s="26" t="s">
        <v>67</v>
      </c>
      <c r="V35" s="26" t="s">
        <v>67</v>
      </c>
      <c r="W35" s="26" t="s">
        <v>67</v>
      </c>
      <c r="X35" s="26" t="s">
        <v>67</v>
      </c>
      <c r="Y35" s="26" t="s">
        <v>67</v>
      </c>
      <c r="Z35" s="26" t="s">
        <v>67</v>
      </c>
      <c r="AA35" s="26" t="s">
        <v>67</v>
      </c>
      <c r="AB35" s="26" t="s">
        <v>67</v>
      </c>
      <c r="AC35" s="26" t="s">
        <v>67</v>
      </c>
      <c r="AD35" s="27">
        <v>8</v>
      </c>
      <c r="AE35" s="22"/>
    </row>
    <row r="36" spans="1:31" ht="18.75" customHeight="1">
      <c r="A36" s="23">
        <v>9</v>
      </c>
      <c r="B36" s="24" t="s">
        <v>34</v>
      </c>
      <c r="C36" s="26" t="s">
        <v>67</v>
      </c>
      <c r="D36" s="26" t="s">
        <v>67</v>
      </c>
      <c r="E36" s="26" t="s">
        <v>67</v>
      </c>
      <c r="F36" s="26" t="s">
        <v>67</v>
      </c>
      <c r="G36" s="26" t="s">
        <v>67</v>
      </c>
      <c r="H36" s="26" t="s">
        <v>67</v>
      </c>
      <c r="I36" s="26" t="s">
        <v>67</v>
      </c>
      <c r="J36" s="26" t="s">
        <v>67</v>
      </c>
      <c r="K36" s="26" t="s">
        <v>67</v>
      </c>
      <c r="L36" s="26" t="s">
        <v>67</v>
      </c>
      <c r="M36" s="26" t="s">
        <v>67</v>
      </c>
      <c r="N36" s="26" t="s">
        <v>67</v>
      </c>
      <c r="O36" s="26" t="s">
        <v>67</v>
      </c>
      <c r="P36" s="26" t="s">
        <v>67</v>
      </c>
      <c r="Q36" s="26" t="s">
        <v>67</v>
      </c>
      <c r="R36" s="26" t="s">
        <v>67</v>
      </c>
      <c r="S36" s="26" t="s">
        <v>67</v>
      </c>
      <c r="T36" s="26" t="s">
        <v>67</v>
      </c>
      <c r="U36" s="26" t="s">
        <v>67</v>
      </c>
      <c r="V36" s="26" t="s">
        <v>67</v>
      </c>
      <c r="W36" s="26" t="s">
        <v>67</v>
      </c>
      <c r="X36" s="26" t="s">
        <v>67</v>
      </c>
      <c r="Y36" s="26" t="s">
        <v>67</v>
      </c>
      <c r="Z36" s="26" t="s">
        <v>67</v>
      </c>
      <c r="AA36" s="26" t="s">
        <v>67</v>
      </c>
      <c r="AB36" s="26" t="s">
        <v>67</v>
      </c>
      <c r="AC36" s="26" t="s">
        <v>67</v>
      </c>
      <c r="AD36" s="27">
        <v>9</v>
      </c>
      <c r="AE36" s="22"/>
    </row>
    <row r="37" spans="1:31" ht="33" customHeight="1">
      <c r="A37" s="32">
        <v>11</v>
      </c>
      <c r="B37" s="29" t="s">
        <v>36</v>
      </c>
      <c r="C37" s="25">
        <v>334</v>
      </c>
      <c r="D37" s="26">
        <v>7581</v>
      </c>
      <c r="E37" s="26">
        <v>7476</v>
      </c>
      <c r="F37" s="26">
        <v>3258</v>
      </c>
      <c r="G37" s="26">
        <v>1893</v>
      </c>
      <c r="H37" s="26">
        <v>465</v>
      </c>
      <c r="I37" s="26">
        <v>1448</v>
      </c>
      <c r="J37" s="26">
        <v>238</v>
      </c>
      <c r="K37" s="26">
        <v>174</v>
      </c>
      <c r="L37" s="26">
        <v>105</v>
      </c>
      <c r="M37" s="26">
        <v>63</v>
      </c>
      <c r="N37" s="26">
        <v>42</v>
      </c>
      <c r="O37" s="26">
        <v>17</v>
      </c>
      <c r="P37" s="26">
        <v>2</v>
      </c>
      <c r="Q37" s="26">
        <v>2651901</v>
      </c>
      <c r="R37" s="26">
        <v>10970765</v>
      </c>
      <c r="S37" s="26">
        <v>6320269</v>
      </c>
      <c r="T37" s="26">
        <v>215830</v>
      </c>
      <c r="U37" s="26">
        <v>396731</v>
      </c>
      <c r="V37" s="26">
        <v>699689</v>
      </c>
      <c r="W37" s="26">
        <v>11406</v>
      </c>
      <c r="X37" s="26">
        <v>309258</v>
      </c>
      <c r="Y37" s="26">
        <v>18448260</v>
      </c>
      <c r="Z37" s="26">
        <v>14117236</v>
      </c>
      <c r="AA37" s="26">
        <v>2115026</v>
      </c>
      <c r="AB37" s="26">
        <v>2215998</v>
      </c>
      <c r="AC37" s="26">
        <v>6400488</v>
      </c>
      <c r="AD37" s="11">
        <v>11</v>
      </c>
      <c r="AE37" s="33"/>
    </row>
    <row r="38" spans="1:31" ht="26.25" customHeight="1">
      <c r="A38" s="23">
        <v>2</v>
      </c>
      <c r="B38" s="24" t="s">
        <v>33</v>
      </c>
      <c r="C38" s="25">
        <v>176</v>
      </c>
      <c r="D38" s="26">
        <v>1085</v>
      </c>
      <c r="E38" s="26">
        <v>997</v>
      </c>
      <c r="F38" s="26">
        <v>264</v>
      </c>
      <c r="G38" s="26">
        <v>303</v>
      </c>
      <c r="H38" s="26">
        <v>51</v>
      </c>
      <c r="I38" s="26">
        <v>361</v>
      </c>
      <c r="J38" s="26">
        <v>6</v>
      </c>
      <c r="K38" s="26">
        <v>12</v>
      </c>
      <c r="L38" s="26">
        <v>88</v>
      </c>
      <c r="M38" s="26">
        <v>50</v>
      </c>
      <c r="N38" s="26">
        <v>38</v>
      </c>
      <c r="O38" s="26" t="s">
        <v>67</v>
      </c>
      <c r="P38" s="26" t="s">
        <v>67</v>
      </c>
      <c r="Q38" s="26">
        <v>199526</v>
      </c>
      <c r="R38" s="26">
        <v>335868</v>
      </c>
      <c r="S38" s="26" t="s">
        <v>66</v>
      </c>
      <c r="T38" s="26" t="s">
        <v>66</v>
      </c>
      <c r="U38" s="26" t="s">
        <v>66</v>
      </c>
      <c r="V38" s="26" t="s">
        <v>66</v>
      </c>
      <c r="W38" s="26" t="s">
        <v>66</v>
      </c>
      <c r="X38" s="26" t="s">
        <v>66</v>
      </c>
      <c r="Y38" s="26">
        <v>731394</v>
      </c>
      <c r="Z38" s="26">
        <v>442948</v>
      </c>
      <c r="AA38" s="26">
        <v>280877</v>
      </c>
      <c r="AB38" s="26">
        <v>7569</v>
      </c>
      <c r="AC38" s="26">
        <v>376681</v>
      </c>
      <c r="AD38" s="27">
        <v>2</v>
      </c>
      <c r="AE38" s="22"/>
    </row>
    <row r="39" spans="1:31" ht="18.75" customHeight="1">
      <c r="A39" s="23">
        <v>3</v>
      </c>
      <c r="B39" s="24" t="s">
        <v>49</v>
      </c>
      <c r="C39" s="25">
        <v>77</v>
      </c>
      <c r="D39" s="26">
        <v>1057</v>
      </c>
      <c r="E39" s="26">
        <v>1040</v>
      </c>
      <c r="F39" s="26">
        <v>331</v>
      </c>
      <c r="G39" s="26">
        <v>345</v>
      </c>
      <c r="H39" s="26">
        <v>49</v>
      </c>
      <c r="I39" s="26">
        <v>303</v>
      </c>
      <c r="J39" s="26">
        <v>8</v>
      </c>
      <c r="K39" s="26">
        <v>4</v>
      </c>
      <c r="L39" s="26">
        <v>17</v>
      </c>
      <c r="M39" s="26">
        <v>13</v>
      </c>
      <c r="N39" s="26">
        <v>4</v>
      </c>
      <c r="O39" s="26" t="s">
        <v>67</v>
      </c>
      <c r="P39" s="26" t="s">
        <v>67</v>
      </c>
      <c r="Q39" s="26">
        <v>269649</v>
      </c>
      <c r="R39" s="26">
        <v>608231</v>
      </c>
      <c r="S39" s="26" t="s">
        <v>66</v>
      </c>
      <c r="T39" s="26" t="s">
        <v>66</v>
      </c>
      <c r="U39" s="26" t="s">
        <v>66</v>
      </c>
      <c r="V39" s="26" t="s">
        <v>66</v>
      </c>
      <c r="W39" s="26" t="s">
        <v>66</v>
      </c>
      <c r="X39" s="26" t="s">
        <v>66</v>
      </c>
      <c r="Y39" s="26">
        <v>1063096</v>
      </c>
      <c r="Z39" s="26">
        <v>721265</v>
      </c>
      <c r="AA39" s="26">
        <v>305247</v>
      </c>
      <c r="AB39" s="26">
        <v>36584</v>
      </c>
      <c r="AC39" s="26">
        <v>433206</v>
      </c>
      <c r="AD39" s="27">
        <v>3</v>
      </c>
      <c r="AE39" s="22"/>
    </row>
    <row r="40" spans="1:31" ht="18.75" customHeight="1">
      <c r="A40" s="23">
        <v>4</v>
      </c>
      <c r="B40" s="24" t="s">
        <v>50</v>
      </c>
      <c r="C40" s="25">
        <v>28</v>
      </c>
      <c r="D40" s="26">
        <v>661</v>
      </c>
      <c r="E40" s="26">
        <v>661</v>
      </c>
      <c r="F40" s="26">
        <v>213</v>
      </c>
      <c r="G40" s="26">
        <v>220</v>
      </c>
      <c r="H40" s="26">
        <v>27</v>
      </c>
      <c r="I40" s="26">
        <v>184</v>
      </c>
      <c r="J40" s="26">
        <v>6</v>
      </c>
      <c r="K40" s="26">
        <v>11</v>
      </c>
      <c r="L40" s="26" t="s">
        <v>67</v>
      </c>
      <c r="M40" s="26" t="s">
        <v>67</v>
      </c>
      <c r="N40" s="26" t="s">
        <v>67</v>
      </c>
      <c r="O40" s="26">
        <v>13</v>
      </c>
      <c r="P40" s="26">
        <v>2</v>
      </c>
      <c r="Q40" s="26">
        <v>189242</v>
      </c>
      <c r="R40" s="26">
        <v>2073483</v>
      </c>
      <c r="S40" s="26" t="s">
        <v>66</v>
      </c>
      <c r="T40" s="26" t="s">
        <v>66</v>
      </c>
      <c r="U40" s="26" t="s">
        <v>66</v>
      </c>
      <c r="V40" s="26" t="s">
        <v>66</v>
      </c>
      <c r="W40" s="26" t="s">
        <v>66</v>
      </c>
      <c r="X40" s="26" t="s">
        <v>66</v>
      </c>
      <c r="Y40" s="26">
        <v>2563269</v>
      </c>
      <c r="Z40" s="26">
        <v>519093</v>
      </c>
      <c r="AA40" s="26">
        <v>200554</v>
      </c>
      <c r="AB40" s="26">
        <v>1843622</v>
      </c>
      <c r="AC40" s="26">
        <v>466617</v>
      </c>
      <c r="AD40" s="27">
        <v>4</v>
      </c>
      <c r="AE40" s="22"/>
    </row>
    <row r="41" spans="1:31" ht="18.75" customHeight="1">
      <c r="A41" s="23">
        <v>5</v>
      </c>
      <c r="B41" s="24" t="s">
        <v>51</v>
      </c>
      <c r="C41" s="25">
        <v>38</v>
      </c>
      <c r="D41" s="26">
        <v>2301</v>
      </c>
      <c r="E41" s="26">
        <v>2301</v>
      </c>
      <c r="F41" s="26">
        <v>1124</v>
      </c>
      <c r="G41" s="26">
        <v>588</v>
      </c>
      <c r="H41" s="26">
        <v>157</v>
      </c>
      <c r="I41" s="26">
        <v>320</v>
      </c>
      <c r="J41" s="26">
        <v>74</v>
      </c>
      <c r="K41" s="26">
        <v>38</v>
      </c>
      <c r="L41" s="26" t="s">
        <v>67</v>
      </c>
      <c r="M41" s="26" t="s">
        <v>67</v>
      </c>
      <c r="N41" s="26" t="s">
        <v>67</v>
      </c>
      <c r="O41" s="26">
        <v>4</v>
      </c>
      <c r="P41" s="26" t="s">
        <v>67</v>
      </c>
      <c r="Q41" s="26">
        <v>894552</v>
      </c>
      <c r="R41" s="26">
        <v>4283429</v>
      </c>
      <c r="S41" s="26">
        <v>3354622</v>
      </c>
      <c r="T41" s="26">
        <v>85407</v>
      </c>
      <c r="U41" s="26">
        <v>166138</v>
      </c>
      <c r="V41" s="26">
        <v>359591</v>
      </c>
      <c r="W41" s="26">
        <v>8413</v>
      </c>
      <c r="X41" s="26">
        <v>309258</v>
      </c>
      <c r="Y41" s="26">
        <v>7076753</v>
      </c>
      <c r="Z41" s="26">
        <v>6037944</v>
      </c>
      <c r="AA41" s="26">
        <v>710586</v>
      </c>
      <c r="AB41" s="26">
        <v>328223</v>
      </c>
      <c r="AC41" s="26">
        <v>2376092</v>
      </c>
      <c r="AD41" s="27">
        <v>5</v>
      </c>
      <c r="AE41" s="22"/>
    </row>
    <row r="42" spans="1:31" ht="18.75" customHeight="1">
      <c r="A42" s="23">
        <v>6</v>
      </c>
      <c r="B42" s="24" t="s">
        <v>52</v>
      </c>
      <c r="C42" s="25">
        <v>14</v>
      </c>
      <c r="D42" s="26">
        <v>2072</v>
      </c>
      <c r="E42" s="26">
        <v>2072</v>
      </c>
      <c r="F42" s="26">
        <v>1102</v>
      </c>
      <c r="G42" s="26">
        <v>416</v>
      </c>
      <c r="H42" s="26">
        <v>110</v>
      </c>
      <c r="I42" s="26">
        <v>232</v>
      </c>
      <c r="J42" s="26">
        <v>110</v>
      </c>
      <c r="K42" s="26">
        <v>102</v>
      </c>
      <c r="L42" s="26" t="s">
        <v>67</v>
      </c>
      <c r="M42" s="26" t="s">
        <v>67</v>
      </c>
      <c r="N42" s="26" t="s">
        <v>67</v>
      </c>
      <c r="O42" s="26" t="s">
        <v>67</v>
      </c>
      <c r="P42" s="26" t="s">
        <v>67</v>
      </c>
      <c r="Q42" s="26" t="s">
        <v>69</v>
      </c>
      <c r="R42" s="26" t="s">
        <v>69</v>
      </c>
      <c r="S42" s="26" t="s">
        <v>69</v>
      </c>
      <c r="T42" s="26" t="s">
        <v>69</v>
      </c>
      <c r="U42" s="26" t="s">
        <v>69</v>
      </c>
      <c r="V42" s="26" t="s">
        <v>69</v>
      </c>
      <c r="W42" s="26">
        <v>2993</v>
      </c>
      <c r="X42" s="26" t="s">
        <v>67</v>
      </c>
      <c r="Y42" s="26" t="s">
        <v>69</v>
      </c>
      <c r="Z42" s="26" t="s">
        <v>69</v>
      </c>
      <c r="AA42" s="26">
        <v>617762</v>
      </c>
      <c r="AB42" s="26" t="s">
        <v>67</v>
      </c>
      <c r="AC42" s="26" t="s">
        <v>69</v>
      </c>
      <c r="AD42" s="27">
        <v>6</v>
      </c>
      <c r="AE42" s="22"/>
    </row>
    <row r="43" spans="1:31" ht="18.75" customHeight="1">
      <c r="A43" s="23">
        <v>7</v>
      </c>
      <c r="B43" s="24" t="s">
        <v>53</v>
      </c>
      <c r="C43" s="25">
        <v>1</v>
      </c>
      <c r="D43" s="26">
        <v>405</v>
      </c>
      <c r="E43" s="26">
        <v>405</v>
      </c>
      <c r="F43" s="26">
        <v>224</v>
      </c>
      <c r="G43" s="26">
        <v>21</v>
      </c>
      <c r="H43" s="26">
        <v>71</v>
      </c>
      <c r="I43" s="26">
        <v>48</v>
      </c>
      <c r="J43" s="26">
        <v>34</v>
      </c>
      <c r="K43" s="26">
        <v>7</v>
      </c>
      <c r="L43" s="26" t="s">
        <v>67</v>
      </c>
      <c r="M43" s="26" t="s">
        <v>67</v>
      </c>
      <c r="N43" s="26" t="s">
        <v>67</v>
      </c>
      <c r="O43" s="26" t="s">
        <v>67</v>
      </c>
      <c r="P43" s="26" t="s">
        <v>67</v>
      </c>
      <c r="Q43" s="26" t="s">
        <v>69</v>
      </c>
      <c r="R43" s="26" t="s">
        <v>69</v>
      </c>
      <c r="S43" s="26" t="s">
        <v>69</v>
      </c>
      <c r="T43" s="26" t="s">
        <v>69</v>
      </c>
      <c r="U43" s="26" t="s">
        <v>69</v>
      </c>
      <c r="V43" s="26" t="s">
        <v>69</v>
      </c>
      <c r="W43" s="26" t="s">
        <v>67</v>
      </c>
      <c r="X43" s="26" t="s">
        <v>67</v>
      </c>
      <c r="Y43" s="26" t="s">
        <v>69</v>
      </c>
      <c r="Z43" s="26" t="s">
        <v>69</v>
      </c>
      <c r="AA43" s="26" t="s">
        <v>67</v>
      </c>
      <c r="AB43" s="26" t="s">
        <v>67</v>
      </c>
      <c r="AC43" s="26" t="s">
        <v>69</v>
      </c>
      <c r="AD43" s="27">
        <v>7</v>
      </c>
      <c r="AE43" s="22"/>
    </row>
    <row r="44" spans="1:31" ht="18.75" customHeight="1">
      <c r="A44" s="23">
        <v>8</v>
      </c>
      <c r="B44" s="24" t="s">
        <v>54</v>
      </c>
      <c r="C44" s="26" t="s">
        <v>67</v>
      </c>
      <c r="D44" s="26" t="s">
        <v>67</v>
      </c>
      <c r="E44" s="26" t="s">
        <v>67</v>
      </c>
      <c r="F44" s="26" t="s">
        <v>67</v>
      </c>
      <c r="G44" s="26" t="s">
        <v>67</v>
      </c>
      <c r="H44" s="26" t="s">
        <v>67</v>
      </c>
      <c r="I44" s="26" t="s">
        <v>67</v>
      </c>
      <c r="J44" s="26" t="s">
        <v>67</v>
      </c>
      <c r="K44" s="26" t="s">
        <v>67</v>
      </c>
      <c r="L44" s="26" t="s">
        <v>67</v>
      </c>
      <c r="M44" s="26" t="s">
        <v>67</v>
      </c>
      <c r="N44" s="26" t="s">
        <v>67</v>
      </c>
      <c r="O44" s="26" t="s">
        <v>67</v>
      </c>
      <c r="P44" s="26" t="s">
        <v>67</v>
      </c>
      <c r="Q44" s="26" t="s">
        <v>67</v>
      </c>
      <c r="R44" s="26" t="s">
        <v>67</v>
      </c>
      <c r="S44" s="26" t="s">
        <v>67</v>
      </c>
      <c r="T44" s="26" t="s">
        <v>67</v>
      </c>
      <c r="U44" s="26" t="s">
        <v>67</v>
      </c>
      <c r="V44" s="26" t="s">
        <v>67</v>
      </c>
      <c r="W44" s="26" t="s">
        <v>67</v>
      </c>
      <c r="X44" s="26" t="s">
        <v>67</v>
      </c>
      <c r="Y44" s="26" t="s">
        <v>67</v>
      </c>
      <c r="Z44" s="26" t="s">
        <v>67</v>
      </c>
      <c r="AA44" s="26" t="s">
        <v>67</v>
      </c>
      <c r="AB44" s="26" t="s">
        <v>67</v>
      </c>
      <c r="AC44" s="26" t="s">
        <v>67</v>
      </c>
      <c r="AD44" s="27">
        <v>8</v>
      </c>
      <c r="AE44" s="22"/>
    </row>
    <row r="45" spans="1:31" ht="18.75" customHeight="1">
      <c r="A45" s="23">
        <v>9</v>
      </c>
      <c r="B45" s="24" t="s">
        <v>34</v>
      </c>
      <c r="C45" s="26" t="s">
        <v>67</v>
      </c>
      <c r="D45" s="26" t="s">
        <v>67</v>
      </c>
      <c r="E45" s="26" t="s">
        <v>67</v>
      </c>
      <c r="F45" s="26" t="s">
        <v>67</v>
      </c>
      <c r="G45" s="26" t="s">
        <v>67</v>
      </c>
      <c r="H45" s="26" t="s">
        <v>67</v>
      </c>
      <c r="I45" s="26" t="s">
        <v>67</v>
      </c>
      <c r="J45" s="26" t="s">
        <v>67</v>
      </c>
      <c r="K45" s="26" t="s">
        <v>67</v>
      </c>
      <c r="L45" s="26" t="s">
        <v>67</v>
      </c>
      <c r="M45" s="26" t="s">
        <v>67</v>
      </c>
      <c r="N45" s="26" t="s">
        <v>67</v>
      </c>
      <c r="O45" s="26" t="s">
        <v>67</v>
      </c>
      <c r="P45" s="26" t="s">
        <v>67</v>
      </c>
      <c r="Q45" s="26" t="s">
        <v>67</v>
      </c>
      <c r="R45" s="26" t="s">
        <v>67</v>
      </c>
      <c r="S45" s="26" t="s">
        <v>67</v>
      </c>
      <c r="T45" s="26" t="s">
        <v>67</v>
      </c>
      <c r="U45" s="26" t="s">
        <v>67</v>
      </c>
      <c r="V45" s="26" t="s">
        <v>67</v>
      </c>
      <c r="W45" s="26" t="s">
        <v>67</v>
      </c>
      <c r="X45" s="26" t="s">
        <v>67</v>
      </c>
      <c r="Y45" s="26" t="s">
        <v>67</v>
      </c>
      <c r="Z45" s="26" t="s">
        <v>67</v>
      </c>
      <c r="AA45" s="26" t="s">
        <v>67</v>
      </c>
      <c r="AB45" s="26" t="s">
        <v>67</v>
      </c>
      <c r="AC45" s="26" t="s">
        <v>67</v>
      </c>
      <c r="AD45" s="27">
        <v>9</v>
      </c>
      <c r="AE45" s="22"/>
    </row>
    <row r="46" spans="1:31" ht="33" customHeight="1">
      <c r="A46" s="32">
        <v>12</v>
      </c>
      <c r="B46" s="29" t="s">
        <v>56</v>
      </c>
      <c r="C46" s="25">
        <v>74</v>
      </c>
      <c r="D46" s="26">
        <v>909</v>
      </c>
      <c r="E46" s="26">
        <v>887</v>
      </c>
      <c r="F46" s="26">
        <v>537</v>
      </c>
      <c r="G46" s="26">
        <v>155</v>
      </c>
      <c r="H46" s="26">
        <v>63</v>
      </c>
      <c r="I46" s="26">
        <v>77</v>
      </c>
      <c r="J46" s="26">
        <v>49</v>
      </c>
      <c r="K46" s="26">
        <v>6</v>
      </c>
      <c r="L46" s="26">
        <v>22</v>
      </c>
      <c r="M46" s="26">
        <v>16</v>
      </c>
      <c r="N46" s="26">
        <v>6</v>
      </c>
      <c r="O46" s="26" t="s">
        <v>67</v>
      </c>
      <c r="P46" s="26" t="s">
        <v>67</v>
      </c>
      <c r="Q46" s="26">
        <v>296214</v>
      </c>
      <c r="R46" s="26">
        <v>1043214</v>
      </c>
      <c r="S46" s="26">
        <v>405351</v>
      </c>
      <c r="T46" s="26">
        <v>723</v>
      </c>
      <c r="U46" s="26">
        <v>10295</v>
      </c>
      <c r="V46" s="26" t="s">
        <v>69</v>
      </c>
      <c r="W46" s="26">
        <v>3740</v>
      </c>
      <c r="X46" s="26" t="s">
        <v>69</v>
      </c>
      <c r="Y46" s="26">
        <v>1614356</v>
      </c>
      <c r="Z46" s="26">
        <v>1452290</v>
      </c>
      <c r="AA46" s="26">
        <v>50545</v>
      </c>
      <c r="AB46" s="26">
        <v>111521</v>
      </c>
      <c r="AC46" s="26">
        <v>540030</v>
      </c>
      <c r="AD46" s="11">
        <v>12</v>
      </c>
      <c r="AE46" s="33"/>
    </row>
    <row r="47" spans="1:31" ht="26.25" customHeight="1">
      <c r="A47" s="23">
        <v>2</v>
      </c>
      <c r="B47" s="24" t="s">
        <v>33</v>
      </c>
      <c r="C47" s="25">
        <v>45</v>
      </c>
      <c r="D47" s="26">
        <v>233</v>
      </c>
      <c r="E47" s="26">
        <v>213</v>
      </c>
      <c r="F47" s="26">
        <v>120</v>
      </c>
      <c r="G47" s="26">
        <v>57</v>
      </c>
      <c r="H47" s="26">
        <v>12</v>
      </c>
      <c r="I47" s="26">
        <v>21</v>
      </c>
      <c r="J47" s="26">
        <v>1</v>
      </c>
      <c r="K47" s="26">
        <v>2</v>
      </c>
      <c r="L47" s="26">
        <v>20</v>
      </c>
      <c r="M47" s="26">
        <v>14</v>
      </c>
      <c r="N47" s="26">
        <v>6</v>
      </c>
      <c r="O47" s="26" t="s">
        <v>67</v>
      </c>
      <c r="P47" s="26" t="s">
        <v>67</v>
      </c>
      <c r="Q47" s="26">
        <v>59617</v>
      </c>
      <c r="R47" s="26">
        <v>116679</v>
      </c>
      <c r="S47" s="26" t="s">
        <v>66</v>
      </c>
      <c r="T47" s="26" t="s">
        <v>66</v>
      </c>
      <c r="U47" s="26" t="s">
        <v>66</v>
      </c>
      <c r="V47" s="26" t="s">
        <v>66</v>
      </c>
      <c r="W47" s="26" t="s">
        <v>66</v>
      </c>
      <c r="X47" s="26" t="s">
        <v>66</v>
      </c>
      <c r="Y47" s="26">
        <v>223610</v>
      </c>
      <c r="Z47" s="26">
        <v>153546</v>
      </c>
      <c r="AA47" s="26">
        <v>13087</v>
      </c>
      <c r="AB47" s="26">
        <v>56977</v>
      </c>
      <c r="AC47" s="26">
        <v>101837</v>
      </c>
      <c r="AD47" s="27">
        <v>2</v>
      </c>
      <c r="AE47" s="22"/>
    </row>
    <row r="48" spans="1:31" ht="18.75" customHeight="1">
      <c r="A48" s="23">
        <v>3</v>
      </c>
      <c r="B48" s="24" t="s">
        <v>49</v>
      </c>
      <c r="C48" s="25">
        <v>16</v>
      </c>
      <c r="D48" s="26">
        <v>202</v>
      </c>
      <c r="E48" s="26">
        <v>200</v>
      </c>
      <c r="F48" s="26">
        <v>113</v>
      </c>
      <c r="G48" s="26">
        <v>33</v>
      </c>
      <c r="H48" s="26">
        <v>23</v>
      </c>
      <c r="I48" s="26">
        <v>27</v>
      </c>
      <c r="J48" s="26">
        <v>4</v>
      </c>
      <c r="K48" s="26" t="s">
        <v>67</v>
      </c>
      <c r="L48" s="26">
        <v>2</v>
      </c>
      <c r="M48" s="26">
        <v>2</v>
      </c>
      <c r="N48" s="26" t="s">
        <v>67</v>
      </c>
      <c r="O48" s="26" t="s">
        <v>67</v>
      </c>
      <c r="P48" s="26" t="s">
        <v>67</v>
      </c>
      <c r="Q48" s="26">
        <v>61706</v>
      </c>
      <c r="R48" s="26">
        <v>108017</v>
      </c>
      <c r="S48" s="26" t="s">
        <v>66</v>
      </c>
      <c r="T48" s="26" t="s">
        <v>66</v>
      </c>
      <c r="U48" s="26" t="s">
        <v>66</v>
      </c>
      <c r="V48" s="26" t="s">
        <v>66</v>
      </c>
      <c r="W48" s="26" t="s">
        <v>66</v>
      </c>
      <c r="X48" s="26" t="s">
        <v>66</v>
      </c>
      <c r="Y48" s="26">
        <v>211793</v>
      </c>
      <c r="Z48" s="26">
        <v>149345</v>
      </c>
      <c r="AA48" s="26">
        <v>21735</v>
      </c>
      <c r="AB48" s="26">
        <v>40713</v>
      </c>
      <c r="AC48" s="26">
        <v>98835</v>
      </c>
      <c r="AD48" s="27">
        <v>3</v>
      </c>
      <c r="AE48" s="22"/>
    </row>
    <row r="49" spans="1:31" ht="18.75" customHeight="1">
      <c r="A49" s="23">
        <v>4</v>
      </c>
      <c r="B49" s="24" t="s">
        <v>50</v>
      </c>
      <c r="C49" s="25">
        <v>8</v>
      </c>
      <c r="D49" s="26">
        <v>195</v>
      </c>
      <c r="E49" s="26">
        <v>195</v>
      </c>
      <c r="F49" s="26">
        <v>133</v>
      </c>
      <c r="G49" s="26">
        <v>23</v>
      </c>
      <c r="H49" s="26">
        <v>11</v>
      </c>
      <c r="I49" s="26">
        <v>9</v>
      </c>
      <c r="J49" s="26">
        <v>17</v>
      </c>
      <c r="K49" s="26">
        <v>2</v>
      </c>
      <c r="L49" s="26" t="s">
        <v>67</v>
      </c>
      <c r="M49" s="26" t="s">
        <v>67</v>
      </c>
      <c r="N49" s="26" t="s">
        <v>67</v>
      </c>
      <c r="O49" s="26" t="s">
        <v>67</v>
      </c>
      <c r="P49" s="26" t="s">
        <v>67</v>
      </c>
      <c r="Q49" s="26" t="s">
        <v>69</v>
      </c>
      <c r="R49" s="26" t="s">
        <v>69</v>
      </c>
      <c r="S49" s="26" t="s">
        <v>66</v>
      </c>
      <c r="T49" s="26" t="s">
        <v>66</v>
      </c>
      <c r="U49" s="26" t="s">
        <v>66</v>
      </c>
      <c r="V49" s="26" t="s">
        <v>66</v>
      </c>
      <c r="W49" s="26" t="s">
        <v>66</v>
      </c>
      <c r="X49" s="26" t="s">
        <v>66</v>
      </c>
      <c r="Y49" s="26" t="s">
        <v>69</v>
      </c>
      <c r="Z49" s="26">
        <v>478308</v>
      </c>
      <c r="AA49" s="26" t="s">
        <v>69</v>
      </c>
      <c r="AB49" s="26" t="s">
        <v>67</v>
      </c>
      <c r="AC49" s="26" t="s">
        <v>69</v>
      </c>
      <c r="AD49" s="27">
        <v>4</v>
      </c>
      <c r="AE49" s="22"/>
    </row>
    <row r="50" spans="1:31" ht="18.75" customHeight="1">
      <c r="A50" s="23">
        <v>5</v>
      </c>
      <c r="B50" s="24" t="s">
        <v>51</v>
      </c>
      <c r="C50" s="25">
        <v>5</v>
      </c>
      <c r="D50" s="26">
        <v>279</v>
      </c>
      <c r="E50" s="26">
        <v>279</v>
      </c>
      <c r="F50" s="26">
        <v>171</v>
      </c>
      <c r="G50" s="26">
        <v>42</v>
      </c>
      <c r="H50" s="26">
        <v>17</v>
      </c>
      <c r="I50" s="26">
        <v>20</v>
      </c>
      <c r="J50" s="26">
        <v>27</v>
      </c>
      <c r="K50" s="26">
        <v>2</v>
      </c>
      <c r="L50" s="26" t="s">
        <v>67</v>
      </c>
      <c r="M50" s="26" t="s">
        <v>67</v>
      </c>
      <c r="N50" s="26" t="s">
        <v>67</v>
      </c>
      <c r="O50" s="26" t="s">
        <v>67</v>
      </c>
      <c r="P50" s="26" t="s">
        <v>67</v>
      </c>
      <c r="Q50" s="26" t="s">
        <v>69</v>
      </c>
      <c r="R50" s="26" t="s">
        <v>69</v>
      </c>
      <c r="S50" s="26">
        <v>405351</v>
      </c>
      <c r="T50" s="26">
        <v>723</v>
      </c>
      <c r="U50" s="26">
        <v>10295</v>
      </c>
      <c r="V50" s="26" t="s">
        <v>69</v>
      </c>
      <c r="W50" s="26">
        <v>3740</v>
      </c>
      <c r="X50" s="26" t="s">
        <v>69</v>
      </c>
      <c r="Y50" s="26" t="s">
        <v>69</v>
      </c>
      <c r="Z50" s="26">
        <v>671091</v>
      </c>
      <c r="AA50" s="26" t="s">
        <v>69</v>
      </c>
      <c r="AB50" s="26">
        <v>13831</v>
      </c>
      <c r="AC50" s="26" t="s">
        <v>69</v>
      </c>
      <c r="AD50" s="27">
        <v>5</v>
      </c>
      <c r="AE50" s="22"/>
    </row>
    <row r="51" spans="1:31" ht="18.75" customHeight="1">
      <c r="A51" s="23">
        <v>6</v>
      </c>
      <c r="B51" s="24" t="s">
        <v>52</v>
      </c>
      <c r="C51" s="26" t="s">
        <v>67</v>
      </c>
      <c r="D51" s="26" t="s">
        <v>67</v>
      </c>
      <c r="E51" s="26" t="s">
        <v>67</v>
      </c>
      <c r="F51" s="26" t="s">
        <v>67</v>
      </c>
      <c r="G51" s="26" t="s">
        <v>67</v>
      </c>
      <c r="H51" s="26" t="s">
        <v>67</v>
      </c>
      <c r="I51" s="26" t="s">
        <v>67</v>
      </c>
      <c r="J51" s="26" t="s">
        <v>67</v>
      </c>
      <c r="K51" s="26" t="s">
        <v>67</v>
      </c>
      <c r="L51" s="26" t="s">
        <v>67</v>
      </c>
      <c r="M51" s="26" t="s">
        <v>67</v>
      </c>
      <c r="N51" s="26" t="s">
        <v>67</v>
      </c>
      <c r="O51" s="26" t="s">
        <v>67</v>
      </c>
      <c r="P51" s="26" t="s">
        <v>67</v>
      </c>
      <c r="Q51" s="26" t="s">
        <v>67</v>
      </c>
      <c r="R51" s="26" t="s">
        <v>67</v>
      </c>
      <c r="S51" s="26" t="s">
        <v>67</v>
      </c>
      <c r="T51" s="26" t="s">
        <v>67</v>
      </c>
      <c r="U51" s="26" t="s">
        <v>67</v>
      </c>
      <c r="V51" s="26" t="s">
        <v>67</v>
      </c>
      <c r="W51" s="26" t="s">
        <v>67</v>
      </c>
      <c r="X51" s="26" t="s">
        <v>67</v>
      </c>
      <c r="Y51" s="26" t="s">
        <v>67</v>
      </c>
      <c r="Z51" s="26" t="s">
        <v>67</v>
      </c>
      <c r="AA51" s="26" t="s">
        <v>67</v>
      </c>
      <c r="AB51" s="26" t="s">
        <v>67</v>
      </c>
      <c r="AC51" s="26" t="s">
        <v>67</v>
      </c>
      <c r="AD51" s="27">
        <v>6</v>
      </c>
      <c r="AE51" s="22"/>
    </row>
    <row r="52" spans="1:31" ht="18.75" customHeight="1">
      <c r="A52" s="23">
        <v>7</v>
      </c>
      <c r="B52" s="24" t="s">
        <v>53</v>
      </c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26" t="s">
        <v>67</v>
      </c>
      <c r="S52" s="26" t="s">
        <v>67</v>
      </c>
      <c r="T52" s="26" t="s">
        <v>67</v>
      </c>
      <c r="U52" s="26" t="s">
        <v>67</v>
      </c>
      <c r="V52" s="26" t="s">
        <v>67</v>
      </c>
      <c r="W52" s="26" t="s">
        <v>67</v>
      </c>
      <c r="X52" s="26" t="s">
        <v>67</v>
      </c>
      <c r="Y52" s="26" t="s">
        <v>67</v>
      </c>
      <c r="Z52" s="26" t="s">
        <v>67</v>
      </c>
      <c r="AA52" s="26" t="s">
        <v>67</v>
      </c>
      <c r="AB52" s="26" t="s">
        <v>67</v>
      </c>
      <c r="AC52" s="26" t="s">
        <v>67</v>
      </c>
      <c r="AD52" s="27">
        <v>7</v>
      </c>
      <c r="AE52" s="22"/>
    </row>
    <row r="53" spans="1:31" ht="18.75" customHeight="1">
      <c r="A53" s="23">
        <v>8</v>
      </c>
      <c r="B53" s="24" t="s">
        <v>54</v>
      </c>
      <c r="C53" s="26" t="s">
        <v>67</v>
      </c>
      <c r="D53" s="26" t="s">
        <v>67</v>
      </c>
      <c r="E53" s="26" t="s">
        <v>67</v>
      </c>
      <c r="F53" s="26" t="s">
        <v>67</v>
      </c>
      <c r="G53" s="26" t="s">
        <v>67</v>
      </c>
      <c r="H53" s="26" t="s">
        <v>67</v>
      </c>
      <c r="I53" s="26" t="s">
        <v>67</v>
      </c>
      <c r="J53" s="26" t="s">
        <v>67</v>
      </c>
      <c r="K53" s="26" t="s">
        <v>67</v>
      </c>
      <c r="L53" s="26" t="s">
        <v>67</v>
      </c>
      <c r="M53" s="26" t="s">
        <v>67</v>
      </c>
      <c r="N53" s="26" t="s">
        <v>67</v>
      </c>
      <c r="O53" s="26" t="s">
        <v>67</v>
      </c>
      <c r="P53" s="26" t="s">
        <v>67</v>
      </c>
      <c r="Q53" s="26" t="s">
        <v>67</v>
      </c>
      <c r="R53" s="26" t="s">
        <v>67</v>
      </c>
      <c r="S53" s="26" t="s">
        <v>67</v>
      </c>
      <c r="T53" s="26" t="s">
        <v>67</v>
      </c>
      <c r="U53" s="26" t="s">
        <v>67</v>
      </c>
      <c r="V53" s="26" t="s">
        <v>67</v>
      </c>
      <c r="W53" s="26" t="s">
        <v>67</v>
      </c>
      <c r="X53" s="26" t="s">
        <v>67</v>
      </c>
      <c r="Y53" s="26" t="s">
        <v>67</v>
      </c>
      <c r="Z53" s="26" t="s">
        <v>67</v>
      </c>
      <c r="AA53" s="26" t="s">
        <v>67</v>
      </c>
      <c r="AB53" s="26" t="s">
        <v>67</v>
      </c>
      <c r="AC53" s="26" t="s">
        <v>67</v>
      </c>
      <c r="AD53" s="27">
        <v>8</v>
      </c>
      <c r="AE53" s="22"/>
    </row>
    <row r="54" spans="1:31" ht="18.75" customHeight="1">
      <c r="A54" s="34">
        <v>9</v>
      </c>
      <c r="B54" s="35" t="s">
        <v>34</v>
      </c>
      <c r="C54" s="38" t="s">
        <v>67</v>
      </c>
      <c r="D54" s="39" t="s">
        <v>67</v>
      </c>
      <c r="E54" s="39" t="s">
        <v>67</v>
      </c>
      <c r="F54" s="39" t="s">
        <v>67</v>
      </c>
      <c r="G54" s="39" t="s">
        <v>67</v>
      </c>
      <c r="H54" s="39" t="s">
        <v>67</v>
      </c>
      <c r="I54" s="39" t="s">
        <v>67</v>
      </c>
      <c r="J54" s="39" t="s">
        <v>67</v>
      </c>
      <c r="K54" s="39" t="s">
        <v>67</v>
      </c>
      <c r="L54" s="39" t="s">
        <v>67</v>
      </c>
      <c r="M54" s="39" t="s">
        <v>67</v>
      </c>
      <c r="N54" s="39" t="s">
        <v>67</v>
      </c>
      <c r="O54" s="39" t="s">
        <v>67</v>
      </c>
      <c r="P54" s="39" t="s">
        <v>67</v>
      </c>
      <c r="Q54" s="39" t="s">
        <v>67</v>
      </c>
      <c r="R54" s="39" t="s">
        <v>67</v>
      </c>
      <c r="S54" s="39" t="s">
        <v>67</v>
      </c>
      <c r="T54" s="39" t="s">
        <v>67</v>
      </c>
      <c r="U54" s="39" t="s">
        <v>67</v>
      </c>
      <c r="V54" s="39" t="s">
        <v>67</v>
      </c>
      <c r="W54" s="39" t="s">
        <v>67</v>
      </c>
      <c r="X54" s="39" t="s">
        <v>67</v>
      </c>
      <c r="Y54" s="39" t="s">
        <v>67</v>
      </c>
      <c r="Z54" s="39" t="s">
        <v>67</v>
      </c>
      <c r="AA54" s="39" t="s">
        <v>67</v>
      </c>
      <c r="AB54" s="39" t="s">
        <v>67</v>
      </c>
      <c r="AC54" s="42" t="s">
        <v>67</v>
      </c>
      <c r="AD54" s="36">
        <v>9</v>
      </c>
      <c r="AE54" s="22"/>
    </row>
    <row r="55" spans="1:31" ht="33" customHeight="1">
      <c r="A55" s="32">
        <v>13</v>
      </c>
      <c r="B55" s="29" t="s">
        <v>57</v>
      </c>
      <c r="C55" s="25">
        <v>79</v>
      </c>
      <c r="D55" s="26">
        <v>1590</v>
      </c>
      <c r="E55" s="26">
        <v>1548</v>
      </c>
      <c r="F55" s="26">
        <v>916</v>
      </c>
      <c r="G55" s="26">
        <v>246</v>
      </c>
      <c r="H55" s="26">
        <v>72</v>
      </c>
      <c r="I55" s="26">
        <v>212</v>
      </c>
      <c r="J55" s="26">
        <v>88</v>
      </c>
      <c r="K55" s="26">
        <v>14</v>
      </c>
      <c r="L55" s="26">
        <v>42</v>
      </c>
      <c r="M55" s="26">
        <v>28</v>
      </c>
      <c r="N55" s="26">
        <v>14</v>
      </c>
      <c r="O55" s="26">
        <v>2</v>
      </c>
      <c r="P55" s="26" t="s">
        <v>67</v>
      </c>
      <c r="Q55" s="26">
        <v>518186</v>
      </c>
      <c r="R55" s="26">
        <v>1817043</v>
      </c>
      <c r="S55" s="26">
        <v>1261391</v>
      </c>
      <c r="T55" s="26">
        <v>13931</v>
      </c>
      <c r="U55" s="26">
        <v>26699</v>
      </c>
      <c r="V55" s="26">
        <v>189763</v>
      </c>
      <c r="W55" s="26">
        <v>11221</v>
      </c>
      <c r="X55" s="26">
        <v>51200</v>
      </c>
      <c r="Y55" s="26">
        <v>2910830</v>
      </c>
      <c r="Z55" s="26">
        <v>2769461</v>
      </c>
      <c r="AA55" s="26">
        <v>72094</v>
      </c>
      <c r="AB55" s="26">
        <v>69275</v>
      </c>
      <c r="AC55" s="26">
        <v>919832</v>
      </c>
      <c r="AD55" s="11">
        <v>13</v>
      </c>
      <c r="AE55" s="33"/>
    </row>
    <row r="56" spans="1:31" ht="26.25" customHeight="1">
      <c r="A56" s="23">
        <v>2</v>
      </c>
      <c r="B56" s="24" t="s">
        <v>33</v>
      </c>
      <c r="C56" s="25">
        <v>46</v>
      </c>
      <c r="D56" s="26">
        <v>257</v>
      </c>
      <c r="E56" s="26">
        <v>228</v>
      </c>
      <c r="F56" s="26">
        <v>129</v>
      </c>
      <c r="G56" s="26">
        <v>54</v>
      </c>
      <c r="H56" s="26">
        <v>15</v>
      </c>
      <c r="I56" s="26">
        <v>30</v>
      </c>
      <c r="J56" s="26" t="s">
        <v>67</v>
      </c>
      <c r="K56" s="26" t="s">
        <v>67</v>
      </c>
      <c r="L56" s="26">
        <v>29</v>
      </c>
      <c r="M56" s="26">
        <v>21</v>
      </c>
      <c r="N56" s="26">
        <v>8</v>
      </c>
      <c r="O56" s="26">
        <v>1</v>
      </c>
      <c r="P56" s="26" t="s">
        <v>67</v>
      </c>
      <c r="Q56" s="26">
        <v>63112</v>
      </c>
      <c r="R56" s="26">
        <v>87285</v>
      </c>
      <c r="S56" s="26" t="s">
        <v>66</v>
      </c>
      <c r="T56" s="26" t="s">
        <v>66</v>
      </c>
      <c r="U56" s="26" t="s">
        <v>66</v>
      </c>
      <c r="V56" s="26" t="s">
        <v>66</v>
      </c>
      <c r="W56" s="26" t="s">
        <v>66</v>
      </c>
      <c r="X56" s="26" t="s">
        <v>66</v>
      </c>
      <c r="Y56" s="26">
        <v>182864</v>
      </c>
      <c r="Z56" s="26">
        <v>163298</v>
      </c>
      <c r="AA56" s="26">
        <v>12098</v>
      </c>
      <c r="AB56" s="26">
        <v>7468</v>
      </c>
      <c r="AC56" s="26">
        <v>91026</v>
      </c>
      <c r="AD56" s="27">
        <v>2</v>
      </c>
      <c r="AE56" s="22"/>
    </row>
    <row r="57" spans="1:31" ht="18.75" customHeight="1">
      <c r="A57" s="23">
        <v>3</v>
      </c>
      <c r="B57" s="24" t="s">
        <v>49</v>
      </c>
      <c r="C57" s="25">
        <v>12</v>
      </c>
      <c r="D57" s="26">
        <v>163</v>
      </c>
      <c r="E57" s="26">
        <v>150</v>
      </c>
      <c r="F57" s="26">
        <v>34</v>
      </c>
      <c r="G57" s="26">
        <v>26</v>
      </c>
      <c r="H57" s="26">
        <v>11</v>
      </c>
      <c r="I57" s="26">
        <v>75</v>
      </c>
      <c r="J57" s="26">
        <v>4</v>
      </c>
      <c r="K57" s="26" t="s">
        <v>67</v>
      </c>
      <c r="L57" s="26">
        <v>13</v>
      </c>
      <c r="M57" s="26">
        <v>7</v>
      </c>
      <c r="N57" s="26">
        <v>6</v>
      </c>
      <c r="O57" s="26" t="s">
        <v>67</v>
      </c>
      <c r="P57" s="26" t="s">
        <v>67</v>
      </c>
      <c r="Q57" s="26">
        <v>28342</v>
      </c>
      <c r="R57" s="26">
        <v>23199</v>
      </c>
      <c r="S57" s="26" t="s">
        <v>66</v>
      </c>
      <c r="T57" s="26" t="s">
        <v>66</v>
      </c>
      <c r="U57" s="26" t="s">
        <v>66</v>
      </c>
      <c r="V57" s="26" t="s">
        <v>66</v>
      </c>
      <c r="W57" s="26" t="s">
        <v>66</v>
      </c>
      <c r="X57" s="26" t="s">
        <v>66</v>
      </c>
      <c r="Y57" s="26">
        <v>59364</v>
      </c>
      <c r="Z57" s="26">
        <v>40155</v>
      </c>
      <c r="AA57" s="26">
        <v>19209</v>
      </c>
      <c r="AB57" s="26" t="s">
        <v>67</v>
      </c>
      <c r="AC57" s="26">
        <v>34446</v>
      </c>
      <c r="AD57" s="27">
        <v>3</v>
      </c>
      <c r="AE57" s="22"/>
    </row>
    <row r="58" spans="1:31" ht="18.75" customHeight="1">
      <c r="A58" s="23">
        <v>4</v>
      </c>
      <c r="B58" s="24" t="s">
        <v>50</v>
      </c>
      <c r="C58" s="25">
        <v>11</v>
      </c>
      <c r="D58" s="26">
        <v>252</v>
      </c>
      <c r="E58" s="26">
        <v>252</v>
      </c>
      <c r="F58" s="26">
        <v>120</v>
      </c>
      <c r="G58" s="26">
        <v>38</v>
      </c>
      <c r="H58" s="26">
        <v>8</v>
      </c>
      <c r="I58" s="26">
        <v>86</v>
      </c>
      <c r="J58" s="26" t="s">
        <v>67</v>
      </c>
      <c r="K58" s="26" t="s">
        <v>67</v>
      </c>
      <c r="L58" s="26" t="s">
        <v>67</v>
      </c>
      <c r="M58" s="26" t="s">
        <v>67</v>
      </c>
      <c r="N58" s="26" t="s">
        <v>67</v>
      </c>
      <c r="O58" s="26" t="s">
        <v>67</v>
      </c>
      <c r="P58" s="26" t="s">
        <v>67</v>
      </c>
      <c r="Q58" s="26">
        <v>74617</v>
      </c>
      <c r="R58" s="26">
        <v>152354</v>
      </c>
      <c r="S58" s="26" t="s">
        <v>66</v>
      </c>
      <c r="T58" s="26" t="s">
        <v>66</v>
      </c>
      <c r="U58" s="26" t="s">
        <v>66</v>
      </c>
      <c r="V58" s="26" t="s">
        <v>66</v>
      </c>
      <c r="W58" s="26" t="s">
        <v>66</v>
      </c>
      <c r="X58" s="26" t="s">
        <v>66</v>
      </c>
      <c r="Y58" s="26">
        <v>300915</v>
      </c>
      <c r="Z58" s="26">
        <v>284679</v>
      </c>
      <c r="AA58" s="26">
        <v>14606</v>
      </c>
      <c r="AB58" s="26">
        <v>1630</v>
      </c>
      <c r="AC58" s="26">
        <v>141488</v>
      </c>
      <c r="AD58" s="27">
        <v>4</v>
      </c>
      <c r="AE58" s="22"/>
    </row>
    <row r="59" spans="1:31" ht="18.75" customHeight="1">
      <c r="A59" s="23">
        <v>5</v>
      </c>
      <c r="B59" s="24" t="s">
        <v>51</v>
      </c>
      <c r="C59" s="25">
        <v>6</v>
      </c>
      <c r="D59" s="26">
        <v>406</v>
      </c>
      <c r="E59" s="26">
        <v>406</v>
      </c>
      <c r="F59" s="26">
        <v>247</v>
      </c>
      <c r="G59" s="26">
        <v>96</v>
      </c>
      <c r="H59" s="26">
        <v>21</v>
      </c>
      <c r="I59" s="26">
        <v>18</v>
      </c>
      <c r="J59" s="26">
        <v>21</v>
      </c>
      <c r="K59" s="26">
        <v>3</v>
      </c>
      <c r="L59" s="26" t="s">
        <v>67</v>
      </c>
      <c r="M59" s="26" t="s">
        <v>67</v>
      </c>
      <c r="N59" s="26" t="s">
        <v>67</v>
      </c>
      <c r="O59" s="26" t="s">
        <v>67</v>
      </c>
      <c r="P59" s="26" t="s">
        <v>67</v>
      </c>
      <c r="Q59" s="26">
        <v>147542</v>
      </c>
      <c r="R59" s="26">
        <v>678850</v>
      </c>
      <c r="S59" s="26">
        <v>571920</v>
      </c>
      <c r="T59" s="26">
        <v>5879</v>
      </c>
      <c r="U59" s="26">
        <v>10633</v>
      </c>
      <c r="V59" s="26">
        <v>83970</v>
      </c>
      <c r="W59" s="26">
        <v>6448</v>
      </c>
      <c r="X59" s="26" t="s">
        <v>67</v>
      </c>
      <c r="Y59" s="26">
        <v>1042447</v>
      </c>
      <c r="Z59" s="26">
        <v>1016266</v>
      </c>
      <c r="AA59" s="26">
        <v>26181</v>
      </c>
      <c r="AB59" s="26" t="s">
        <v>67</v>
      </c>
      <c r="AC59" s="26">
        <v>310116</v>
      </c>
      <c r="AD59" s="27">
        <v>5</v>
      </c>
      <c r="AE59" s="22"/>
    </row>
    <row r="60" spans="1:31" ht="18.75" customHeight="1">
      <c r="A60" s="23">
        <v>6</v>
      </c>
      <c r="B60" s="24" t="s">
        <v>52</v>
      </c>
      <c r="C60" s="25">
        <v>4</v>
      </c>
      <c r="D60" s="26">
        <v>512</v>
      </c>
      <c r="E60" s="26">
        <v>512</v>
      </c>
      <c r="F60" s="26">
        <v>386</v>
      </c>
      <c r="G60" s="26">
        <v>32</v>
      </c>
      <c r="H60" s="26">
        <v>17</v>
      </c>
      <c r="I60" s="26">
        <v>3</v>
      </c>
      <c r="J60" s="26">
        <v>63</v>
      </c>
      <c r="K60" s="26">
        <v>11</v>
      </c>
      <c r="L60" s="26" t="s">
        <v>67</v>
      </c>
      <c r="M60" s="26" t="s">
        <v>67</v>
      </c>
      <c r="N60" s="26" t="s">
        <v>67</v>
      </c>
      <c r="O60" s="26">
        <v>1</v>
      </c>
      <c r="P60" s="26" t="s">
        <v>67</v>
      </c>
      <c r="Q60" s="26">
        <v>204573</v>
      </c>
      <c r="R60" s="26">
        <v>875355</v>
      </c>
      <c r="S60" s="26">
        <v>689471</v>
      </c>
      <c r="T60" s="26">
        <v>8052</v>
      </c>
      <c r="U60" s="26">
        <v>16066</v>
      </c>
      <c r="V60" s="26">
        <v>105793</v>
      </c>
      <c r="W60" s="26">
        <v>4773</v>
      </c>
      <c r="X60" s="26">
        <v>51200</v>
      </c>
      <c r="Y60" s="26">
        <v>1325240</v>
      </c>
      <c r="Z60" s="26">
        <v>1265063</v>
      </c>
      <c r="AA60" s="26" t="s">
        <v>67</v>
      </c>
      <c r="AB60" s="26">
        <v>60177</v>
      </c>
      <c r="AC60" s="26">
        <v>342756</v>
      </c>
      <c r="AD60" s="27">
        <v>6</v>
      </c>
      <c r="AE60" s="22"/>
    </row>
    <row r="61" spans="1:31" ht="18.75" customHeight="1">
      <c r="A61" s="23">
        <v>7</v>
      </c>
      <c r="B61" s="24" t="s">
        <v>53</v>
      </c>
      <c r="C61" s="26" t="s">
        <v>67</v>
      </c>
      <c r="D61" s="26" t="s">
        <v>67</v>
      </c>
      <c r="E61" s="26" t="s">
        <v>67</v>
      </c>
      <c r="F61" s="26" t="s">
        <v>67</v>
      </c>
      <c r="G61" s="26" t="s">
        <v>67</v>
      </c>
      <c r="H61" s="26" t="s">
        <v>67</v>
      </c>
      <c r="I61" s="26" t="s">
        <v>67</v>
      </c>
      <c r="J61" s="26" t="s">
        <v>67</v>
      </c>
      <c r="K61" s="26" t="s">
        <v>67</v>
      </c>
      <c r="L61" s="26" t="s">
        <v>67</v>
      </c>
      <c r="M61" s="26" t="s">
        <v>67</v>
      </c>
      <c r="N61" s="26" t="s">
        <v>67</v>
      </c>
      <c r="O61" s="26" t="s">
        <v>67</v>
      </c>
      <c r="P61" s="26" t="s">
        <v>67</v>
      </c>
      <c r="Q61" s="26" t="s">
        <v>67</v>
      </c>
      <c r="R61" s="26" t="s">
        <v>67</v>
      </c>
      <c r="S61" s="26" t="s">
        <v>67</v>
      </c>
      <c r="T61" s="26" t="s">
        <v>67</v>
      </c>
      <c r="U61" s="26" t="s">
        <v>67</v>
      </c>
      <c r="V61" s="26" t="s">
        <v>67</v>
      </c>
      <c r="W61" s="26" t="s">
        <v>67</v>
      </c>
      <c r="X61" s="26" t="s">
        <v>67</v>
      </c>
      <c r="Y61" s="26" t="s">
        <v>67</v>
      </c>
      <c r="Z61" s="26" t="s">
        <v>67</v>
      </c>
      <c r="AA61" s="26" t="s">
        <v>67</v>
      </c>
      <c r="AB61" s="26" t="s">
        <v>67</v>
      </c>
      <c r="AC61" s="26" t="s">
        <v>67</v>
      </c>
      <c r="AD61" s="27">
        <v>7</v>
      </c>
      <c r="AE61" s="22"/>
    </row>
    <row r="62" spans="1:31" ht="18.75" customHeight="1">
      <c r="A62" s="23">
        <v>8</v>
      </c>
      <c r="B62" s="24" t="s">
        <v>54</v>
      </c>
      <c r="C62" s="26" t="s">
        <v>67</v>
      </c>
      <c r="D62" s="26" t="s">
        <v>67</v>
      </c>
      <c r="E62" s="26" t="s">
        <v>67</v>
      </c>
      <c r="F62" s="26" t="s">
        <v>67</v>
      </c>
      <c r="G62" s="26" t="s">
        <v>67</v>
      </c>
      <c r="H62" s="26" t="s">
        <v>67</v>
      </c>
      <c r="I62" s="26" t="s">
        <v>67</v>
      </c>
      <c r="J62" s="26" t="s">
        <v>67</v>
      </c>
      <c r="K62" s="26" t="s">
        <v>67</v>
      </c>
      <c r="L62" s="26" t="s">
        <v>67</v>
      </c>
      <c r="M62" s="26" t="s">
        <v>67</v>
      </c>
      <c r="N62" s="26" t="s">
        <v>67</v>
      </c>
      <c r="O62" s="26" t="s">
        <v>67</v>
      </c>
      <c r="P62" s="26" t="s">
        <v>67</v>
      </c>
      <c r="Q62" s="26" t="s">
        <v>67</v>
      </c>
      <c r="R62" s="26" t="s">
        <v>67</v>
      </c>
      <c r="S62" s="26" t="s">
        <v>67</v>
      </c>
      <c r="T62" s="26" t="s">
        <v>67</v>
      </c>
      <c r="U62" s="26" t="s">
        <v>67</v>
      </c>
      <c r="V62" s="26" t="s">
        <v>67</v>
      </c>
      <c r="W62" s="26" t="s">
        <v>67</v>
      </c>
      <c r="X62" s="26" t="s">
        <v>67</v>
      </c>
      <c r="Y62" s="26" t="s">
        <v>67</v>
      </c>
      <c r="Z62" s="26" t="s">
        <v>67</v>
      </c>
      <c r="AA62" s="26" t="s">
        <v>67</v>
      </c>
      <c r="AB62" s="26" t="s">
        <v>67</v>
      </c>
      <c r="AC62" s="26" t="s">
        <v>67</v>
      </c>
      <c r="AD62" s="27">
        <v>8</v>
      </c>
      <c r="AE62" s="22"/>
    </row>
    <row r="63" spans="1:31" ht="18.75" customHeight="1">
      <c r="A63" s="23">
        <v>9</v>
      </c>
      <c r="B63" s="24" t="s">
        <v>34</v>
      </c>
      <c r="C63" s="26" t="s">
        <v>67</v>
      </c>
      <c r="D63" s="26" t="s">
        <v>67</v>
      </c>
      <c r="E63" s="26" t="s">
        <v>67</v>
      </c>
      <c r="F63" s="26" t="s">
        <v>67</v>
      </c>
      <c r="G63" s="26" t="s">
        <v>67</v>
      </c>
      <c r="H63" s="26" t="s">
        <v>67</v>
      </c>
      <c r="I63" s="26" t="s">
        <v>67</v>
      </c>
      <c r="J63" s="26" t="s">
        <v>67</v>
      </c>
      <c r="K63" s="26" t="s">
        <v>67</v>
      </c>
      <c r="L63" s="26" t="s">
        <v>67</v>
      </c>
      <c r="M63" s="26" t="s">
        <v>67</v>
      </c>
      <c r="N63" s="26" t="s">
        <v>67</v>
      </c>
      <c r="O63" s="26" t="s">
        <v>67</v>
      </c>
      <c r="P63" s="26" t="s">
        <v>67</v>
      </c>
      <c r="Q63" s="26" t="s">
        <v>67</v>
      </c>
      <c r="R63" s="26" t="s">
        <v>67</v>
      </c>
      <c r="S63" s="26" t="s">
        <v>67</v>
      </c>
      <c r="T63" s="26" t="s">
        <v>67</v>
      </c>
      <c r="U63" s="26" t="s">
        <v>67</v>
      </c>
      <c r="V63" s="26" t="s">
        <v>67</v>
      </c>
      <c r="W63" s="26" t="s">
        <v>67</v>
      </c>
      <c r="X63" s="26" t="s">
        <v>67</v>
      </c>
      <c r="Y63" s="26" t="s">
        <v>67</v>
      </c>
      <c r="Z63" s="26" t="s">
        <v>67</v>
      </c>
      <c r="AA63" s="26" t="s">
        <v>67</v>
      </c>
      <c r="AB63" s="26" t="s">
        <v>67</v>
      </c>
      <c r="AC63" s="26" t="s">
        <v>67</v>
      </c>
      <c r="AD63" s="27">
        <v>9</v>
      </c>
      <c r="AE63" s="22"/>
    </row>
    <row r="64" spans="1:31" ht="33" customHeight="1">
      <c r="A64" s="32">
        <v>14</v>
      </c>
      <c r="B64" s="29" t="s">
        <v>58</v>
      </c>
      <c r="C64" s="25">
        <v>96</v>
      </c>
      <c r="D64" s="26">
        <v>3607</v>
      </c>
      <c r="E64" s="26">
        <v>3595</v>
      </c>
      <c r="F64" s="26">
        <v>2213</v>
      </c>
      <c r="G64" s="26">
        <v>472</v>
      </c>
      <c r="H64" s="26">
        <v>210</v>
      </c>
      <c r="I64" s="26">
        <v>415</v>
      </c>
      <c r="J64" s="26">
        <v>227</v>
      </c>
      <c r="K64" s="26">
        <v>58</v>
      </c>
      <c r="L64" s="26">
        <v>12</v>
      </c>
      <c r="M64" s="26">
        <v>10</v>
      </c>
      <c r="N64" s="26">
        <v>2</v>
      </c>
      <c r="O64" s="26">
        <v>12</v>
      </c>
      <c r="P64" s="26">
        <v>1</v>
      </c>
      <c r="Q64" s="26">
        <v>1513685</v>
      </c>
      <c r="R64" s="26">
        <v>7362889</v>
      </c>
      <c r="S64" s="26">
        <v>4867582</v>
      </c>
      <c r="T64" s="26">
        <v>187297</v>
      </c>
      <c r="U64" s="26">
        <v>130059</v>
      </c>
      <c r="V64" s="26">
        <v>186678</v>
      </c>
      <c r="W64" s="26">
        <v>36240</v>
      </c>
      <c r="X64" s="26">
        <v>816303</v>
      </c>
      <c r="Y64" s="26">
        <v>11223313</v>
      </c>
      <c r="Z64" s="26">
        <v>9716336</v>
      </c>
      <c r="AA64" s="26">
        <v>432709</v>
      </c>
      <c r="AB64" s="26">
        <v>1074268</v>
      </c>
      <c r="AC64" s="26">
        <v>3361133</v>
      </c>
      <c r="AD64" s="11">
        <v>14</v>
      </c>
      <c r="AE64" s="33"/>
    </row>
    <row r="65" spans="1:31" ht="26.25" customHeight="1">
      <c r="A65" s="23">
        <v>2</v>
      </c>
      <c r="B65" s="24" t="s">
        <v>33</v>
      </c>
      <c r="C65" s="25">
        <v>22</v>
      </c>
      <c r="D65" s="26">
        <v>140</v>
      </c>
      <c r="E65" s="26">
        <v>128</v>
      </c>
      <c r="F65" s="26">
        <v>39</v>
      </c>
      <c r="G65" s="26">
        <v>35</v>
      </c>
      <c r="H65" s="26">
        <v>9</v>
      </c>
      <c r="I65" s="26">
        <v>45</v>
      </c>
      <c r="J65" s="26" t="s">
        <v>67</v>
      </c>
      <c r="K65" s="26" t="s">
        <v>67</v>
      </c>
      <c r="L65" s="26">
        <v>12</v>
      </c>
      <c r="M65" s="26">
        <v>10</v>
      </c>
      <c r="N65" s="26">
        <v>2</v>
      </c>
      <c r="O65" s="26">
        <v>1</v>
      </c>
      <c r="P65" s="26" t="s">
        <v>67</v>
      </c>
      <c r="Q65" s="26">
        <v>29899</v>
      </c>
      <c r="R65" s="26">
        <v>84158</v>
      </c>
      <c r="S65" s="26" t="s">
        <v>66</v>
      </c>
      <c r="T65" s="26" t="s">
        <v>66</v>
      </c>
      <c r="U65" s="26" t="s">
        <v>66</v>
      </c>
      <c r="V65" s="26" t="s">
        <v>66</v>
      </c>
      <c r="W65" s="26" t="s">
        <v>66</v>
      </c>
      <c r="X65" s="26" t="s">
        <v>66</v>
      </c>
      <c r="Y65" s="26">
        <v>134112</v>
      </c>
      <c r="Z65" s="26">
        <v>66308</v>
      </c>
      <c r="AA65" s="26">
        <v>21855</v>
      </c>
      <c r="AB65" s="26">
        <v>45949</v>
      </c>
      <c r="AC65" s="26">
        <v>47573</v>
      </c>
      <c r="AD65" s="27">
        <v>2</v>
      </c>
      <c r="AE65" s="22"/>
    </row>
    <row r="66" spans="1:31" ht="18.75" customHeight="1">
      <c r="A66" s="23">
        <v>3</v>
      </c>
      <c r="B66" s="24" t="s">
        <v>49</v>
      </c>
      <c r="C66" s="25">
        <v>27</v>
      </c>
      <c r="D66" s="26">
        <v>376</v>
      </c>
      <c r="E66" s="26">
        <v>376</v>
      </c>
      <c r="F66" s="26">
        <v>201</v>
      </c>
      <c r="G66" s="26">
        <v>53</v>
      </c>
      <c r="H66" s="26">
        <v>24</v>
      </c>
      <c r="I66" s="26">
        <v>94</v>
      </c>
      <c r="J66" s="26">
        <v>4</v>
      </c>
      <c r="K66" s="26" t="s">
        <v>67</v>
      </c>
      <c r="L66" s="26" t="s">
        <v>67</v>
      </c>
      <c r="M66" s="26" t="s">
        <v>67</v>
      </c>
      <c r="N66" s="26" t="s">
        <v>67</v>
      </c>
      <c r="O66" s="26" t="s">
        <v>67</v>
      </c>
      <c r="P66" s="26" t="s">
        <v>67</v>
      </c>
      <c r="Q66" s="26">
        <v>121690</v>
      </c>
      <c r="R66" s="26">
        <v>362408</v>
      </c>
      <c r="S66" s="26" t="s">
        <v>66</v>
      </c>
      <c r="T66" s="26" t="s">
        <v>66</v>
      </c>
      <c r="U66" s="26" t="s">
        <v>66</v>
      </c>
      <c r="V66" s="26" t="s">
        <v>66</v>
      </c>
      <c r="W66" s="26" t="s">
        <v>66</v>
      </c>
      <c r="X66" s="26" t="s">
        <v>66</v>
      </c>
      <c r="Y66" s="26">
        <v>547822</v>
      </c>
      <c r="Z66" s="26">
        <v>446127</v>
      </c>
      <c r="AA66" s="26">
        <v>42080</v>
      </c>
      <c r="AB66" s="26">
        <v>59615</v>
      </c>
      <c r="AC66" s="26">
        <v>176584</v>
      </c>
      <c r="AD66" s="27">
        <v>3</v>
      </c>
      <c r="AE66" s="22"/>
    </row>
    <row r="67" spans="1:31" ht="18.75" customHeight="1">
      <c r="A67" s="23">
        <v>4</v>
      </c>
      <c r="B67" s="24" t="s">
        <v>50</v>
      </c>
      <c r="C67" s="25">
        <v>23</v>
      </c>
      <c r="D67" s="26">
        <v>570</v>
      </c>
      <c r="E67" s="26">
        <v>570</v>
      </c>
      <c r="F67" s="26">
        <v>329</v>
      </c>
      <c r="G67" s="26">
        <v>74</v>
      </c>
      <c r="H67" s="26">
        <v>49</v>
      </c>
      <c r="I67" s="26">
        <v>98</v>
      </c>
      <c r="J67" s="26">
        <v>13</v>
      </c>
      <c r="K67" s="26">
        <v>7</v>
      </c>
      <c r="L67" s="26" t="s">
        <v>67</v>
      </c>
      <c r="M67" s="26" t="s">
        <v>67</v>
      </c>
      <c r="N67" s="26" t="s">
        <v>67</v>
      </c>
      <c r="O67" s="26" t="s">
        <v>67</v>
      </c>
      <c r="P67" s="26" t="s">
        <v>67</v>
      </c>
      <c r="Q67" s="26">
        <v>180113</v>
      </c>
      <c r="R67" s="26">
        <v>692164</v>
      </c>
      <c r="S67" s="26" t="s">
        <v>66</v>
      </c>
      <c r="T67" s="26" t="s">
        <v>66</v>
      </c>
      <c r="U67" s="26" t="s">
        <v>66</v>
      </c>
      <c r="V67" s="26" t="s">
        <v>66</v>
      </c>
      <c r="W67" s="26" t="s">
        <v>66</v>
      </c>
      <c r="X67" s="26" t="s">
        <v>66</v>
      </c>
      <c r="Y67" s="26">
        <v>1062232</v>
      </c>
      <c r="Z67" s="26">
        <v>998834</v>
      </c>
      <c r="AA67" s="26">
        <v>54635</v>
      </c>
      <c r="AB67" s="26">
        <v>8763</v>
      </c>
      <c r="AC67" s="26">
        <v>352446</v>
      </c>
      <c r="AD67" s="27">
        <v>4</v>
      </c>
      <c r="AE67" s="22"/>
    </row>
    <row r="68" spans="1:31" ht="18.75" customHeight="1">
      <c r="A68" s="23">
        <v>5</v>
      </c>
      <c r="B68" s="24" t="s">
        <v>51</v>
      </c>
      <c r="C68" s="25">
        <v>12</v>
      </c>
      <c r="D68" s="26">
        <v>719</v>
      </c>
      <c r="E68" s="26">
        <v>719</v>
      </c>
      <c r="F68" s="26">
        <v>432</v>
      </c>
      <c r="G68" s="26">
        <v>95</v>
      </c>
      <c r="H68" s="26">
        <v>51</v>
      </c>
      <c r="I68" s="26">
        <v>68</v>
      </c>
      <c r="J68" s="26">
        <v>69</v>
      </c>
      <c r="K68" s="26">
        <v>4</v>
      </c>
      <c r="L68" s="26" t="s">
        <v>67</v>
      </c>
      <c r="M68" s="26" t="s">
        <v>67</v>
      </c>
      <c r="N68" s="26" t="s">
        <v>67</v>
      </c>
      <c r="O68" s="26">
        <v>9</v>
      </c>
      <c r="P68" s="26">
        <v>1</v>
      </c>
      <c r="Q68" s="26">
        <v>296010</v>
      </c>
      <c r="R68" s="26">
        <v>1750550</v>
      </c>
      <c r="S68" s="26">
        <v>1437008</v>
      </c>
      <c r="T68" s="26">
        <v>20652</v>
      </c>
      <c r="U68" s="26">
        <v>31576</v>
      </c>
      <c r="V68" s="26">
        <v>42033</v>
      </c>
      <c r="W68" s="26">
        <v>16003</v>
      </c>
      <c r="X68" s="26">
        <v>203278</v>
      </c>
      <c r="Y68" s="26">
        <v>2673688</v>
      </c>
      <c r="Z68" s="26">
        <v>2326511</v>
      </c>
      <c r="AA68" s="26">
        <v>119300</v>
      </c>
      <c r="AB68" s="26">
        <v>227877</v>
      </c>
      <c r="AC68" s="26">
        <v>836608</v>
      </c>
      <c r="AD68" s="27">
        <v>5</v>
      </c>
      <c r="AE68" s="22"/>
    </row>
    <row r="69" spans="1:31" ht="18.75" customHeight="1">
      <c r="A69" s="23">
        <v>6</v>
      </c>
      <c r="B69" s="24" t="s">
        <v>52</v>
      </c>
      <c r="C69" s="25">
        <v>12</v>
      </c>
      <c r="D69" s="26">
        <v>1802</v>
      </c>
      <c r="E69" s="26">
        <v>1802</v>
      </c>
      <c r="F69" s="26">
        <v>1212</v>
      </c>
      <c r="G69" s="26">
        <v>215</v>
      </c>
      <c r="H69" s="26">
        <v>77</v>
      </c>
      <c r="I69" s="26">
        <v>110</v>
      </c>
      <c r="J69" s="26">
        <v>141</v>
      </c>
      <c r="K69" s="26">
        <v>47</v>
      </c>
      <c r="L69" s="26" t="s">
        <v>67</v>
      </c>
      <c r="M69" s="26" t="s">
        <v>67</v>
      </c>
      <c r="N69" s="26" t="s">
        <v>67</v>
      </c>
      <c r="O69" s="26">
        <v>2</v>
      </c>
      <c r="P69" s="26" t="s">
        <v>67</v>
      </c>
      <c r="Q69" s="26">
        <v>885973</v>
      </c>
      <c r="R69" s="26">
        <v>4473609</v>
      </c>
      <c r="S69" s="26">
        <v>3430574</v>
      </c>
      <c r="T69" s="26">
        <v>166645</v>
      </c>
      <c r="U69" s="26">
        <v>98483</v>
      </c>
      <c r="V69" s="26">
        <v>144645</v>
      </c>
      <c r="W69" s="26">
        <v>20237</v>
      </c>
      <c r="X69" s="26">
        <v>613025</v>
      </c>
      <c r="Y69" s="26">
        <v>6805459</v>
      </c>
      <c r="Z69" s="26">
        <v>5878556</v>
      </c>
      <c r="AA69" s="26">
        <v>194839</v>
      </c>
      <c r="AB69" s="26">
        <v>732064</v>
      </c>
      <c r="AC69" s="26">
        <v>1947922</v>
      </c>
      <c r="AD69" s="27">
        <v>6</v>
      </c>
      <c r="AE69" s="22"/>
    </row>
    <row r="70" spans="1:31" ht="18.75" customHeight="1">
      <c r="A70" s="23">
        <v>7</v>
      </c>
      <c r="B70" s="24" t="s">
        <v>53</v>
      </c>
      <c r="C70" s="26" t="s">
        <v>67</v>
      </c>
      <c r="D70" s="26" t="s">
        <v>67</v>
      </c>
      <c r="E70" s="26" t="s">
        <v>67</v>
      </c>
      <c r="F70" s="26" t="s">
        <v>67</v>
      </c>
      <c r="G70" s="26" t="s">
        <v>67</v>
      </c>
      <c r="H70" s="26" t="s">
        <v>67</v>
      </c>
      <c r="I70" s="26" t="s">
        <v>67</v>
      </c>
      <c r="J70" s="26" t="s">
        <v>67</v>
      </c>
      <c r="K70" s="26" t="s">
        <v>67</v>
      </c>
      <c r="L70" s="26" t="s">
        <v>67</v>
      </c>
      <c r="M70" s="26" t="s">
        <v>67</v>
      </c>
      <c r="N70" s="26" t="s">
        <v>67</v>
      </c>
      <c r="O70" s="26" t="s">
        <v>67</v>
      </c>
      <c r="P70" s="26" t="s">
        <v>67</v>
      </c>
      <c r="Q70" s="26" t="s">
        <v>67</v>
      </c>
      <c r="R70" s="26" t="s">
        <v>67</v>
      </c>
      <c r="S70" s="26" t="s">
        <v>67</v>
      </c>
      <c r="T70" s="26" t="s">
        <v>67</v>
      </c>
      <c r="U70" s="26" t="s">
        <v>67</v>
      </c>
      <c r="V70" s="26" t="s">
        <v>67</v>
      </c>
      <c r="W70" s="26" t="s">
        <v>67</v>
      </c>
      <c r="X70" s="26" t="s">
        <v>67</v>
      </c>
      <c r="Y70" s="26" t="s">
        <v>67</v>
      </c>
      <c r="Z70" s="26" t="s">
        <v>67</v>
      </c>
      <c r="AA70" s="26" t="s">
        <v>67</v>
      </c>
      <c r="AB70" s="26" t="s">
        <v>67</v>
      </c>
      <c r="AC70" s="26" t="s">
        <v>67</v>
      </c>
      <c r="AD70" s="27">
        <v>7</v>
      </c>
      <c r="AE70" s="22"/>
    </row>
    <row r="71" spans="1:31" ht="18.75" customHeight="1">
      <c r="A71" s="23">
        <v>8</v>
      </c>
      <c r="B71" s="24" t="s">
        <v>54</v>
      </c>
      <c r="C71" s="26" t="s">
        <v>67</v>
      </c>
      <c r="D71" s="26" t="s">
        <v>67</v>
      </c>
      <c r="E71" s="26" t="s">
        <v>67</v>
      </c>
      <c r="F71" s="26" t="s">
        <v>67</v>
      </c>
      <c r="G71" s="26" t="s">
        <v>67</v>
      </c>
      <c r="H71" s="26" t="s">
        <v>67</v>
      </c>
      <c r="I71" s="26" t="s">
        <v>67</v>
      </c>
      <c r="J71" s="26" t="s">
        <v>67</v>
      </c>
      <c r="K71" s="26" t="s">
        <v>67</v>
      </c>
      <c r="L71" s="26" t="s">
        <v>67</v>
      </c>
      <c r="M71" s="26" t="s">
        <v>67</v>
      </c>
      <c r="N71" s="26" t="s">
        <v>67</v>
      </c>
      <c r="O71" s="26" t="s">
        <v>67</v>
      </c>
      <c r="P71" s="26" t="s">
        <v>67</v>
      </c>
      <c r="Q71" s="26" t="s">
        <v>67</v>
      </c>
      <c r="R71" s="26" t="s">
        <v>67</v>
      </c>
      <c r="S71" s="26" t="s">
        <v>67</v>
      </c>
      <c r="T71" s="26" t="s">
        <v>67</v>
      </c>
      <c r="U71" s="26" t="s">
        <v>67</v>
      </c>
      <c r="V71" s="26" t="s">
        <v>67</v>
      </c>
      <c r="W71" s="26" t="s">
        <v>67</v>
      </c>
      <c r="X71" s="26" t="s">
        <v>67</v>
      </c>
      <c r="Y71" s="26" t="s">
        <v>67</v>
      </c>
      <c r="Z71" s="26" t="s">
        <v>67</v>
      </c>
      <c r="AA71" s="26" t="s">
        <v>67</v>
      </c>
      <c r="AB71" s="26" t="s">
        <v>67</v>
      </c>
      <c r="AC71" s="26" t="s">
        <v>67</v>
      </c>
      <c r="AD71" s="27">
        <v>8</v>
      </c>
      <c r="AE71" s="22"/>
    </row>
    <row r="72" spans="1:31" ht="18.75" customHeight="1">
      <c r="A72" s="23">
        <v>9</v>
      </c>
      <c r="B72" s="24" t="s">
        <v>34</v>
      </c>
      <c r="C72" s="26" t="s">
        <v>67</v>
      </c>
      <c r="D72" s="26" t="s">
        <v>67</v>
      </c>
      <c r="E72" s="26" t="s">
        <v>67</v>
      </c>
      <c r="F72" s="26" t="s">
        <v>67</v>
      </c>
      <c r="G72" s="26" t="s">
        <v>67</v>
      </c>
      <c r="H72" s="26" t="s">
        <v>67</v>
      </c>
      <c r="I72" s="26" t="s">
        <v>67</v>
      </c>
      <c r="J72" s="26" t="s">
        <v>67</v>
      </c>
      <c r="K72" s="26" t="s">
        <v>67</v>
      </c>
      <c r="L72" s="26" t="s">
        <v>67</v>
      </c>
      <c r="M72" s="26" t="s">
        <v>67</v>
      </c>
      <c r="N72" s="26" t="s">
        <v>67</v>
      </c>
      <c r="O72" s="26" t="s">
        <v>67</v>
      </c>
      <c r="P72" s="26" t="s">
        <v>67</v>
      </c>
      <c r="Q72" s="26" t="s">
        <v>67</v>
      </c>
      <c r="R72" s="26" t="s">
        <v>67</v>
      </c>
      <c r="S72" s="26" t="s">
        <v>67</v>
      </c>
      <c r="T72" s="26" t="s">
        <v>67</v>
      </c>
      <c r="U72" s="26" t="s">
        <v>67</v>
      </c>
      <c r="V72" s="26" t="s">
        <v>67</v>
      </c>
      <c r="W72" s="26" t="s">
        <v>67</v>
      </c>
      <c r="X72" s="26" t="s">
        <v>67</v>
      </c>
      <c r="Y72" s="26" t="s">
        <v>67</v>
      </c>
      <c r="Z72" s="26" t="s">
        <v>67</v>
      </c>
      <c r="AA72" s="26" t="s">
        <v>67</v>
      </c>
      <c r="AB72" s="26" t="s">
        <v>67</v>
      </c>
      <c r="AC72" s="26" t="s">
        <v>67</v>
      </c>
      <c r="AD72" s="27">
        <v>9</v>
      </c>
      <c r="AE72" s="22"/>
    </row>
    <row r="73" spans="1:31" ht="33" customHeight="1">
      <c r="A73" s="32">
        <v>15</v>
      </c>
      <c r="B73" s="29" t="s">
        <v>59</v>
      </c>
      <c r="C73" s="25">
        <v>82</v>
      </c>
      <c r="D73" s="26">
        <v>3371</v>
      </c>
      <c r="E73" s="26">
        <v>3354</v>
      </c>
      <c r="F73" s="26">
        <v>2050</v>
      </c>
      <c r="G73" s="26">
        <v>620</v>
      </c>
      <c r="H73" s="26">
        <v>97</v>
      </c>
      <c r="I73" s="26">
        <v>338</v>
      </c>
      <c r="J73" s="26">
        <v>223</v>
      </c>
      <c r="K73" s="26">
        <v>26</v>
      </c>
      <c r="L73" s="26">
        <v>17</v>
      </c>
      <c r="M73" s="26">
        <v>11</v>
      </c>
      <c r="N73" s="26">
        <v>6</v>
      </c>
      <c r="O73" s="26" t="s">
        <v>67</v>
      </c>
      <c r="P73" s="26">
        <v>2</v>
      </c>
      <c r="Q73" s="26">
        <v>1410570</v>
      </c>
      <c r="R73" s="26">
        <v>5164479</v>
      </c>
      <c r="S73" s="26">
        <v>3618316</v>
      </c>
      <c r="T73" s="26">
        <v>161905</v>
      </c>
      <c r="U73" s="26">
        <v>170198</v>
      </c>
      <c r="V73" s="26">
        <v>640615</v>
      </c>
      <c r="W73" s="26">
        <v>73121</v>
      </c>
      <c r="X73" s="26">
        <v>8</v>
      </c>
      <c r="Y73" s="26">
        <v>9023008</v>
      </c>
      <c r="Z73" s="26">
        <v>8678336</v>
      </c>
      <c r="AA73" s="26">
        <v>335410</v>
      </c>
      <c r="AB73" s="26">
        <v>9262</v>
      </c>
      <c r="AC73" s="26">
        <v>2745165</v>
      </c>
      <c r="AD73" s="11">
        <v>15</v>
      </c>
      <c r="AE73" s="33"/>
    </row>
    <row r="74" spans="1:31" ht="26.25" customHeight="1">
      <c r="A74" s="23">
        <v>2</v>
      </c>
      <c r="B74" s="24" t="s">
        <v>33</v>
      </c>
      <c r="C74" s="25">
        <v>33</v>
      </c>
      <c r="D74" s="26">
        <v>206</v>
      </c>
      <c r="E74" s="26">
        <v>191</v>
      </c>
      <c r="F74" s="26">
        <v>93</v>
      </c>
      <c r="G74" s="26">
        <v>44</v>
      </c>
      <c r="H74" s="26">
        <v>8</v>
      </c>
      <c r="I74" s="26">
        <v>46</v>
      </c>
      <c r="J74" s="26" t="s">
        <v>67</v>
      </c>
      <c r="K74" s="26" t="s">
        <v>67</v>
      </c>
      <c r="L74" s="26">
        <v>15</v>
      </c>
      <c r="M74" s="26">
        <v>10</v>
      </c>
      <c r="N74" s="26">
        <v>5</v>
      </c>
      <c r="O74" s="26" t="s">
        <v>67</v>
      </c>
      <c r="P74" s="26" t="s">
        <v>67</v>
      </c>
      <c r="Q74" s="26">
        <v>49984</v>
      </c>
      <c r="R74" s="26">
        <v>64726</v>
      </c>
      <c r="S74" s="26" t="s">
        <v>66</v>
      </c>
      <c r="T74" s="26" t="s">
        <v>66</v>
      </c>
      <c r="U74" s="26" t="s">
        <v>66</v>
      </c>
      <c r="V74" s="26" t="s">
        <v>66</v>
      </c>
      <c r="W74" s="26" t="s">
        <v>66</v>
      </c>
      <c r="X74" s="26" t="s">
        <v>66</v>
      </c>
      <c r="Y74" s="26">
        <v>150007</v>
      </c>
      <c r="Z74" s="26">
        <v>124199</v>
      </c>
      <c r="AA74" s="26">
        <v>25808</v>
      </c>
      <c r="AB74" s="26">
        <v>0</v>
      </c>
      <c r="AC74" s="26">
        <v>81221</v>
      </c>
      <c r="AD74" s="27">
        <v>2</v>
      </c>
      <c r="AE74" s="22"/>
    </row>
    <row r="75" spans="1:31" ht="18.75" customHeight="1">
      <c r="A75" s="23">
        <v>3</v>
      </c>
      <c r="B75" s="24" t="s">
        <v>49</v>
      </c>
      <c r="C75" s="25">
        <v>19</v>
      </c>
      <c r="D75" s="26">
        <v>251</v>
      </c>
      <c r="E75" s="26">
        <v>249</v>
      </c>
      <c r="F75" s="26">
        <v>132</v>
      </c>
      <c r="G75" s="26">
        <v>55</v>
      </c>
      <c r="H75" s="26">
        <v>4</v>
      </c>
      <c r="I75" s="26">
        <v>58</v>
      </c>
      <c r="J75" s="26" t="s">
        <v>67</v>
      </c>
      <c r="K75" s="26" t="s">
        <v>67</v>
      </c>
      <c r="L75" s="26">
        <v>2</v>
      </c>
      <c r="M75" s="26">
        <v>1</v>
      </c>
      <c r="N75" s="26">
        <v>1</v>
      </c>
      <c r="O75" s="26" t="s">
        <v>67</v>
      </c>
      <c r="P75" s="26">
        <v>2</v>
      </c>
      <c r="Q75" s="26">
        <v>77962</v>
      </c>
      <c r="R75" s="26">
        <v>111538</v>
      </c>
      <c r="S75" s="26" t="s">
        <v>66</v>
      </c>
      <c r="T75" s="26" t="s">
        <v>66</v>
      </c>
      <c r="U75" s="26" t="s">
        <v>66</v>
      </c>
      <c r="V75" s="26" t="s">
        <v>66</v>
      </c>
      <c r="W75" s="26" t="s">
        <v>66</v>
      </c>
      <c r="X75" s="26" t="s">
        <v>66</v>
      </c>
      <c r="Y75" s="26">
        <v>252936</v>
      </c>
      <c r="Z75" s="26">
        <v>217927</v>
      </c>
      <c r="AA75" s="26">
        <v>27105</v>
      </c>
      <c r="AB75" s="26">
        <v>7904</v>
      </c>
      <c r="AC75" s="26">
        <v>134665</v>
      </c>
      <c r="AD75" s="27">
        <v>3</v>
      </c>
      <c r="AE75" s="22"/>
    </row>
    <row r="76" spans="1:31" ht="18.75" customHeight="1">
      <c r="A76" s="23">
        <v>4</v>
      </c>
      <c r="B76" s="24" t="s">
        <v>50</v>
      </c>
      <c r="C76" s="25">
        <v>6</v>
      </c>
      <c r="D76" s="26">
        <v>152</v>
      </c>
      <c r="E76" s="26">
        <v>152</v>
      </c>
      <c r="F76" s="26">
        <v>71</v>
      </c>
      <c r="G76" s="26">
        <v>35</v>
      </c>
      <c r="H76" s="26">
        <v>9</v>
      </c>
      <c r="I76" s="26">
        <v>33</v>
      </c>
      <c r="J76" s="26">
        <v>3</v>
      </c>
      <c r="K76" s="26">
        <v>1</v>
      </c>
      <c r="L76" s="26" t="s">
        <v>67</v>
      </c>
      <c r="M76" s="26" t="s">
        <v>67</v>
      </c>
      <c r="N76" s="26" t="s">
        <v>67</v>
      </c>
      <c r="O76" s="26" t="s">
        <v>67</v>
      </c>
      <c r="P76" s="26" t="s">
        <v>67</v>
      </c>
      <c r="Q76" s="26">
        <v>49788</v>
      </c>
      <c r="R76" s="26">
        <v>324052</v>
      </c>
      <c r="S76" s="26" t="s">
        <v>66</v>
      </c>
      <c r="T76" s="26" t="s">
        <v>66</v>
      </c>
      <c r="U76" s="26" t="s">
        <v>66</v>
      </c>
      <c r="V76" s="26" t="s">
        <v>66</v>
      </c>
      <c r="W76" s="26" t="s">
        <v>66</v>
      </c>
      <c r="X76" s="26" t="s">
        <v>66</v>
      </c>
      <c r="Y76" s="26">
        <v>417636</v>
      </c>
      <c r="Z76" s="26">
        <v>251608</v>
      </c>
      <c r="AA76" s="26">
        <v>166028</v>
      </c>
      <c r="AB76" s="26" t="s">
        <v>67</v>
      </c>
      <c r="AC76" s="26">
        <v>89128</v>
      </c>
      <c r="AD76" s="27">
        <v>4</v>
      </c>
      <c r="AE76" s="22"/>
    </row>
    <row r="77" spans="1:31" ht="18.75" customHeight="1">
      <c r="A77" s="23">
        <v>5</v>
      </c>
      <c r="B77" s="24" t="s">
        <v>51</v>
      </c>
      <c r="C77" s="25">
        <v>17</v>
      </c>
      <c r="D77" s="26">
        <v>982</v>
      </c>
      <c r="E77" s="26">
        <v>982</v>
      </c>
      <c r="F77" s="26">
        <v>622</v>
      </c>
      <c r="G77" s="26">
        <v>213</v>
      </c>
      <c r="H77" s="26">
        <v>18</v>
      </c>
      <c r="I77" s="26">
        <v>75</v>
      </c>
      <c r="J77" s="26">
        <v>37</v>
      </c>
      <c r="K77" s="26">
        <v>17</v>
      </c>
      <c r="L77" s="26" t="s">
        <v>67</v>
      </c>
      <c r="M77" s="26" t="s">
        <v>67</v>
      </c>
      <c r="N77" s="26" t="s">
        <v>67</v>
      </c>
      <c r="O77" s="26" t="s">
        <v>67</v>
      </c>
      <c r="P77" s="26" t="s">
        <v>67</v>
      </c>
      <c r="Q77" s="26">
        <v>401154</v>
      </c>
      <c r="R77" s="26">
        <v>1972236</v>
      </c>
      <c r="S77" s="26">
        <v>1524214</v>
      </c>
      <c r="T77" s="26">
        <v>16764</v>
      </c>
      <c r="U77" s="26">
        <v>40712</v>
      </c>
      <c r="V77" s="26">
        <v>319844</v>
      </c>
      <c r="W77" s="26">
        <v>70694</v>
      </c>
      <c r="X77" s="26">
        <v>8</v>
      </c>
      <c r="Y77" s="26">
        <v>3666822</v>
      </c>
      <c r="Z77" s="26">
        <v>3628535</v>
      </c>
      <c r="AA77" s="26">
        <v>36929</v>
      </c>
      <c r="AB77" s="26">
        <v>1358</v>
      </c>
      <c r="AC77" s="26">
        <v>1137017</v>
      </c>
      <c r="AD77" s="27">
        <v>5</v>
      </c>
      <c r="AE77" s="22"/>
    </row>
    <row r="78" spans="1:31" ht="18.75" customHeight="1">
      <c r="A78" s="23">
        <v>6</v>
      </c>
      <c r="B78" s="24" t="s">
        <v>52</v>
      </c>
      <c r="C78" s="25">
        <v>4</v>
      </c>
      <c r="D78" s="26">
        <v>674</v>
      </c>
      <c r="E78" s="26">
        <v>674</v>
      </c>
      <c r="F78" s="26">
        <v>402</v>
      </c>
      <c r="G78" s="26">
        <v>134</v>
      </c>
      <c r="H78" s="26">
        <v>16</v>
      </c>
      <c r="I78" s="26">
        <v>57</v>
      </c>
      <c r="J78" s="26">
        <v>60</v>
      </c>
      <c r="K78" s="26">
        <v>5</v>
      </c>
      <c r="L78" s="26" t="s">
        <v>67</v>
      </c>
      <c r="M78" s="26" t="s">
        <v>67</v>
      </c>
      <c r="N78" s="26" t="s">
        <v>67</v>
      </c>
      <c r="O78" s="26" t="s">
        <v>67</v>
      </c>
      <c r="P78" s="26" t="s">
        <v>67</v>
      </c>
      <c r="Q78" s="26">
        <v>295319</v>
      </c>
      <c r="R78" s="26">
        <v>1145482</v>
      </c>
      <c r="S78" s="26">
        <v>886529</v>
      </c>
      <c r="T78" s="26">
        <v>15822</v>
      </c>
      <c r="U78" s="26">
        <v>26313</v>
      </c>
      <c r="V78" s="26">
        <v>214391</v>
      </c>
      <c r="W78" s="26">
        <v>2427</v>
      </c>
      <c r="X78" s="26" t="s">
        <v>67</v>
      </c>
      <c r="Y78" s="26">
        <v>2053415</v>
      </c>
      <c r="Z78" s="26">
        <v>2053415</v>
      </c>
      <c r="AA78" s="26" t="s">
        <v>67</v>
      </c>
      <c r="AB78" s="26" t="s">
        <v>67</v>
      </c>
      <c r="AC78" s="26">
        <v>794458</v>
      </c>
      <c r="AD78" s="27">
        <v>6</v>
      </c>
      <c r="AE78" s="22"/>
    </row>
    <row r="79" spans="1:31" ht="18.75" customHeight="1">
      <c r="A79" s="23">
        <v>7</v>
      </c>
      <c r="B79" s="24" t="s">
        <v>53</v>
      </c>
      <c r="C79" s="25">
        <v>3</v>
      </c>
      <c r="D79" s="26">
        <v>1106</v>
      </c>
      <c r="E79" s="26">
        <v>1106</v>
      </c>
      <c r="F79" s="26">
        <v>730</v>
      </c>
      <c r="G79" s="26">
        <v>139</v>
      </c>
      <c r="H79" s="26">
        <v>42</v>
      </c>
      <c r="I79" s="26">
        <v>69</v>
      </c>
      <c r="J79" s="26">
        <v>123</v>
      </c>
      <c r="K79" s="26">
        <v>3</v>
      </c>
      <c r="L79" s="26" t="s">
        <v>67</v>
      </c>
      <c r="M79" s="26" t="s">
        <v>67</v>
      </c>
      <c r="N79" s="26" t="s">
        <v>67</v>
      </c>
      <c r="O79" s="26" t="s">
        <v>67</v>
      </c>
      <c r="P79" s="26" t="s">
        <v>67</v>
      </c>
      <c r="Q79" s="26">
        <v>536363</v>
      </c>
      <c r="R79" s="26">
        <v>1546445</v>
      </c>
      <c r="S79" s="26">
        <v>1207573</v>
      </c>
      <c r="T79" s="26">
        <v>129319</v>
      </c>
      <c r="U79" s="26">
        <v>103173</v>
      </c>
      <c r="V79" s="26">
        <v>106380</v>
      </c>
      <c r="W79" s="26" t="s">
        <v>67</v>
      </c>
      <c r="X79" s="26" t="s">
        <v>67</v>
      </c>
      <c r="Y79" s="26">
        <v>2482192</v>
      </c>
      <c r="Z79" s="26">
        <v>2402652</v>
      </c>
      <c r="AA79" s="26">
        <v>79540</v>
      </c>
      <c r="AB79" s="26" t="s">
        <v>67</v>
      </c>
      <c r="AC79" s="26">
        <v>508676</v>
      </c>
      <c r="AD79" s="27">
        <v>7</v>
      </c>
      <c r="AE79" s="22"/>
    </row>
    <row r="80" spans="1:31" ht="18.75" customHeight="1">
      <c r="A80" s="23">
        <v>8</v>
      </c>
      <c r="B80" s="24" t="s">
        <v>54</v>
      </c>
      <c r="C80" s="26" t="s">
        <v>67</v>
      </c>
      <c r="D80" s="26" t="s">
        <v>67</v>
      </c>
      <c r="E80" s="26" t="s">
        <v>67</v>
      </c>
      <c r="F80" s="26" t="s">
        <v>67</v>
      </c>
      <c r="G80" s="26" t="s">
        <v>67</v>
      </c>
      <c r="H80" s="26" t="s">
        <v>67</v>
      </c>
      <c r="I80" s="26" t="s">
        <v>67</v>
      </c>
      <c r="J80" s="26" t="s">
        <v>67</v>
      </c>
      <c r="K80" s="26" t="s">
        <v>67</v>
      </c>
      <c r="L80" s="26" t="s">
        <v>67</v>
      </c>
      <c r="M80" s="26" t="s">
        <v>67</v>
      </c>
      <c r="N80" s="26" t="s">
        <v>67</v>
      </c>
      <c r="O80" s="26" t="s">
        <v>67</v>
      </c>
      <c r="P80" s="26" t="s">
        <v>67</v>
      </c>
      <c r="Q80" s="26" t="s">
        <v>67</v>
      </c>
      <c r="R80" s="26" t="s">
        <v>67</v>
      </c>
      <c r="S80" s="26" t="s">
        <v>67</v>
      </c>
      <c r="T80" s="26" t="s">
        <v>67</v>
      </c>
      <c r="U80" s="26" t="s">
        <v>67</v>
      </c>
      <c r="V80" s="26" t="s">
        <v>67</v>
      </c>
      <c r="W80" s="26" t="s">
        <v>67</v>
      </c>
      <c r="X80" s="26" t="s">
        <v>67</v>
      </c>
      <c r="Y80" s="26" t="s">
        <v>67</v>
      </c>
      <c r="Z80" s="26" t="s">
        <v>67</v>
      </c>
      <c r="AA80" s="26" t="s">
        <v>67</v>
      </c>
      <c r="AB80" s="26" t="s">
        <v>67</v>
      </c>
      <c r="AC80" s="26" t="s">
        <v>67</v>
      </c>
      <c r="AD80" s="27">
        <v>8</v>
      </c>
      <c r="AE80" s="22"/>
    </row>
    <row r="81" spans="1:31" ht="18.75" customHeight="1">
      <c r="A81" s="23">
        <v>9</v>
      </c>
      <c r="B81" s="24" t="s">
        <v>34</v>
      </c>
      <c r="C81" s="26" t="s">
        <v>67</v>
      </c>
      <c r="D81" s="26" t="s">
        <v>67</v>
      </c>
      <c r="E81" s="26" t="s">
        <v>67</v>
      </c>
      <c r="F81" s="26" t="s">
        <v>67</v>
      </c>
      <c r="G81" s="26" t="s">
        <v>67</v>
      </c>
      <c r="H81" s="26" t="s">
        <v>67</v>
      </c>
      <c r="I81" s="26" t="s">
        <v>67</v>
      </c>
      <c r="J81" s="26" t="s">
        <v>67</v>
      </c>
      <c r="K81" s="26" t="s">
        <v>67</v>
      </c>
      <c r="L81" s="26" t="s">
        <v>67</v>
      </c>
      <c r="M81" s="26" t="s">
        <v>67</v>
      </c>
      <c r="N81" s="26" t="s">
        <v>67</v>
      </c>
      <c r="O81" s="26" t="s">
        <v>67</v>
      </c>
      <c r="P81" s="26" t="s">
        <v>67</v>
      </c>
      <c r="Q81" s="26" t="s">
        <v>67</v>
      </c>
      <c r="R81" s="26" t="s">
        <v>67</v>
      </c>
      <c r="S81" s="26" t="s">
        <v>67</v>
      </c>
      <c r="T81" s="26" t="s">
        <v>67</v>
      </c>
      <c r="U81" s="26" t="s">
        <v>67</v>
      </c>
      <c r="V81" s="26" t="s">
        <v>67</v>
      </c>
      <c r="W81" s="26" t="s">
        <v>67</v>
      </c>
      <c r="X81" s="26" t="s">
        <v>67</v>
      </c>
      <c r="Y81" s="26" t="s">
        <v>67</v>
      </c>
      <c r="Z81" s="26" t="s">
        <v>67</v>
      </c>
      <c r="AA81" s="26" t="s">
        <v>67</v>
      </c>
      <c r="AB81" s="26" t="s">
        <v>67</v>
      </c>
      <c r="AC81" s="26" t="s">
        <v>67</v>
      </c>
      <c r="AD81" s="27">
        <v>9</v>
      </c>
      <c r="AE81" s="22"/>
    </row>
    <row r="82" spans="1:31" ht="33" customHeight="1">
      <c r="A82" s="32">
        <v>16</v>
      </c>
      <c r="B82" s="29" t="s">
        <v>37</v>
      </c>
      <c r="C82" s="25">
        <v>101</v>
      </c>
      <c r="D82" s="26">
        <v>6382</v>
      </c>
      <c r="E82" s="26">
        <v>6381</v>
      </c>
      <c r="F82" s="26">
        <v>3404</v>
      </c>
      <c r="G82" s="26">
        <v>1210</v>
      </c>
      <c r="H82" s="26">
        <v>267</v>
      </c>
      <c r="I82" s="26">
        <v>1070</v>
      </c>
      <c r="J82" s="26">
        <v>216</v>
      </c>
      <c r="K82" s="26">
        <v>214</v>
      </c>
      <c r="L82" s="26">
        <v>1</v>
      </c>
      <c r="M82" s="26">
        <v>1</v>
      </c>
      <c r="N82" s="26" t="s">
        <v>67</v>
      </c>
      <c r="O82" s="26">
        <v>7</v>
      </c>
      <c r="P82" s="26">
        <v>3</v>
      </c>
      <c r="Q82" s="26">
        <v>3219756</v>
      </c>
      <c r="R82" s="26">
        <v>40811127</v>
      </c>
      <c r="S82" s="26">
        <v>33773001</v>
      </c>
      <c r="T82" s="26">
        <v>202834</v>
      </c>
      <c r="U82" s="26">
        <v>288842</v>
      </c>
      <c r="V82" s="26">
        <v>1586241</v>
      </c>
      <c r="W82" s="26">
        <v>279064</v>
      </c>
      <c r="X82" s="26">
        <v>2877958</v>
      </c>
      <c r="Y82" s="26">
        <v>87920056</v>
      </c>
      <c r="Z82" s="26">
        <v>83020877</v>
      </c>
      <c r="AA82" s="26">
        <v>421901</v>
      </c>
      <c r="AB82" s="26">
        <v>4477278</v>
      </c>
      <c r="AC82" s="26">
        <v>44181983</v>
      </c>
      <c r="AD82" s="11">
        <v>16</v>
      </c>
      <c r="AE82" s="33"/>
    </row>
    <row r="83" spans="1:31" ht="26.25" customHeight="1">
      <c r="A83" s="32">
        <v>2</v>
      </c>
      <c r="B83" s="24" t="s">
        <v>33</v>
      </c>
      <c r="C83" s="25">
        <v>13</v>
      </c>
      <c r="D83" s="26">
        <v>79</v>
      </c>
      <c r="E83" s="26">
        <v>79</v>
      </c>
      <c r="F83" s="26">
        <v>52</v>
      </c>
      <c r="G83" s="26">
        <v>13</v>
      </c>
      <c r="H83" s="26">
        <v>5</v>
      </c>
      <c r="I83" s="26">
        <v>7</v>
      </c>
      <c r="J83" s="26" t="s">
        <v>67</v>
      </c>
      <c r="K83" s="26">
        <v>2</v>
      </c>
      <c r="L83" s="26" t="s">
        <v>67</v>
      </c>
      <c r="M83" s="26" t="s">
        <v>67</v>
      </c>
      <c r="N83" s="26" t="s">
        <v>67</v>
      </c>
      <c r="O83" s="26">
        <v>1</v>
      </c>
      <c r="P83" s="26">
        <v>3</v>
      </c>
      <c r="Q83" s="26">
        <v>24416</v>
      </c>
      <c r="R83" s="26">
        <v>115776</v>
      </c>
      <c r="S83" s="26" t="s">
        <v>66</v>
      </c>
      <c r="T83" s="26" t="s">
        <v>66</v>
      </c>
      <c r="U83" s="26" t="s">
        <v>66</v>
      </c>
      <c r="V83" s="26" t="s">
        <v>66</v>
      </c>
      <c r="W83" s="26" t="s">
        <v>66</v>
      </c>
      <c r="X83" s="26" t="s">
        <v>66</v>
      </c>
      <c r="Y83" s="26">
        <v>179362</v>
      </c>
      <c r="Z83" s="26">
        <v>155373</v>
      </c>
      <c r="AA83" s="26">
        <v>22669</v>
      </c>
      <c r="AB83" s="26">
        <v>1320</v>
      </c>
      <c r="AC83" s="26">
        <v>60556</v>
      </c>
      <c r="AD83" s="27">
        <v>2</v>
      </c>
      <c r="AE83" s="22"/>
    </row>
    <row r="84" spans="1:31" ht="18.75" customHeight="1">
      <c r="A84" s="32">
        <v>3</v>
      </c>
      <c r="B84" s="24" t="s">
        <v>49</v>
      </c>
      <c r="C84" s="25">
        <v>19</v>
      </c>
      <c r="D84" s="26">
        <v>276</v>
      </c>
      <c r="E84" s="26">
        <v>275</v>
      </c>
      <c r="F84" s="26">
        <v>154</v>
      </c>
      <c r="G84" s="26">
        <v>41</v>
      </c>
      <c r="H84" s="26">
        <v>9</v>
      </c>
      <c r="I84" s="26">
        <v>52</v>
      </c>
      <c r="J84" s="26">
        <v>7</v>
      </c>
      <c r="K84" s="26">
        <v>12</v>
      </c>
      <c r="L84" s="26">
        <v>1</v>
      </c>
      <c r="M84" s="26">
        <v>1</v>
      </c>
      <c r="N84" s="26" t="s">
        <v>67</v>
      </c>
      <c r="O84" s="26" t="s">
        <v>67</v>
      </c>
      <c r="P84" s="26" t="s">
        <v>67</v>
      </c>
      <c r="Q84" s="26">
        <v>115899</v>
      </c>
      <c r="R84" s="26">
        <v>649299</v>
      </c>
      <c r="S84" s="26" t="s">
        <v>66</v>
      </c>
      <c r="T84" s="26" t="s">
        <v>66</v>
      </c>
      <c r="U84" s="26" t="s">
        <v>66</v>
      </c>
      <c r="V84" s="26" t="s">
        <v>66</v>
      </c>
      <c r="W84" s="26" t="s">
        <v>66</v>
      </c>
      <c r="X84" s="26" t="s">
        <v>66</v>
      </c>
      <c r="Y84" s="26">
        <v>913597</v>
      </c>
      <c r="Z84" s="26">
        <v>770594</v>
      </c>
      <c r="AA84" s="26">
        <v>102212</v>
      </c>
      <c r="AB84" s="26">
        <v>40791</v>
      </c>
      <c r="AC84" s="26">
        <v>252066</v>
      </c>
      <c r="AD84" s="27">
        <v>3</v>
      </c>
      <c r="AE84" s="22"/>
    </row>
    <row r="85" spans="1:31" ht="18.75" customHeight="1">
      <c r="A85" s="32">
        <v>4</v>
      </c>
      <c r="B85" s="24" t="s">
        <v>50</v>
      </c>
      <c r="C85" s="25">
        <v>14</v>
      </c>
      <c r="D85" s="26">
        <v>357</v>
      </c>
      <c r="E85" s="26">
        <v>357</v>
      </c>
      <c r="F85" s="26">
        <v>206</v>
      </c>
      <c r="G85" s="26">
        <v>60</v>
      </c>
      <c r="H85" s="26">
        <v>11</v>
      </c>
      <c r="I85" s="26">
        <v>45</v>
      </c>
      <c r="J85" s="26">
        <v>25</v>
      </c>
      <c r="K85" s="26">
        <v>10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>
        <v>149606</v>
      </c>
      <c r="R85" s="26">
        <v>1038112</v>
      </c>
      <c r="S85" s="26" t="s">
        <v>66</v>
      </c>
      <c r="T85" s="26" t="s">
        <v>66</v>
      </c>
      <c r="U85" s="26" t="s">
        <v>66</v>
      </c>
      <c r="V85" s="26" t="s">
        <v>66</v>
      </c>
      <c r="W85" s="26" t="s">
        <v>66</v>
      </c>
      <c r="X85" s="26" t="s">
        <v>66</v>
      </c>
      <c r="Y85" s="26">
        <v>1859415</v>
      </c>
      <c r="Z85" s="26">
        <v>1599080</v>
      </c>
      <c r="AA85" s="26">
        <v>71365</v>
      </c>
      <c r="AB85" s="26">
        <v>188970</v>
      </c>
      <c r="AC85" s="26">
        <v>782437</v>
      </c>
      <c r="AD85" s="27">
        <v>4</v>
      </c>
      <c r="AE85" s="22"/>
    </row>
    <row r="86" spans="1:31" ht="18.75" customHeight="1">
      <c r="A86" s="32">
        <v>5</v>
      </c>
      <c r="B86" s="24" t="s">
        <v>51</v>
      </c>
      <c r="C86" s="25">
        <v>30</v>
      </c>
      <c r="D86" s="26">
        <v>1773</v>
      </c>
      <c r="E86" s="26">
        <v>1773</v>
      </c>
      <c r="F86" s="26">
        <v>1091</v>
      </c>
      <c r="G86" s="26">
        <v>338</v>
      </c>
      <c r="H86" s="26">
        <v>63</v>
      </c>
      <c r="I86" s="26">
        <v>214</v>
      </c>
      <c r="J86" s="26">
        <v>45</v>
      </c>
      <c r="K86" s="26">
        <v>22</v>
      </c>
      <c r="L86" s="26" t="s">
        <v>67</v>
      </c>
      <c r="M86" s="26" t="s">
        <v>67</v>
      </c>
      <c r="N86" s="26" t="s">
        <v>67</v>
      </c>
      <c r="O86" s="26" t="s">
        <v>67</v>
      </c>
      <c r="P86" s="26" t="s">
        <v>67</v>
      </c>
      <c r="Q86" s="26">
        <v>823313</v>
      </c>
      <c r="R86" s="26">
        <v>5926978</v>
      </c>
      <c r="S86" s="26">
        <v>4708468</v>
      </c>
      <c r="T86" s="26">
        <v>41345</v>
      </c>
      <c r="U86" s="26">
        <v>67379</v>
      </c>
      <c r="V86" s="26">
        <v>144155</v>
      </c>
      <c r="W86" s="26">
        <v>48078</v>
      </c>
      <c r="X86" s="26">
        <v>917553</v>
      </c>
      <c r="Y86" s="26">
        <v>12007651</v>
      </c>
      <c r="Z86" s="26">
        <v>10883323</v>
      </c>
      <c r="AA86" s="26">
        <v>36504</v>
      </c>
      <c r="AB86" s="26">
        <v>1087824</v>
      </c>
      <c r="AC86" s="26">
        <v>5646007</v>
      </c>
      <c r="AD86" s="27">
        <v>5</v>
      </c>
      <c r="AE86" s="22"/>
    </row>
    <row r="87" spans="1:31" ht="18.75" customHeight="1">
      <c r="A87" s="32">
        <v>6</v>
      </c>
      <c r="B87" s="24" t="s">
        <v>52</v>
      </c>
      <c r="C87" s="25">
        <v>22</v>
      </c>
      <c r="D87" s="26">
        <v>2978</v>
      </c>
      <c r="E87" s="26">
        <v>2978</v>
      </c>
      <c r="F87" s="26">
        <v>1585</v>
      </c>
      <c r="G87" s="26">
        <v>599</v>
      </c>
      <c r="H87" s="26">
        <v>109</v>
      </c>
      <c r="I87" s="26">
        <v>491</v>
      </c>
      <c r="J87" s="26">
        <v>104</v>
      </c>
      <c r="K87" s="26">
        <v>90</v>
      </c>
      <c r="L87" s="26" t="s">
        <v>67</v>
      </c>
      <c r="M87" s="26" t="s">
        <v>67</v>
      </c>
      <c r="N87" s="26" t="s">
        <v>67</v>
      </c>
      <c r="O87" s="26">
        <v>2</v>
      </c>
      <c r="P87" s="26" t="s">
        <v>67</v>
      </c>
      <c r="Q87" s="26">
        <v>1540871</v>
      </c>
      <c r="R87" s="26">
        <v>27604343</v>
      </c>
      <c r="S87" s="26">
        <v>24557929</v>
      </c>
      <c r="T87" s="26">
        <v>151804</v>
      </c>
      <c r="U87" s="26">
        <v>193837</v>
      </c>
      <c r="V87" s="26">
        <v>1028860</v>
      </c>
      <c r="W87" s="26">
        <v>218826</v>
      </c>
      <c r="X87" s="26">
        <v>1453087</v>
      </c>
      <c r="Y87" s="26">
        <v>60110350</v>
      </c>
      <c r="Z87" s="26">
        <v>57359960</v>
      </c>
      <c r="AA87" s="26">
        <v>171172</v>
      </c>
      <c r="AB87" s="26">
        <v>2579218</v>
      </c>
      <c r="AC87" s="26">
        <v>30610418</v>
      </c>
      <c r="AD87" s="27">
        <v>6</v>
      </c>
      <c r="AE87" s="22"/>
    </row>
    <row r="88" spans="1:31" ht="18.75" customHeight="1">
      <c r="A88" s="32">
        <v>7</v>
      </c>
      <c r="B88" s="24" t="s">
        <v>53</v>
      </c>
      <c r="C88" s="25">
        <v>3</v>
      </c>
      <c r="D88" s="26">
        <v>919</v>
      </c>
      <c r="E88" s="26">
        <v>919</v>
      </c>
      <c r="F88" s="26">
        <v>316</v>
      </c>
      <c r="G88" s="26">
        <v>159</v>
      </c>
      <c r="H88" s="26">
        <v>70</v>
      </c>
      <c r="I88" s="26">
        <v>261</v>
      </c>
      <c r="J88" s="26">
        <v>35</v>
      </c>
      <c r="K88" s="26">
        <v>78</v>
      </c>
      <c r="L88" s="26" t="s">
        <v>67</v>
      </c>
      <c r="M88" s="26" t="s">
        <v>67</v>
      </c>
      <c r="N88" s="26" t="s">
        <v>67</v>
      </c>
      <c r="O88" s="26">
        <v>4</v>
      </c>
      <c r="P88" s="26" t="s">
        <v>67</v>
      </c>
      <c r="Q88" s="26">
        <v>565651</v>
      </c>
      <c r="R88" s="26">
        <v>5476619</v>
      </c>
      <c r="S88" s="26">
        <v>4506604</v>
      </c>
      <c r="T88" s="26">
        <v>9685</v>
      </c>
      <c r="U88" s="26">
        <v>27626</v>
      </c>
      <c r="V88" s="26">
        <v>413226</v>
      </c>
      <c r="W88" s="26">
        <v>12160</v>
      </c>
      <c r="X88" s="26">
        <v>507318</v>
      </c>
      <c r="Y88" s="26">
        <v>12849681</v>
      </c>
      <c r="Z88" s="26">
        <v>12252547</v>
      </c>
      <c r="AA88" s="26">
        <v>17979</v>
      </c>
      <c r="AB88" s="26">
        <v>579155</v>
      </c>
      <c r="AC88" s="26">
        <v>6830499</v>
      </c>
      <c r="AD88" s="27">
        <v>7</v>
      </c>
      <c r="AE88" s="22"/>
    </row>
    <row r="89" spans="1:31" ht="18.75" customHeight="1">
      <c r="A89" s="32">
        <v>8</v>
      </c>
      <c r="B89" s="24" t="s">
        <v>54</v>
      </c>
      <c r="C89" s="26" t="s">
        <v>67</v>
      </c>
      <c r="D89" s="26" t="s">
        <v>67</v>
      </c>
      <c r="E89" s="26" t="s">
        <v>67</v>
      </c>
      <c r="F89" s="26" t="s">
        <v>67</v>
      </c>
      <c r="G89" s="26" t="s">
        <v>67</v>
      </c>
      <c r="H89" s="26" t="s">
        <v>67</v>
      </c>
      <c r="I89" s="26" t="s">
        <v>67</v>
      </c>
      <c r="J89" s="26" t="s">
        <v>67</v>
      </c>
      <c r="K89" s="26" t="s">
        <v>67</v>
      </c>
      <c r="L89" s="26" t="s">
        <v>67</v>
      </c>
      <c r="M89" s="26" t="s">
        <v>67</v>
      </c>
      <c r="N89" s="26" t="s">
        <v>67</v>
      </c>
      <c r="O89" s="26" t="s">
        <v>67</v>
      </c>
      <c r="P89" s="26" t="s">
        <v>67</v>
      </c>
      <c r="Q89" s="26" t="s">
        <v>67</v>
      </c>
      <c r="R89" s="26" t="s">
        <v>67</v>
      </c>
      <c r="S89" s="26" t="s">
        <v>67</v>
      </c>
      <c r="T89" s="26" t="s">
        <v>67</v>
      </c>
      <c r="U89" s="26" t="s">
        <v>67</v>
      </c>
      <c r="V89" s="26" t="s">
        <v>67</v>
      </c>
      <c r="W89" s="26" t="s">
        <v>67</v>
      </c>
      <c r="X89" s="26" t="s">
        <v>67</v>
      </c>
      <c r="Y89" s="26" t="s">
        <v>67</v>
      </c>
      <c r="Z89" s="26" t="s">
        <v>67</v>
      </c>
      <c r="AA89" s="26" t="s">
        <v>67</v>
      </c>
      <c r="AB89" s="26" t="s">
        <v>67</v>
      </c>
      <c r="AC89" s="26" t="s">
        <v>67</v>
      </c>
      <c r="AD89" s="27">
        <v>8</v>
      </c>
      <c r="AE89" s="22"/>
    </row>
    <row r="90" spans="1:31" ht="18.75" customHeight="1">
      <c r="A90" s="32">
        <v>9</v>
      </c>
      <c r="B90" s="24" t="s">
        <v>34</v>
      </c>
      <c r="C90" s="26" t="s">
        <v>67</v>
      </c>
      <c r="D90" s="26" t="s">
        <v>67</v>
      </c>
      <c r="E90" s="26" t="s">
        <v>67</v>
      </c>
      <c r="F90" s="26" t="s">
        <v>67</v>
      </c>
      <c r="G90" s="26" t="s">
        <v>67</v>
      </c>
      <c r="H90" s="26" t="s">
        <v>67</v>
      </c>
      <c r="I90" s="26" t="s">
        <v>67</v>
      </c>
      <c r="J90" s="26" t="s">
        <v>67</v>
      </c>
      <c r="K90" s="26" t="s">
        <v>67</v>
      </c>
      <c r="L90" s="26" t="s">
        <v>67</v>
      </c>
      <c r="M90" s="26" t="s">
        <v>67</v>
      </c>
      <c r="N90" s="26" t="s">
        <v>67</v>
      </c>
      <c r="O90" s="26" t="s">
        <v>67</v>
      </c>
      <c r="P90" s="26" t="s">
        <v>67</v>
      </c>
      <c r="Q90" s="26" t="s">
        <v>67</v>
      </c>
      <c r="R90" s="26" t="s">
        <v>67</v>
      </c>
      <c r="S90" s="26" t="s">
        <v>67</v>
      </c>
      <c r="T90" s="26" t="s">
        <v>67</v>
      </c>
      <c r="U90" s="26" t="s">
        <v>67</v>
      </c>
      <c r="V90" s="26" t="s">
        <v>67</v>
      </c>
      <c r="W90" s="26" t="s">
        <v>67</v>
      </c>
      <c r="X90" s="26" t="s">
        <v>67</v>
      </c>
      <c r="Y90" s="26" t="s">
        <v>67</v>
      </c>
      <c r="Z90" s="26" t="s">
        <v>67</v>
      </c>
      <c r="AA90" s="26" t="s">
        <v>67</v>
      </c>
      <c r="AB90" s="26" t="s">
        <v>67</v>
      </c>
      <c r="AC90" s="26" t="s">
        <v>67</v>
      </c>
      <c r="AD90" s="27">
        <v>9</v>
      </c>
      <c r="AE90" s="22"/>
    </row>
    <row r="91" spans="1:31" ht="33" customHeight="1">
      <c r="A91" s="32">
        <v>17</v>
      </c>
      <c r="B91" s="29" t="s">
        <v>38</v>
      </c>
      <c r="C91" s="25">
        <v>12</v>
      </c>
      <c r="D91" s="26">
        <v>172</v>
      </c>
      <c r="E91" s="26">
        <v>172</v>
      </c>
      <c r="F91" s="26">
        <v>114</v>
      </c>
      <c r="G91" s="26">
        <v>22</v>
      </c>
      <c r="H91" s="26">
        <v>8</v>
      </c>
      <c r="I91" s="26">
        <v>8</v>
      </c>
      <c r="J91" s="26">
        <v>16</v>
      </c>
      <c r="K91" s="26">
        <v>4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>
        <v>82217</v>
      </c>
      <c r="R91" s="26">
        <v>414052</v>
      </c>
      <c r="S91" s="26" t="s">
        <v>69</v>
      </c>
      <c r="T91" s="26" t="s">
        <v>69</v>
      </c>
      <c r="U91" s="26" t="s">
        <v>69</v>
      </c>
      <c r="V91" s="26" t="s">
        <v>69</v>
      </c>
      <c r="W91" s="26" t="s">
        <v>67</v>
      </c>
      <c r="X91" s="26" t="s">
        <v>69</v>
      </c>
      <c r="Y91" s="26">
        <v>715168</v>
      </c>
      <c r="Z91" s="26">
        <v>670730</v>
      </c>
      <c r="AA91" s="26" t="s">
        <v>67</v>
      </c>
      <c r="AB91" s="26">
        <v>44438</v>
      </c>
      <c r="AC91" s="26">
        <v>281513</v>
      </c>
      <c r="AD91" s="11">
        <v>17</v>
      </c>
      <c r="AE91" s="33"/>
    </row>
    <row r="92" spans="1:31" ht="26.25" customHeight="1">
      <c r="A92" s="32">
        <v>2</v>
      </c>
      <c r="B92" s="24" t="s">
        <v>33</v>
      </c>
      <c r="C92" s="25">
        <v>7</v>
      </c>
      <c r="D92" s="26">
        <v>51</v>
      </c>
      <c r="E92" s="26">
        <v>51</v>
      </c>
      <c r="F92" s="26">
        <v>34</v>
      </c>
      <c r="G92" s="26">
        <v>6</v>
      </c>
      <c r="H92" s="26">
        <v>2</v>
      </c>
      <c r="I92" s="26">
        <v>4</v>
      </c>
      <c r="J92" s="26">
        <v>5</v>
      </c>
      <c r="K92" s="26" t="s">
        <v>67</v>
      </c>
      <c r="L92" s="26" t="s">
        <v>67</v>
      </c>
      <c r="M92" s="26" t="s">
        <v>67</v>
      </c>
      <c r="N92" s="26" t="s">
        <v>67</v>
      </c>
      <c r="O92" s="26" t="s">
        <v>67</v>
      </c>
      <c r="P92" s="26" t="s">
        <v>67</v>
      </c>
      <c r="Q92" s="26">
        <v>23590</v>
      </c>
      <c r="R92" s="26">
        <v>140479</v>
      </c>
      <c r="S92" s="26" t="s">
        <v>66</v>
      </c>
      <c r="T92" s="26" t="s">
        <v>66</v>
      </c>
      <c r="U92" s="26" t="s">
        <v>66</v>
      </c>
      <c r="V92" s="26" t="s">
        <v>66</v>
      </c>
      <c r="W92" s="26" t="s">
        <v>66</v>
      </c>
      <c r="X92" s="26" t="s">
        <v>66</v>
      </c>
      <c r="Y92" s="26">
        <v>243505</v>
      </c>
      <c r="Z92" s="26">
        <v>241723</v>
      </c>
      <c r="AA92" s="26" t="s">
        <v>67</v>
      </c>
      <c r="AB92" s="26">
        <v>1782</v>
      </c>
      <c r="AC92" s="26">
        <v>98121</v>
      </c>
      <c r="AD92" s="27">
        <v>2</v>
      </c>
      <c r="AE92" s="22"/>
    </row>
    <row r="93" spans="1:31" ht="18.75" customHeight="1">
      <c r="A93" s="32">
        <v>3</v>
      </c>
      <c r="B93" s="24" t="s">
        <v>49</v>
      </c>
      <c r="C93" s="25">
        <v>2</v>
      </c>
      <c r="D93" s="26">
        <v>20</v>
      </c>
      <c r="E93" s="26">
        <v>20</v>
      </c>
      <c r="F93" s="26">
        <v>16</v>
      </c>
      <c r="G93" s="26">
        <v>3</v>
      </c>
      <c r="H93" s="26" t="s">
        <v>67</v>
      </c>
      <c r="I93" s="26" t="s">
        <v>67</v>
      </c>
      <c r="J93" s="26" t="s">
        <v>67</v>
      </c>
      <c r="K93" s="26">
        <v>1</v>
      </c>
      <c r="L93" s="26" t="s">
        <v>67</v>
      </c>
      <c r="M93" s="26" t="s">
        <v>67</v>
      </c>
      <c r="N93" s="26" t="s">
        <v>67</v>
      </c>
      <c r="O93" s="26" t="s">
        <v>67</v>
      </c>
      <c r="P93" s="26" t="s">
        <v>67</v>
      </c>
      <c r="Q93" s="26" t="s">
        <v>69</v>
      </c>
      <c r="R93" s="26" t="s">
        <v>69</v>
      </c>
      <c r="S93" s="26" t="s">
        <v>66</v>
      </c>
      <c r="T93" s="26" t="s">
        <v>66</v>
      </c>
      <c r="U93" s="26" t="s">
        <v>66</v>
      </c>
      <c r="V93" s="26" t="s">
        <v>66</v>
      </c>
      <c r="W93" s="26" t="s">
        <v>66</v>
      </c>
      <c r="X93" s="26" t="s">
        <v>66</v>
      </c>
      <c r="Y93" s="26" t="s">
        <v>69</v>
      </c>
      <c r="Z93" s="26" t="s">
        <v>69</v>
      </c>
      <c r="AA93" s="26" t="s">
        <v>67</v>
      </c>
      <c r="AB93" s="26" t="s">
        <v>69</v>
      </c>
      <c r="AC93" s="26" t="s">
        <v>69</v>
      </c>
      <c r="AD93" s="27">
        <v>3</v>
      </c>
      <c r="AE93" s="22"/>
    </row>
    <row r="94" spans="1:31" ht="18.75" customHeight="1">
      <c r="A94" s="32">
        <v>4</v>
      </c>
      <c r="B94" s="24" t="s">
        <v>50</v>
      </c>
      <c r="C94" s="25">
        <v>1</v>
      </c>
      <c r="D94" s="26">
        <v>24</v>
      </c>
      <c r="E94" s="26">
        <v>24</v>
      </c>
      <c r="F94" s="26">
        <v>16</v>
      </c>
      <c r="G94" s="26">
        <v>2</v>
      </c>
      <c r="H94" s="26">
        <v>2</v>
      </c>
      <c r="I94" s="26">
        <v>1</v>
      </c>
      <c r="J94" s="26">
        <v>3</v>
      </c>
      <c r="K94" s="26" t="s">
        <v>67</v>
      </c>
      <c r="L94" s="26" t="s">
        <v>67</v>
      </c>
      <c r="M94" s="26" t="s">
        <v>67</v>
      </c>
      <c r="N94" s="26" t="s">
        <v>67</v>
      </c>
      <c r="O94" s="26" t="s">
        <v>67</v>
      </c>
      <c r="P94" s="26" t="s">
        <v>67</v>
      </c>
      <c r="Q94" s="26" t="s">
        <v>69</v>
      </c>
      <c r="R94" s="26" t="s">
        <v>69</v>
      </c>
      <c r="S94" s="26" t="s">
        <v>66</v>
      </c>
      <c r="T94" s="26" t="s">
        <v>66</v>
      </c>
      <c r="U94" s="26" t="s">
        <v>66</v>
      </c>
      <c r="V94" s="26" t="s">
        <v>66</v>
      </c>
      <c r="W94" s="26" t="s">
        <v>66</v>
      </c>
      <c r="X94" s="26" t="s">
        <v>66</v>
      </c>
      <c r="Y94" s="26" t="s">
        <v>69</v>
      </c>
      <c r="Z94" s="26" t="s">
        <v>69</v>
      </c>
      <c r="AA94" s="26" t="s">
        <v>67</v>
      </c>
      <c r="AB94" s="26" t="s">
        <v>67</v>
      </c>
      <c r="AC94" s="26" t="s">
        <v>69</v>
      </c>
      <c r="AD94" s="27">
        <v>4</v>
      </c>
      <c r="AE94" s="22"/>
    </row>
    <row r="95" spans="1:31" ht="18.75" customHeight="1">
      <c r="A95" s="32">
        <v>5</v>
      </c>
      <c r="B95" s="24" t="s">
        <v>51</v>
      </c>
      <c r="C95" s="25">
        <v>2</v>
      </c>
      <c r="D95" s="26">
        <v>77</v>
      </c>
      <c r="E95" s="26">
        <v>77</v>
      </c>
      <c r="F95" s="26">
        <v>48</v>
      </c>
      <c r="G95" s="26">
        <v>11</v>
      </c>
      <c r="H95" s="26">
        <v>4</v>
      </c>
      <c r="I95" s="26">
        <v>3</v>
      </c>
      <c r="J95" s="26">
        <v>8</v>
      </c>
      <c r="K95" s="26">
        <v>3</v>
      </c>
      <c r="L95" s="26" t="s">
        <v>67</v>
      </c>
      <c r="M95" s="26" t="s">
        <v>67</v>
      </c>
      <c r="N95" s="26" t="s">
        <v>67</v>
      </c>
      <c r="O95" s="26" t="s">
        <v>67</v>
      </c>
      <c r="P95" s="26" t="s">
        <v>67</v>
      </c>
      <c r="Q95" s="26" t="s">
        <v>69</v>
      </c>
      <c r="R95" s="26" t="s">
        <v>69</v>
      </c>
      <c r="S95" s="26" t="s">
        <v>69</v>
      </c>
      <c r="T95" s="26" t="s">
        <v>69</v>
      </c>
      <c r="U95" s="26" t="s">
        <v>69</v>
      </c>
      <c r="V95" s="26" t="s">
        <v>69</v>
      </c>
      <c r="W95" s="26" t="s">
        <v>67</v>
      </c>
      <c r="X95" s="26" t="s">
        <v>69</v>
      </c>
      <c r="Y95" s="26" t="s">
        <v>69</v>
      </c>
      <c r="Z95" s="26" t="s">
        <v>69</v>
      </c>
      <c r="AA95" s="26" t="s">
        <v>67</v>
      </c>
      <c r="AB95" s="26" t="s">
        <v>69</v>
      </c>
      <c r="AC95" s="26" t="s">
        <v>69</v>
      </c>
      <c r="AD95" s="27">
        <v>5</v>
      </c>
      <c r="AE95" s="22"/>
    </row>
    <row r="96" spans="1:31" ht="18.75" customHeight="1">
      <c r="A96" s="32">
        <v>6</v>
      </c>
      <c r="B96" s="24" t="s">
        <v>52</v>
      </c>
      <c r="C96" s="26" t="s">
        <v>67</v>
      </c>
      <c r="D96" s="26" t="s">
        <v>67</v>
      </c>
      <c r="E96" s="26" t="s">
        <v>67</v>
      </c>
      <c r="F96" s="26" t="s">
        <v>67</v>
      </c>
      <c r="G96" s="26" t="s">
        <v>67</v>
      </c>
      <c r="H96" s="26" t="s">
        <v>67</v>
      </c>
      <c r="I96" s="26" t="s">
        <v>67</v>
      </c>
      <c r="J96" s="26" t="s">
        <v>67</v>
      </c>
      <c r="K96" s="26" t="s">
        <v>67</v>
      </c>
      <c r="L96" s="26" t="s">
        <v>67</v>
      </c>
      <c r="M96" s="26" t="s">
        <v>67</v>
      </c>
      <c r="N96" s="26" t="s">
        <v>67</v>
      </c>
      <c r="O96" s="26" t="s">
        <v>67</v>
      </c>
      <c r="P96" s="26" t="s">
        <v>67</v>
      </c>
      <c r="Q96" s="26" t="s">
        <v>67</v>
      </c>
      <c r="R96" s="26" t="s">
        <v>67</v>
      </c>
      <c r="S96" s="26" t="s">
        <v>67</v>
      </c>
      <c r="T96" s="26" t="s">
        <v>67</v>
      </c>
      <c r="U96" s="26" t="s">
        <v>67</v>
      </c>
      <c r="V96" s="26" t="s">
        <v>67</v>
      </c>
      <c r="W96" s="26" t="s">
        <v>67</v>
      </c>
      <c r="X96" s="26" t="s">
        <v>67</v>
      </c>
      <c r="Y96" s="26" t="s">
        <v>67</v>
      </c>
      <c r="Z96" s="26" t="s">
        <v>67</v>
      </c>
      <c r="AA96" s="26" t="s">
        <v>67</v>
      </c>
      <c r="AB96" s="26" t="s">
        <v>67</v>
      </c>
      <c r="AC96" s="26" t="s">
        <v>67</v>
      </c>
      <c r="AD96" s="27">
        <v>6</v>
      </c>
      <c r="AE96" s="22"/>
    </row>
    <row r="97" spans="1:31" ht="18.75" customHeight="1">
      <c r="A97" s="32">
        <v>7</v>
      </c>
      <c r="B97" s="24" t="s">
        <v>53</v>
      </c>
      <c r="C97" s="26" t="s">
        <v>67</v>
      </c>
      <c r="D97" s="26" t="s">
        <v>67</v>
      </c>
      <c r="E97" s="26" t="s">
        <v>67</v>
      </c>
      <c r="F97" s="26" t="s">
        <v>67</v>
      </c>
      <c r="G97" s="26" t="s">
        <v>67</v>
      </c>
      <c r="H97" s="26" t="s">
        <v>67</v>
      </c>
      <c r="I97" s="26" t="s">
        <v>67</v>
      </c>
      <c r="J97" s="26" t="s">
        <v>67</v>
      </c>
      <c r="K97" s="26" t="s">
        <v>67</v>
      </c>
      <c r="L97" s="26" t="s">
        <v>67</v>
      </c>
      <c r="M97" s="26" t="s">
        <v>67</v>
      </c>
      <c r="N97" s="26" t="s">
        <v>67</v>
      </c>
      <c r="O97" s="26" t="s">
        <v>67</v>
      </c>
      <c r="P97" s="26" t="s">
        <v>67</v>
      </c>
      <c r="Q97" s="26" t="s">
        <v>67</v>
      </c>
      <c r="R97" s="26" t="s">
        <v>67</v>
      </c>
      <c r="S97" s="26" t="s">
        <v>67</v>
      </c>
      <c r="T97" s="26" t="s">
        <v>67</v>
      </c>
      <c r="U97" s="26" t="s">
        <v>67</v>
      </c>
      <c r="V97" s="26" t="s">
        <v>67</v>
      </c>
      <c r="W97" s="26" t="s">
        <v>67</v>
      </c>
      <c r="X97" s="26" t="s">
        <v>67</v>
      </c>
      <c r="Y97" s="26" t="s">
        <v>67</v>
      </c>
      <c r="Z97" s="26" t="s">
        <v>67</v>
      </c>
      <c r="AA97" s="26" t="s">
        <v>67</v>
      </c>
      <c r="AB97" s="26" t="s">
        <v>67</v>
      </c>
      <c r="AC97" s="26" t="s">
        <v>67</v>
      </c>
      <c r="AD97" s="27">
        <v>7</v>
      </c>
      <c r="AE97" s="22"/>
    </row>
    <row r="98" spans="1:31" ht="18.75" customHeight="1">
      <c r="A98" s="32">
        <v>8</v>
      </c>
      <c r="B98" s="24" t="s">
        <v>54</v>
      </c>
      <c r="C98" s="26" t="s">
        <v>67</v>
      </c>
      <c r="D98" s="26" t="s">
        <v>67</v>
      </c>
      <c r="E98" s="26" t="s">
        <v>67</v>
      </c>
      <c r="F98" s="26" t="s">
        <v>67</v>
      </c>
      <c r="G98" s="26" t="s">
        <v>67</v>
      </c>
      <c r="H98" s="26" t="s">
        <v>67</v>
      </c>
      <c r="I98" s="26" t="s">
        <v>67</v>
      </c>
      <c r="J98" s="26" t="s">
        <v>67</v>
      </c>
      <c r="K98" s="26" t="s">
        <v>67</v>
      </c>
      <c r="L98" s="26" t="s">
        <v>67</v>
      </c>
      <c r="M98" s="26" t="s">
        <v>67</v>
      </c>
      <c r="N98" s="26" t="s">
        <v>67</v>
      </c>
      <c r="O98" s="26" t="s">
        <v>67</v>
      </c>
      <c r="P98" s="26" t="s">
        <v>67</v>
      </c>
      <c r="Q98" s="26" t="s">
        <v>67</v>
      </c>
      <c r="R98" s="26" t="s">
        <v>67</v>
      </c>
      <c r="S98" s="26" t="s">
        <v>67</v>
      </c>
      <c r="T98" s="26" t="s">
        <v>67</v>
      </c>
      <c r="U98" s="26" t="s">
        <v>67</v>
      </c>
      <c r="V98" s="26" t="s">
        <v>67</v>
      </c>
      <c r="W98" s="26" t="s">
        <v>67</v>
      </c>
      <c r="X98" s="26" t="s">
        <v>67</v>
      </c>
      <c r="Y98" s="26" t="s">
        <v>67</v>
      </c>
      <c r="Z98" s="26" t="s">
        <v>67</v>
      </c>
      <c r="AA98" s="26" t="s">
        <v>67</v>
      </c>
      <c r="AB98" s="26" t="s">
        <v>67</v>
      </c>
      <c r="AC98" s="26" t="s">
        <v>67</v>
      </c>
      <c r="AD98" s="27">
        <v>8</v>
      </c>
      <c r="AE98" s="22"/>
    </row>
    <row r="99" spans="1:31" ht="18.75" customHeight="1">
      <c r="A99" s="37">
        <v>9</v>
      </c>
      <c r="B99" s="35" t="s">
        <v>34</v>
      </c>
      <c r="C99" s="38" t="s">
        <v>67</v>
      </c>
      <c r="D99" s="39" t="s">
        <v>67</v>
      </c>
      <c r="E99" s="39" t="s">
        <v>67</v>
      </c>
      <c r="F99" s="39" t="s">
        <v>67</v>
      </c>
      <c r="G99" s="39" t="s">
        <v>67</v>
      </c>
      <c r="H99" s="39" t="s">
        <v>67</v>
      </c>
      <c r="I99" s="39" t="s">
        <v>67</v>
      </c>
      <c r="J99" s="39" t="s">
        <v>67</v>
      </c>
      <c r="K99" s="39" t="s">
        <v>67</v>
      </c>
      <c r="L99" s="39" t="s">
        <v>67</v>
      </c>
      <c r="M99" s="39" t="s">
        <v>67</v>
      </c>
      <c r="N99" s="39" t="s">
        <v>67</v>
      </c>
      <c r="O99" s="39" t="s">
        <v>67</v>
      </c>
      <c r="P99" s="39" t="s">
        <v>67</v>
      </c>
      <c r="Q99" s="39" t="s">
        <v>67</v>
      </c>
      <c r="R99" s="39" t="s">
        <v>67</v>
      </c>
      <c r="S99" s="39" t="s">
        <v>67</v>
      </c>
      <c r="T99" s="39" t="s">
        <v>67</v>
      </c>
      <c r="U99" s="39" t="s">
        <v>67</v>
      </c>
      <c r="V99" s="39" t="s">
        <v>67</v>
      </c>
      <c r="W99" s="39" t="s">
        <v>67</v>
      </c>
      <c r="X99" s="39" t="s">
        <v>67</v>
      </c>
      <c r="Y99" s="39" t="s">
        <v>67</v>
      </c>
      <c r="Z99" s="39" t="s">
        <v>67</v>
      </c>
      <c r="AA99" s="39" t="s">
        <v>67</v>
      </c>
      <c r="AB99" s="39" t="s">
        <v>67</v>
      </c>
      <c r="AC99" s="42" t="s">
        <v>67</v>
      </c>
      <c r="AD99" s="36">
        <v>9</v>
      </c>
      <c r="AE99" s="22"/>
    </row>
    <row r="100" spans="1:31" ht="33" customHeight="1">
      <c r="A100" s="32">
        <v>18</v>
      </c>
      <c r="B100" s="29" t="s">
        <v>60</v>
      </c>
      <c r="C100" s="25">
        <v>271</v>
      </c>
      <c r="D100" s="26">
        <v>15230</v>
      </c>
      <c r="E100" s="26">
        <v>15189</v>
      </c>
      <c r="F100" s="26">
        <v>9178</v>
      </c>
      <c r="G100" s="26">
        <v>1615</v>
      </c>
      <c r="H100" s="26">
        <v>927</v>
      </c>
      <c r="I100" s="26">
        <v>1840</v>
      </c>
      <c r="J100" s="26">
        <v>1152</v>
      </c>
      <c r="K100" s="26">
        <v>477</v>
      </c>
      <c r="L100" s="26">
        <v>41</v>
      </c>
      <c r="M100" s="26">
        <v>29</v>
      </c>
      <c r="N100" s="26">
        <v>12</v>
      </c>
      <c r="O100" s="26">
        <v>24</v>
      </c>
      <c r="P100" s="26">
        <v>27</v>
      </c>
      <c r="Q100" s="26">
        <v>6968487</v>
      </c>
      <c r="R100" s="26">
        <v>32479396</v>
      </c>
      <c r="S100" s="26">
        <v>24098211</v>
      </c>
      <c r="T100" s="26">
        <v>557051</v>
      </c>
      <c r="U100" s="26">
        <v>1291528</v>
      </c>
      <c r="V100" s="26">
        <v>2062658</v>
      </c>
      <c r="W100" s="26">
        <v>709031</v>
      </c>
      <c r="X100" s="26">
        <v>1445604</v>
      </c>
      <c r="Y100" s="26">
        <v>56163714</v>
      </c>
      <c r="Z100" s="26">
        <v>52337986</v>
      </c>
      <c r="AA100" s="26">
        <v>1880678</v>
      </c>
      <c r="AB100" s="26">
        <v>1945050</v>
      </c>
      <c r="AC100" s="26">
        <v>18619410</v>
      </c>
      <c r="AD100" s="11">
        <v>18</v>
      </c>
      <c r="AE100" s="33"/>
    </row>
    <row r="101" spans="1:31" ht="26.25" customHeight="1">
      <c r="A101" s="32">
        <v>2</v>
      </c>
      <c r="B101" s="24" t="s">
        <v>33</v>
      </c>
      <c r="C101" s="25">
        <v>70</v>
      </c>
      <c r="D101" s="26">
        <v>448</v>
      </c>
      <c r="E101" s="26">
        <v>415</v>
      </c>
      <c r="F101" s="26">
        <v>132</v>
      </c>
      <c r="G101" s="26">
        <v>75</v>
      </c>
      <c r="H101" s="26">
        <v>40</v>
      </c>
      <c r="I101" s="26">
        <v>157</v>
      </c>
      <c r="J101" s="26">
        <v>7</v>
      </c>
      <c r="K101" s="26">
        <v>4</v>
      </c>
      <c r="L101" s="26">
        <v>33</v>
      </c>
      <c r="M101" s="26">
        <v>24</v>
      </c>
      <c r="N101" s="26">
        <v>9</v>
      </c>
      <c r="O101" s="26">
        <v>6</v>
      </c>
      <c r="P101" s="26">
        <v>20</v>
      </c>
      <c r="Q101" s="26">
        <v>99439</v>
      </c>
      <c r="R101" s="26">
        <v>276469</v>
      </c>
      <c r="S101" s="26" t="s">
        <v>66</v>
      </c>
      <c r="T101" s="26" t="s">
        <v>66</v>
      </c>
      <c r="U101" s="26" t="s">
        <v>66</v>
      </c>
      <c r="V101" s="26" t="s">
        <v>66</v>
      </c>
      <c r="W101" s="26" t="s">
        <v>66</v>
      </c>
      <c r="X101" s="26" t="s">
        <v>66</v>
      </c>
      <c r="Y101" s="26">
        <v>510215</v>
      </c>
      <c r="Z101" s="26">
        <v>393565</v>
      </c>
      <c r="AA101" s="26">
        <v>106330</v>
      </c>
      <c r="AB101" s="26">
        <v>10320</v>
      </c>
      <c r="AC101" s="26">
        <v>222614</v>
      </c>
      <c r="AD101" s="27">
        <v>2</v>
      </c>
      <c r="AE101" s="22"/>
    </row>
    <row r="102" spans="1:31" ht="18.75" customHeight="1">
      <c r="A102" s="32">
        <v>3</v>
      </c>
      <c r="B102" s="24" t="s">
        <v>49</v>
      </c>
      <c r="C102" s="25">
        <v>58</v>
      </c>
      <c r="D102" s="26">
        <v>828</v>
      </c>
      <c r="E102" s="26">
        <v>821</v>
      </c>
      <c r="F102" s="26">
        <v>350</v>
      </c>
      <c r="G102" s="26">
        <v>134</v>
      </c>
      <c r="H102" s="26">
        <v>79</v>
      </c>
      <c r="I102" s="26">
        <v>225</v>
      </c>
      <c r="J102" s="26">
        <v>22</v>
      </c>
      <c r="K102" s="26">
        <v>11</v>
      </c>
      <c r="L102" s="26">
        <v>7</v>
      </c>
      <c r="M102" s="26">
        <v>4</v>
      </c>
      <c r="N102" s="26">
        <v>3</v>
      </c>
      <c r="O102" s="26">
        <v>5</v>
      </c>
      <c r="P102" s="26">
        <v>2</v>
      </c>
      <c r="Q102" s="26">
        <v>239194</v>
      </c>
      <c r="R102" s="26">
        <v>602682</v>
      </c>
      <c r="S102" s="26" t="s">
        <v>66</v>
      </c>
      <c r="T102" s="26" t="s">
        <v>66</v>
      </c>
      <c r="U102" s="26" t="s">
        <v>66</v>
      </c>
      <c r="V102" s="26" t="s">
        <v>66</v>
      </c>
      <c r="W102" s="26" t="s">
        <v>66</v>
      </c>
      <c r="X102" s="26" t="s">
        <v>66</v>
      </c>
      <c r="Y102" s="26">
        <v>1335746</v>
      </c>
      <c r="Z102" s="26">
        <v>1106058</v>
      </c>
      <c r="AA102" s="26">
        <v>157545</v>
      </c>
      <c r="AB102" s="26">
        <v>72143</v>
      </c>
      <c r="AC102" s="26">
        <v>698812</v>
      </c>
      <c r="AD102" s="27">
        <v>3</v>
      </c>
      <c r="AE102" s="22"/>
    </row>
    <row r="103" spans="1:31" ht="18.75" customHeight="1">
      <c r="A103" s="32">
        <v>4</v>
      </c>
      <c r="B103" s="24" t="s">
        <v>50</v>
      </c>
      <c r="C103" s="25">
        <v>37</v>
      </c>
      <c r="D103" s="26">
        <v>943</v>
      </c>
      <c r="E103" s="26">
        <v>942</v>
      </c>
      <c r="F103" s="26">
        <v>476</v>
      </c>
      <c r="G103" s="26">
        <v>121</v>
      </c>
      <c r="H103" s="26">
        <v>69</v>
      </c>
      <c r="I103" s="26">
        <v>200</v>
      </c>
      <c r="J103" s="26">
        <v>25</v>
      </c>
      <c r="K103" s="26">
        <v>51</v>
      </c>
      <c r="L103" s="26">
        <v>1</v>
      </c>
      <c r="M103" s="26">
        <v>1</v>
      </c>
      <c r="N103" s="26" t="s">
        <v>67</v>
      </c>
      <c r="O103" s="26">
        <v>4</v>
      </c>
      <c r="P103" s="26">
        <v>5</v>
      </c>
      <c r="Q103" s="26">
        <v>338322</v>
      </c>
      <c r="R103" s="26">
        <v>1436162</v>
      </c>
      <c r="S103" s="26" t="s">
        <v>66</v>
      </c>
      <c r="T103" s="26" t="s">
        <v>66</v>
      </c>
      <c r="U103" s="26" t="s">
        <v>66</v>
      </c>
      <c r="V103" s="26" t="s">
        <v>66</v>
      </c>
      <c r="W103" s="26" t="s">
        <v>66</v>
      </c>
      <c r="X103" s="26" t="s">
        <v>66</v>
      </c>
      <c r="Y103" s="26">
        <v>2359371</v>
      </c>
      <c r="Z103" s="26">
        <v>2044421</v>
      </c>
      <c r="AA103" s="26">
        <v>227485</v>
      </c>
      <c r="AB103" s="26">
        <v>87465</v>
      </c>
      <c r="AC103" s="26">
        <v>885228</v>
      </c>
      <c r="AD103" s="27">
        <v>4</v>
      </c>
      <c r="AE103" s="22"/>
    </row>
    <row r="104" spans="1:31" ht="18.75" customHeight="1">
      <c r="A104" s="32">
        <v>5</v>
      </c>
      <c r="B104" s="24" t="s">
        <v>51</v>
      </c>
      <c r="C104" s="25">
        <v>67</v>
      </c>
      <c r="D104" s="26">
        <v>3732</v>
      </c>
      <c r="E104" s="26">
        <v>3732</v>
      </c>
      <c r="F104" s="26">
        <v>2095</v>
      </c>
      <c r="G104" s="26">
        <v>477</v>
      </c>
      <c r="H104" s="26">
        <v>224</v>
      </c>
      <c r="I104" s="26">
        <v>519</v>
      </c>
      <c r="J104" s="26">
        <v>233</v>
      </c>
      <c r="K104" s="26">
        <v>184</v>
      </c>
      <c r="L104" s="26" t="s">
        <v>67</v>
      </c>
      <c r="M104" s="26" t="s">
        <v>67</v>
      </c>
      <c r="N104" s="26" t="s">
        <v>67</v>
      </c>
      <c r="O104" s="26">
        <v>8</v>
      </c>
      <c r="P104" s="26" t="s">
        <v>67</v>
      </c>
      <c r="Q104" s="26">
        <v>1528924</v>
      </c>
      <c r="R104" s="26">
        <v>10209738</v>
      </c>
      <c r="S104" s="26">
        <v>8138457</v>
      </c>
      <c r="T104" s="26">
        <v>109206</v>
      </c>
      <c r="U104" s="26">
        <v>373379</v>
      </c>
      <c r="V104" s="26">
        <v>749202</v>
      </c>
      <c r="W104" s="26">
        <v>128825</v>
      </c>
      <c r="X104" s="26">
        <v>710669</v>
      </c>
      <c r="Y104" s="26">
        <v>14659301</v>
      </c>
      <c r="Z104" s="26">
        <v>13433815</v>
      </c>
      <c r="AA104" s="26">
        <v>420555</v>
      </c>
      <c r="AB104" s="26">
        <v>804931</v>
      </c>
      <c r="AC104" s="26">
        <v>3558702</v>
      </c>
      <c r="AD104" s="27">
        <v>5</v>
      </c>
      <c r="AE104" s="22"/>
    </row>
    <row r="105" spans="1:31" ht="18.75" customHeight="1">
      <c r="A105" s="32">
        <v>6</v>
      </c>
      <c r="B105" s="24" t="s">
        <v>52</v>
      </c>
      <c r="C105" s="25">
        <v>30</v>
      </c>
      <c r="D105" s="26">
        <v>5159</v>
      </c>
      <c r="E105" s="26">
        <v>5159</v>
      </c>
      <c r="F105" s="26">
        <v>3226</v>
      </c>
      <c r="G105" s="26">
        <v>541</v>
      </c>
      <c r="H105" s="26">
        <v>257</v>
      </c>
      <c r="I105" s="26">
        <v>479</v>
      </c>
      <c r="J105" s="26">
        <v>491</v>
      </c>
      <c r="K105" s="26">
        <v>165</v>
      </c>
      <c r="L105" s="26" t="s">
        <v>67</v>
      </c>
      <c r="M105" s="26" t="s">
        <v>67</v>
      </c>
      <c r="N105" s="26" t="s">
        <v>67</v>
      </c>
      <c r="O105" s="26">
        <v>1</v>
      </c>
      <c r="P105" s="26" t="s">
        <v>67</v>
      </c>
      <c r="Q105" s="26">
        <v>2342104</v>
      </c>
      <c r="R105" s="26">
        <v>10388794</v>
      </c>
      <c r="S105" s="26">
        <v>7890910</v>
      </c>
      <c r="T105" s="26">
        <v>137860</v>
      </c>
      <c r="U105" s="26">
        <v>384044</v>
      </c>
      <c r="V105" s="26">
        <v>941764</v>
      </c>
      <c r="W105" s="26">
        <v>299281</v>
      </c>
      <c r="X105" s="26">
        <v>734935</v>
      </c>
      <c r="Y105" s="26">
        <v>20341706</v>
      </c>
      <c r="Z105" s="26">
        <v>18595784</v>
      </c>
      <c r="AA105" s="26">
        <v>792112</v>
      </c>
      <c r="AB105" s="26">
        <v>953810</v>
      </c>
      <c r="AC105" s="26">
        <v>8164352</v>
      </c>
      <c r="AD105" s="27">
        <v>6</v>
      </c>
      <c r="AE105" s="22"/>
    </row>
    <row r="106" spans="1:31" ht="18.75" customHeight="1">
      <c r="A106" s="32">
        <v>7</v>
      </c>
      <c r="B106" s="24" t="s">
        <v>53</v>
      </c>
      <c r="C106" s="25">
        <v>6</v>
      </c>
      <c r="D106" s="26">
        <v>2039</v>
      </c>
      <c r="E106" s="26">
        <v>2039</v>
      </c>
      <c r="F106" s="26">
        <v>1220</v>
      </c>
      <c r="G106" s="26">
        <v>123</v>
      </c>
      <c r="H106" s="26">
        <v>231</v>
      </c>
      <c r="I106" s="26">
        <v>122</v>
      </c>
      <c r="J106" s="26">
        <v>286</v>
      </c>
      <c r="K106" s="26">
        <v>57</v>
      </c>
      <c r="L106" s="26" t="s">
        <v>67</v>
      </c>
      <c r="M106" s="26" t="s">
        <v>67</v>
      </c>
      <c r="N106" s="26" t="s">
        <v>67</v>
      </c>
      <c r="O106" s="26" t="s">
        <v>67</v>
      </c>
      <c r="P106" s="26" t="s">
        <v>67</v>
      </c>
      <c r="Q106" s="26">
        <v>1047128</v>
      </c>
      <c r="R106" s="26">
        <v>3593103</v>
      </c>
      <c r="S106" s="26">
        <v>2879197</v>
      </c>
      <c r="T106" s="26">
        <v>103937</v>
      </c>
      <c r="U106" s="26">
        <v>251396</v>
      </c>
      <c r="V106" s="26">
        <v>211647</v>
      </c>
      <c r="W106" s="26">
        <v>146926</v>
      </c>
      <c r="X106" s="26" t="s">
        <v>67</v>
      </c>
      <c r="Y106" s="26">
        <v>6761420</v>
      </c>
      <c r="Z106" s="26">
        <v>6568388</v>
      </c>
      <c r="AA106" s="26">
        <v>176651</v>
      </c>
      <c r="AB106" s="26">
        <v>16381</v>
      </c>
      <c r="AC106" s="26">
        <v>2328166</v>
      </c>
      <c r="AD106" s="27">
        <v>7</v>
      </c>
      <c r="AE106" s="22"/>
    </row>
    <row r="107" spans="1:31" ht="18.75" customHeight="1">
      <c r="A107" s="32">
        <v>8</v>
      </c>
      <c r="B107" s="24" t="s">
        <v>54</v>
      </c>
      <c r="C107" s="25">
        <v>3</v>
      </c>
      <c r="D107" s="26">
        <v>2081</v>
      </c>
      <c r="E107" s="26">
        <v>2081</v>
      </c>
      <c r="F107" s="26">
        <v>1679</v>
      </c>
      <c r="G107" s="26">
        <v>144</v>
      </c>
      <c r="H107" s="26">
        <v>27</v>
      </c>
      <c r="I107" s="26">
        <v>138</v>
      </c>
      <c r="J107" s="26">
        <v>88</v>
      </c>
      <c r="K107" s="26">
        <v>5</v>
      </c>
      <c r="L107" s="26" t="s">
        <v>67</v>
      </c>
      <c r="M107" s="26" t="s">
        <v>67</v>
      </c>
      <c r="N107" s="26" t="s">
        <v>67</v>
      </c>
      <c r="O107" s="26" t="s">
        <v>67</v>
      </c>
      <c r="P107" s="26" t="s">
        <v>67</v>
      </c>
      <c r="Q107" s="26">
        <v>1373376</v>
      </c>
      <c r="R107" s="26">
        <v>5972448</v>
      </c>
      <c r="S107" s="26">
        <v>5189647</v>
      </c>
      <c r="T107" s="26">
        <v>206048</v>
      </c>
      <c r="U107" s="26">
        <v>282709</v>
      </c>
      <c r="V107" s="26">
        <v>160045</v>
      </c>
      <c r="W107" s="26">
        <v>133999</v>
      </c>
      <c r="X107" s="26" t="s">
        <v>67</v>
      </c>
      <c r="Y107" s="26">
        <v>10195955</v>
      </c>
      <c r="Z107" s="26">
        <v>10195955</v>
      </c>
      <c r="AA107" s="26" t="s">
        <v>67</v>
      </c>
      <c r="AB107" s="26" t="s">
        <v>67</v>
      </c>
      <c r="AC107" s="26">
        <v>2761536</v>
      </c>
      <c r="AD107" s="27">
        <v>8</v>
      </c>
      <c r="AE107" s="22"/>
    </row>
    <row r="108" spans="1:31" ht="18.75" customHeight="1">
      <c r="A108" s="32">
        <v>9</v>
      </c>
      <c r="B108" s="24" t="s">
        <v>34</v>
      </c>
      <c r="C108" s="26" t="s">
        <v>67</v>
      </c>
      <c r="D108" s="26" t="s">
        <v>67</v>
      </c>
      <c r="E108" s="26" t="s">
        <v>67</v>
      </c>
      <c r="F108" s="26" t="s">
        <v>67</v>
      </c>
      <c r="G108" s="26" t="s">
        <v>67</v>
      </c>
      <c r="H108" s="26" t="s">
        <v>67</v>
      </c>
      <c r="I108" s="26" t="s">
        <v>67</v>
      </c>
      <c r="J108" s="26" t="s">
        <v>67</v>
      </c>
      <c r="K108" s="26" t="s">
        <v>67</v>
      </c>
      <c r="L108" s="26" t="s">
        <v>67</v>
      </c>
      <c r="M108" s="26" t="s">
        <v>67</v>
      </c>
      <c r="N108" s="26" t="s">
        <v>67</v>
      </c>
      <c r="O108" s="26" t="s">
        <v>67</v>
      </c>
      <c r="P108" s="26" t="s">
        <v>67</v>
      </c>
      <c r="Q108" s="26" t="s">
        <v>67</v>
      </c>
      <c r="R108" s="26" t="s">
        <v>67</v>
      </c>
      <c r="S108" s="26" t="s">
        <v>67</v>
      </c>
      <c r="T108" s="26" t="s">
        <v>67</v>
      </c>
      <c r="U108" s="26" t="s">
        <v>67</v>
      </c>
      <c r="V108" s="26" t="s">
        <v>67</v>
      </c>
      <c r="W108" s="26" t="s">
        <v>67</v>
      </c>
      <c r="X108" s="26" t="s">
        <v>67</v>
      </c>
      <c r="Y108" s="26" t="s">
        <v>67</v>
      </c>
      <c r="Z108" s="26" t="s">
        <v>67</v>
      </c>
      <c r="AA108" s="26" t="s">
        <v>67</v>
      </c>
      <c r="AB108" s="26" t="s">
        <v>67</v>
      </c>
      <c r="AC108" s="26" t="s">
        <v>67</v>
      </c>
      <c r="AD108" s="27">
        <v>9</v>
      </c>
      <c r="AE108" s="22"/>
    </row>
    <row r="109" spans="1:31" ht="33" customHeight="1">
      <c r="A109" s="32">
        <v>19</v>
      </c>
      <c r="B109" s="29" t="s">
        <v>39</v>
      </c>
      <c r="C109" s="25">
        <v>16</v>
      </c>
      <c r="D109" s="26">
        <v>2153</v>
      </c>
      <c r="E109" s="26">
        <v>2153</v>
      </c>
      <c r="F109" s="26">
        <v>1741</v>
      </c>
      <c r="G109" s="26">
        <v>101</v>
      </c>
      <c r="H109" s="26">
        <v>199</v>
      </c>
      <c r="I109" s="26">
        <v>75</v>
      </c>
      <c r="J109" s="26">
        <v>34</v>
      </c>
      <c r="K109" s="26">
        <v>3</v>
      </c>
      <c r="L109" s="26" t="s">
        <v>67</v>
      </c>
      <c r="M109" s="26" t="s">
        <v>67</v>
      </c>
      <c r="N109" s="26" t="s">
        <v>67</v>
      </c>
      <c r="O109" s="26" t="s">
        <v>67</v>
      </c>
      <c r="P109" s="26" t="s">
        <v>67</v>
      </c>
      <c r="Q109" s="26">
        <v>1122437</v>
      </c>
      <c r="R109" s="26">
        <v>4893370</v>
      </c>
      <c r="S109" s="26">
        <v>4391142</v>
      </c>
      <c r="T109" s="26">
        <v>111723</v>
      </c>
      <c r="U109" s="26">
        <v>123281</v>
      </c>
      <c r="V109" s="26">
        <v>21190</v>
      </c>
      <c r="W109" s="26">
        <v>413</v>
      </c>
      <c r="X109" s="26">
        <v>12002</v>
      </c>
      <c r="Y109" s="26">
        <v>6520047</v>
      </c>
      <c r="Z109" s="26">
        <v>6379363</v>
      </c>
      <c r="AA109" s="26">
        <v>127375</v>
      </c>
      <c r="AB109" s="26">
        <v>13309</v>
      </c>
      <c r="AC109" s="26">
        <v>866696</v>
      </c>
      <c r="AD109" s="11">
        <v>19</v>
      </c>
      <c r="AE109" s="33"/>
    </row>
    <row r="110" spans="1:31" ht="26.25" customHeight="1">
      <c r="A110" s="32">
        <v>2</v>
      </c>
      <c r="B110" s="24" t="s">
        <v>33</v>
      </c>
      <c r="C110" s="25">
        <v>3</v>
      </c>
      <c r="D110" s="26">
        <v>21</v>
      </c>
      <c r="E110" s="26">
        <v>21</v>
      </c>
      <c r="F110" s="26">
        <v>6</v>
      </c>
      <c r="G110" s="26">
        <v>5</v>
      </c>
      <c r="H110" s="26">
        <v>2</v>
      </c>
      <c r="I110" s="26">
        <v>4</v>
      </c>
      <c r="J110" s="26">
        <v>4</v>
      </c>
      <c r="K110" s="26" t="s">
        <v>67</v>
      </c>
      <c r="L110" s="26" t="s">
        <v>67</v>
      </c>
      <c r="M110" s="26" t="s">
        <v>67</v>
      </c>
      <c r="N110" s="26" t="s">
        <v>67</v>
      </c>
      <c r="O110" s="26" t="s">
        <v>67</v>
      </c>
      <c r="P110" s="26" t="s">
        <v>67</v>
      </c>
      <c r="Q110" s="26" t="s">
        <v>69</v>
      </c>
      <c r="R110" s="26" t="s">
        <v>69</v>
      </c>
      <c r="S110" s="26" t="s">
        <v>66</v>
      </c>
      <c r="T110" s="26" t="s">
        <v>66</v>
      </c>
      <c r="U110" s="26" t="s">
        <v>66</v>
      </c>
      <c r="V110" s="26" t="s">
        <v>66</v>
      </c>
      <c r="W110" s="26" t="s">
        <v>66</v>
      </c>
      <c r="X110" s="26" t="s">
        <v>66</v>
      </c>
      <c r="Y110" s="26" t="s">
        <v>69</v>
      </c>
      <c r="Z110" s="26" t="s">
        <v>69</v>
      </c>
      <c r="AA110" s="26">
        <v>3600</v>
      </c>
      <c r="AB110" s="26" t="s">
        <v>67</v>
      </c>
      <c r="AC110" s="26" t="s">
        <v>69</v>
      </c>
      <c r="AD110" s="27">
        <v>2</v>
      </c>
      <c r="AE110" s="22"/>
    </row>
    <row r="111" spans="1:31" ht="18.75" customHeight="1">
      <c r="A111" s="32">
        <v>3</v>
      </c>
      <c r="B111" s="24" t="s">
        <v>49</v>
      </c>
      <c r="C111" s="25">
        <v>5</v>
      </c>
      <c r="D111" s="26">
        <v>71</v>
      </c>
      <c r="E111" s="26">
        <v>71</v>
      </c>
      <c r="F111" s="26">
        <v>47</v>
      </c>
      <c r="G111" s="26">
        <v>11</v>
      </c>
      <c r="H111" s="26">
        <v>3</v>
      </c>
      <c r="I111" s="26">
        <v>10</v>
      </c>
      <c r="J111" s="26" t="s">
        <v>67</v>
      </c>
      <c r="K111" s="26" t="s">
        <v>67</v>
      </c>
      <c r="L111" s="26" t="s">
        <v>67</v>
      </c>
      <c r="M111" s="26" t="s">
        <v>67</v>
      </c>
      <c r="N111" s="26" t="s">
        <v>67</v>
      </c>
      <c r="O111" s="26" t="s">
        <v>67</v>
      </c>
      <c r="P111" s="26" t="s">
        <v>67</v>
      </c>
      <c r="Q111" s="26">
        <v>28975</v>
      </c>
      <c r="R111" s="26">
        <v>197835</v>
      </c>
      <c r="S111" s="26" t="s">
        <v>66</v>
      </c>
      <c r="T111" s="26" t="s">
        <v>66</v>
      </c>
      <c r="U111" s="26" t="s">
        <v>66</v>
      </c>
      <c r="V111" s="26" t="s">
        <v>66</v>
      </c>
      <c r="W111" s="26" t="s">
        <v>66</v>
      </c>
      <c r="X111" s="26" t="s">
        <v>66</v>
      </c>
      <c r="Y111" s="26">
        <v>271312</v>
      </c>
      <c r="Z111" s="26">
        <v>269648</v>
      </c>
      <c r="AA111" s="26">
        <v>1664</v>
      </c>
      <c r="AB111" s="26" t="s">
        <v>67</v>
      </c>
      <c r="AC111" s="26">
        <v>69978</v>
      </c>
      <c r="AD111" s="27">
        <v>3</v>
      </c>
      <c r="AE111" s="22"/>
    </row>
    <row r="112" spans="1:31" ht="18.75" customHeight="1">
      <c r="A112" s="32">
        <v>4</v>
      </c>
      <c r="B112" s="24" t="s">
        <v>50</v>
      </c>
      <c r="C112" s="25">
        <v>2</v>
      </c>
      <c r="D112" s="26">
        <v>56</v>
      </c>
      <c r="E112" s="26">
        <v>56</v>
      </c>
      <c r="F112" s="26">
        <v>32</v>
      </c>
      <c r="G112" s="26">
        <v>7</v>
      </c>
      <c r="H112" s="26" t="s">
        <v>67</v>
      </c>
      <c r="I112" s="26">
        <v>17</v>
      </c>
      <c r="J112" s="26" t="s">
        <v>67</v>
      </c>
      <c r="K112" s="26" t="s">
        <v>67</v>
      </c>
      <c r="L112" s="26" t="s">
        <v>67</v>
      </c>
      <c r="M112" s="26" t="s">
        <v>67</v>
      </c>
      <c r="N112" s="26" t="s">
        <v>67</v>
      </c>
      <c r="O112" s="26" t="s">
        <v>67</v>
      </c>
      <c r="P112" s="26" t="s">
        <v>67</v>
      </c>
      <c r="Q112" s="26" t="s">
        <v>69</v>
      </c>
      <c r="R112" s="26" t="s">
        <v>69</v>
      </c>
      <c r="S112" s="26" t="s">
        <v>66</v>
      </c>
      <c r="T112" s="26" t="s">
        <v>66</v>
      </c>
      <c r="U112" s="26" t="s">
        <v>66</v>
      </c>
      <c r="V112" s="26" t="s">
        <v>66</v>
      </c>
      <c r="W112" s="26" t="s">
        <v>66</v>
      </c>
      <c r="X112" s="26" t="s">
        <v>66</v>
      </c>
      <c r="Y112" s="26" t="s">
        <v>69</v>
      </c>
      <c r="Z112" s="26" t="s">
        <v>69</v>
      </c>
      <c r="AA112" s="26" t="s">
        <v>67</v>
      </c>
      <c r="AB112" s="26" t="s">
        <v>67</v>
      </c>
      <c r="AC112" s="26" t="s">
        <v>69</v>
      </c>
      <c r="AD112" s="27">
        <v>4</v>
      </c>
      <c r="AE112" s="22"/>
    </row>
    <row r="113" spans="1:31" ht="18.75" customHeight="1">
      <c r="A113" s="32">
        <v>5</v>
      </c>
      <c r="B113" s="24" t="s">
        <v>51</v>
      </c>
      <c r="C113" s="25">
        <v>5</v>
      </c>
      <c r="D113" s="26">
        <v>356</v>
      </c>
      <c r="E113" s="26">
        <v>356</v>
      </c>
      <c r="F113" s="26">
        <v>287</v>
      </c>
      <c r="G113" s="26">
        <v>45</v>
      </c>
      <c r="H113" s="26">
        <v>2</v>
      </c>
      <c r="I113" s="26">
        <v>19</v>
      </c>
      <c r="J113" s="26">
        <v>1</v>
      </c>
      <c r="K113" s="26">
        <v>2</v>
      </c>
      <c r="L113" s="26" t="s">
        <v>67</v>
      </c>
      <c r="M113" s="26" t="s">
        <v>67</v>
      </c>
      <c r="N113" s="26" t="s">
        <v>67</v>
      </c>
      <c r="O113" s="26" t="s">
        <v>67</v>
      </c>
      <c r="P113" s="26" t="s">
        <v>67</v>
      </c>
      <c r="Q113" s="26" t="s">
        <v>69</v>
      </c>
      <c r="R113" s="26" t="s">
        <v>69</v>
      </c>
      <c r="S113" s="26" t="s">
        <v>69</v>
      </c>
      <c r="T113" s="26" t="s">
        <v>69</v>
      </c>
      <c r="U113" s="26" t="s">
        <v>69</v>
      </c>
      <c r="V113" s="26">
        <v>21190</v>
      </c>
      <c r="W113" s="26">
        <v>413</v>
      </c>
      <c r="X113" s="26">
        <v>12002</v>
      </c>
      <c r="Y113" s="26" t="s">
        <v>69</v>
      </c>
      <c r="Z113" s="26" t="s">
        <v>69</v>
      </c>
      <c r="AA113" s="26">
        <v>122111</v>
      </c>
      <c r="AB113" s="26">
        <v>13309</v>
      </c>
      <c r="AC113" s="26" t="s">
        <v>69</v>
      </c>
      <c r="AD113" s="27">
        <v>5</v>
      </c>
      <c r="AE113" s="22"/>
    </row>
    <row r="114" spans="1:31" ht="18.75" customHeight="1">
      <c r="A114" s="32">
        <v>6</v>
      </c>
      <c r="B114" s="24" t="s">
        <v>52</v>
      </c>
      <c r="C114" s="26" t="s">
        <v>67</v>
      </c>
      <c r="D114" s="26" t="s">
        <v>67</v>
      </c>
      <c r="E114" s="26" t="s">
        <v>67</v>
      </c>
      <c r="F114" s="26" t="s">
        <v>67</v>
      </c>
      <c r="G114" s="26" t="s">
        <v>67</v>
      </c>
      <c r="H114" s="26" t="s">
        <v>67</v>
      </c>
      <c r="I114" s="26" t="s">
        <v>67</v>
      </c>
      <c r="J114" s="26" t="s">
        <v>67</v>
      </c>
      <c r="K114" s="26" t="s">
        <v>67</v>
      </c>
      <c r="L114" s="26" t="s">
        <v>67</v>
      </c>
      <c r="M114" s="26" t="s">
        <v>67</v>
      </c>
      <c r="N114" s="26" t="s">
        <v>67</v>
      </c>
      <c r="O114" s="26" t="s">
        <v>67</v>
      </c>
      <c r="P114" s="26" t="s">
        <v>67</v>
      </c>
      <c r="Q114" s="26" t="s">
        <v>67</v>
      </c>
      <c r="R114" s="26" t="s">
        <v>67</v>
      </c>
      <c r="S114" s="26" t="s">
        <v>67</v>
      </c>
      <c r="T114" s="26" t="s">
        <v>67</v>
      </c>
      <c r="U114" s="26" t="s">
        <v>67</v>
      </c>
      <c r="V114" s="26" t="s">
        <v>67</v>
      </c>
      <c r="W114" s="26" t="s">
        <v>67</v>
      </c>
      <c r="X114" s="26" t="s">
        <v>67</v>
      </c>
      <c r="Y114" s="26" t="s">
        <v>67</v>
      </c>
      <c r="Z114" s="26" t="s">
        <v>67</v>
      </c>
      <c r="AA114" s="26" t="s">
        <v>67</v>
      </c>
      <c r="AB114" s="26" t="s">
        <v>67</v>
      </c>
      <c r="AC114" s="26" t="s">
        <v>67</v>
      </c>
      <c r="AD114" s="27">
        <v>6</v>
      </c>
      <c r="AE114" s="22"/>
    </row>
    <row r="115" spans="1:31" ht="18.75" customHeight="1">
      <c r="A115" s="32">
        <v>7</v>
      </c>
      <c r="B115" s="24" t="s">
        <v>53</v>
      </c>
      <c r="C115" s="26" t="s">
        <v>67</v>
      </c>
      <c r="D115" s="26" t="s">
        <v>67</v>
      </c>
      <c r="E115" s="26" t="s">
        <v>67</v>
      </c>
      <c r="F115" s="26" t="s">
        <v>67</v>
      </c>
      <c r="G115" s="26" t="s">
        <v>67</v>
      </c>
      <c r="H115" s="26" t="s">
        <v>67</v>
      </c>
      <c r="I115" s="26" t="s">
        <v>67</v>
      </c>
      <c r="J115" s="26" t="s">
        <v>67</v>
      </c>
      <c r="K115" s="26" t="s">
        <v>67</v>
      </c>
      <c r="L115" s="26" t="s">
        <v>67</v>
      </c>
      <c r="M115" s="26" t="s">
        <v>67</v>
      </c>
      <c r="N115" s="26" t="s">
        <v>67</v>
      </c>
      <c r="O115" s="26" t="s">
        <v>67</v>
      </c>
      <c r="P115" s="26" t="s">
        <v>67</v>
      </c>
      <c r="Q115" s="26" t="s">
        <v>67</v>
      </c>
      <c r="R115" s="26" t="s">
        <v>67</v>
      </c>
      <c r="S115" s="26" t="s">
        <v>67</v>
      </c>
      <c r="T115" s="26" t="s">
        <v>67</v>
      </c>
      <c r="U115" s="26" t="s">
        <v>67</v>
      </c>
      <c r="V115" s="26" t="s">
        <v>67</v>
      </c>
      <c r="W115" s="26" t="s">
        <v>67</v>
      </c>
      <c r="X115" s="26" t="s">
        <v>67</v>
      </c>
      <c r="Y115" s="26" t="s">
        <v>67</v>
      </c>
      <c r="Z115" s="26" t="s">
        <v>67</v>
      </c>
      <c r="AA115" s="26" t="s">
        <v>67</v>
      </c>
      <c r="AB115" s="26" t="s">
        <v>67</v>
      </c>
      <c r="AC115" s="26" t="s">
        <v>67</v>
      </c>
      <c r="AD115" s="27">
        <v>7</v>
      </c>
      <c r="AE115" s="22"/>
    </row>
    <row r="116" spans="1:31" ht="18.75" customHeight="1">
      <c r="A116" s="32">
        <v>8</v>
      </c>
      <c r="B116" s="24" t="s">
        <v>54</v>
      </c>
      <c r="C116" s="26" t="s">
        <v>67</v>
      </c>
      <c r="D116" s="26" t="s">
        <v>67</v>
      </c>
      <c r="E116" s="26" t="s">
        <v>67</v>
      </c>
      <c r="F116" s="26" t="s">
        <v>67</v>
      </c>
      <c r="G116" s="26" t="s">
        <v>67</v>
      </c>
      <c r="H116" s="26" t="s">
        <v>67</v>
      </c>
      <c r="I116" s="26" t="s">
        <v>67</v>
      </c>
      <c r="J116" s="26" t="s">
        <v>67</v>
      </c>
      <c r="K116" s="26" t="s">
        <v>67</v>
      </c>
      <c r="L116" s="26" t="s">
        <v>67</v>
      </c>
      <c r="M116" s="26" t="s">
        <v>67</v>
      </c>
      <c r="N116" s="26" t="s">
        <v>67</v>
      </c>
      <c r="O116" s="26" t="s">
        <v>67</v>
      </c>
      <c r="P116" s="26" t="s">
        <v>67</v>
      </c>
      <c r="Q116" s="26" t="s">
        <v>67</v>
      </c>
      <c r="R116" s="26" t="s">
        <v>67</v>
      </c>
      <c r="S116" s="26" t="s">
        <v>67</v>
      </c>
      <c r="T116" s="26" t="s">
        <v>67</v>
      </c>
      <c r="U116" s="26" t="s">
        <v>67</v>
      </c>
      <c r="V116" s="26" t="s">
        <v>67</v>
      </c>
      <c r="W116" s="26" t="s">
        <v>67</v>
      </c>
      <c r="X116" s="26" t="s">
        <v>67</v>
      </c>
      <c r="Y116" s="26" t="s">
        <v>67</v>
      </c>
      <c r="Z116" s="26" t="s">
        <v>67</v>
      </c>
      <c r="AA116" s="26" t="s">
        <v>67</v>
      </c>
      <c r="AB116" s="26" t="s">
        <v>67</v>
      </c>
      <c r="AC116" s="26" t="s">
        <v>67</v>
      </c>
      <c r="AD116" s="27">
        <v>8</v>
      </c>
      <c r="AE116" s="22"/>
    </row>
    <row r="117" spans="1:31" ht="18.75" customHeight="1">
      <c r="A117" s="32">
        <v>9</v>
      </c>
      <c r="B117" s="24" t="s">
        <v>34</v>
      </c>
      <c r="C117" s="25">
        <v>1</v>
      </c>
      <c r="D117" s="26">
        <v>1649</v>
      </c>
      <c r="E117" s="26">
        <v>1649</v>
      </c>
      <c r="F117" s="26">
        <v>1369</v>
      </c>
      <c r="G117" s="26">
        <v>33</v>
      </c>
      <c r="H117" s="26">
        <v>192</v>
      </c>
      <c r="I117" s="26">
        <v>25</v>
      </c>
      <c r="J117" s="26">
        <v>29</v>
      </c>
      <c r="K117" s="26">
        <v>1</v>
      </c>
      <c r="L117" s="26" t="s">
        <v>67</v>
      </c>
      <c r="M117" s="26" t="s">
        <v>67</v>
      </c>
      <c r="N117" s="26" t="s">
        <v>67</v>
      </c>
      <c r="O117" s="26" t="s">
        <v>67</v>
      </c>
      <c r="P117" s="26" t="s">
        <v>67</v>
      </c>
      <c r="Q117" s="26" t="s">
        <v>69</v>
      </c>
      <c r="R117" s="26" t="s">
        <v>69</v>
      </c>
      <c r="S117" s="26" t="s">
        <v>69</v>
      </c>
      <c r="T117" s="26" t="s">
        <v>69</v>
      </c>
      <c r="U117" s="26" t="s">
        <v>69</v>
      </c>
      <c r="V117" s="26" t="s">
        <v>67</v>
      </c>
      <c r="W117" s="26" t="s">
        <v>67</v>
      </c>
      <c r="X117" s="26" t="s">
        <v>67</v>
      </c>
      <c r="Y117" s="26" t="s">
        <v>69</v>
      </c>
      <c r="Z117" s="26" t="s">
        <v>69</v>
      </c>
      <c r="AA117" s="26" t="s">
        <v>67</v>
      </c>
      <c r="AB117" s="26" t="s">
        <v>67</v>
      </c>
      <c r="AC117" s="26" t="s">
        <v>69</v>
      </c>
      <c r="AD117" s="27">
        <v>9</v>
      </c>
      <c r="AE117" s="22"/>
    </row>
    <row r="118" spans="1:31" ht="33" customHeight="1">
      <c r="A118" s="32">
        <v>20</v>
      </c>
      <c r="B118" s="29" t="s">
        <v>40</v>
      </c>
      <c r="C118" s="25">
        <v>8</v>
      </c>
      <c r="D118" s="26">
        <v>70</v>
      </c>
      <c r="E118" s="26">
        <v>65</v>
      </c>
      <c r="F118" s="26">
        <v>9</v>
      </c>
      <c r="G118" s="26">
        <v>16</v>
      </c>
      <c r="H118" s="26">
        <v>9</v>
      </c>
      <c r="I118" s="26">
        <v>31</v>
      </c>
      <c r="J118" s="26" t="s">
        <v>67</v>
      </c>
      <c r="K118" s="26" t="s">
        <v>67</v>
      </c>
      <c r="L118" s="26">
        <v>5</v>
      </c>
      <c r="M118" s="26">
        <v>3</v>
      </c>
      <c r="N118" s="26">
        <v>2</v>
      </c>
      <c r="O118" s="26" t="s">
        <v>67</v>
      </c>
      <c r="P118" s="26" t="s">
        <v>67</v>
      </c>
      <c r="Q118" s="26">
        <v>15165</v>
      </c>
      <c r="R118" s="26">
        <v>49616</v>
      </c>
      <c r="S118" s="26" t="s">
        <v>67</v>
      </c>
      <c r="T118" s="26" t="s">
        <v>67</v>
      </c>
      <c r="U118" s="26" t="s">
        <v>67</v>
      </c>
      <c r="V118" s="26" t="s">
        <v>67</v>
      </c>
      <c r="W118" s="26" t="s">
        <v>67</v>
      </c>
      <c r="X118" s="26" t="s">
        <v>67</v>
      </c>
      <c r="Y118" s="26">
        <v>77191</v>
      </c>
      <c r="Z118" s="26">
        <v>71784</v>
      </c>
      <c r="AA118" s="26">
        <v>5407</v>
      </c>
      <c r="AB118" s="26" t="s">
        <v>67</v>
      </c>
      <c r="AC118" s="26">
        <v>26263</v>
      </c>
      <c r="AD118" s="11">
        <v>20</v>
      </c>
      <c r="AE118" s="33"/>
    </row>
    <row r="119" spans="1:31" ht="26.25" customHeight="1">
      <c r="A119" s="32">
        <v>2</v>
      </c>
      <c r="B119" s="24" t="s">
        <v>33</v>
      </c>
      <c r="C119" s="25">
        <v>6</v>
      </c>
      <c r="D119" s="26">
        <v>35</v>
      </c>
      <c r="E119" s="26">
        <v>30</v>
      </c>
      <c r="F119" s="26">
        <v>5</v>
      </c>
      <c r="G119" s="26">
        <v>9</v>
      </c>
      <c r="H119" s="26" t="s">
        <v>67</v>
      </c>
      <c r="I119" s="26">
        <v>16</v>
      </c>
      <c r="J119" s="26" t="s">
        <v>67</v>
      </c>
      <c r="K119" s="26" t="s">
        <v>67</v>
      </c>
      <c r="L119" s="26">
        <v>5</v>
      </c>
      <c r="M119" s="26">
        <v>3</v>
      </c>
      <c r="N119" s="26">
        <v>2</v>
      </c>
      <c r="O119" s="26" t="s">
        <v>67</v>
      </c>
      <c r="P119" s="26" t="s">
        <v>67</v>
      </c>
      <c r="Q119" s="26" t="s">
        <v>69</v>
      </c>
      <c r="R119" s="26" t="s">
        <v>69</v>
      </c>
      <c r="S119" s="26" t="s">
        <v>66</v>
      </c>
      <c r="T119" s="26" t="s">
        <v>66</v>
      </c>
      <c r="U119" s="26" t="s">
        <v>66</v>
      </c>
      <c r="V119" s="26" t="s">
        <v>66</v>
      </c>
      <c r="W119" s="26" t="s">
        <v>66</v>
      </c>
      <c r="X119" s="26" t="s">
        <v>66</v>
      </c>
      <c r="Y119" s="26" t="s">
        <v>69</v>
      </c>
      <c r="Z119" s="26" t="s">
        <v>69</v>
      </c>
      <c r="AA119" s="26">
        <v>5407</v>
      </c>
      <c r="AB119" s="26" t="s">
        <v>67</v>
      </c>
      <c r="AC119" s="26" t="s">
        <v>69</v>
      </c>
      <c r="AD119" s="27">
        <v>2</v>
      </c>
      <c r="AE119" s="22"/>
    </row>
    <row r="120" spans="1:31" ht="18.75" customHeight="1">
      <c r="A120" s="32">
        <v>3</v>
      </c>
      <c r="B120" s="24" t="s">
        <v>49</v>
      </c>
      <c r="C120" s="25">
        <v>1</v>
      </c>
      <c r="D120" s="26">
        <v>12</v>
      </c>
      <c r="E120" s="26">
        <v>12</v>
      </c>
      <c r="F120" s="26">
        <v>2</v>
      </c>
      <c r="G120" s="26">
        <v>3</v>
      </c>
      <c r="H120" s="26">
        <v>2</v>
      </c>
      <c r="I120" s="26">
        <v>5</v>
      </c>
      <c r="J120" s="26" t="s">
        <v>67</v>
      </c>
      <c r="K120" s="26" t="s">
        <v>67</v>
      </c>
      <c r="L120" s="26" t="s">
        <v>67</v>
      </c>
      <c r="M120" s="26" t="s">
        <v>67</v>
      </c>
      <c r="N120" s="26" t="s">
        <v>67</v>
      </c>
      <c r="O120" s="26" t="s">
        <v>67</v>
      </c>
      <c r="P120" s="26" t="s">
        <v>67</v>
      </c>
      <c r="Q120" s="26" t="s">
        <v>69</v>
      </c>
      <c r="R120" s="26" t="s">
        <v>69</v>
      </c>
      <c r="S120" s="26" t="s">
        <v>66</v>
      </c>
      <c r="T120" s="26" t="s">
        <v>66</v>
      </c>
      <c r="U120" s="26" t="s">
        <v>66</v>
      </c>
      <c r="V120" s="26" t="s">
        <v>66</v>
      </c>
      <c r="W120" s="26" t="s">
        <v>66</v>
      </c>
      <c r="X120" s="26" t="s">
        <v>66</v>
      </c>
      <c r="Y120" s="26" t="s">
        <v>69</v>
      </c>
      <c r="Z120" s="26" t="s">
        <v>69</v>
      </c>
      <c r="AA120" s="26" t="s">
        <v>67</v>
      </c>
      <c r="AB120" s="26" t="s">
        <v>67</v>
      </c>
      <c r="AC120" s="26" t="s">
        <v>69</v>
      </c>
      <c r="AD120" s="27">
        <v>3</v>
      </c>
      <c r="AE120" s="22"/>
    </row>
    <row r="121" spans="1:31" ht="18.75" customHeight="1">
      <c r="A121" s="32">
        <v>4</v>
      </c>
      <c r="B121" s="24" t="s">
        <v>50</v>
      </c>
      <c r="C121" s="25">
        <v>1</v>
      </c>
      <c r="D121" s="26">
        <v>23</v>
      </c>
      <c r="E121" s="26">
        <v>23</v>
      </c>
      <c r="F121" s="26">
        <v>2</v>
      </c>
      <c r="G121" s="26">
        <v>4</v>
      </c>
      <c r="H121" s="26">
        <v>7</v>
      </c>
      <c r="I121" s="26">
        <v>10</v>
      </c>
      <c r="J121" s="26" t="s">
        <v>67</v>
      </c>
      <c r="K121" s="26" t="s">
        <v>67</v>
      </c>
      <c r="L121" s="26" t="s">
        <v>67</v>
      </c>
      <c r="M121" s="26" t="s">
        <v>67</v>
      </c>
      <c r="N121" s="26" t="s">
        <v>67</v>
      </c>
      <c r="O121" s="26" t="s">
        <v>67</v>
      </c>
      <c r="P121" s="26" t="s">
        <v>67</v>
      </c>
      <c r="Q121" s="26" t="s">
        <v>69</v>
      </c>
      <c r="R121" s="26" t="s">
        <v>69</v>
      </c>
      <c r="S121" s="26" t="s">
        <v>66</v>
      </c>
      <c r="T121" s="26" t="s">
        <v>66</v>
      </c>
      <c r="U121" s="26" t="s">
        <v>66</v>
      </c>
      <c r="V121" s="26" t="s">
        <v>66</v>
      </c>
      <c r="W121" s="26" t="s">
        <v>66</v>
      </c>
      <c r="X121" s="26" t="s">
        <v>66</v>
      </c>
      <c r="Y121" s="26" t="s">
        <v>69</v>
      </c>
      <c r="Z121" s="26" t="s">
        <v>69</v>
      </c>
      <c r="AA121" s="26" t="s">
        <v>67</v>
      </c>
      <c r="AB121" s="26" t="s">
        <v>67</v>
      </c>
      <c r="AC121" s="26" t="s">
        <v>69</v>
      </c>
      <c r="AD121" s="27">
        <v>4</v>
      </c>
      <c r="AE121" s="22"/>
    </row>
    <row r="122" spans="1:31" ht="18.75" customHeight="1">
      <c r="A122" s="32">
        <v>5</v>
      </c>
      <c r="B122" s="24" t="s">
        <v>51</v>
      </c>
      <c r="C122" s="26" t="s">
        <v>67</v>
      </c>
      <c r="D122" s="26" t="s">
        <v>67</v>
      </c>
      <c r="E122" s="26" t="s">
        <v>67</v>
      </c>
      <c r="F122" s="26" t="s">
        <v>67</v>
      </c>
      <c r="G122" s="26" t="s">
        <v>67</v>
      </c>
      <c r="H122" s="26" t="s">
        <v>67</v>
      </c>
      <c r="I122" s="26" t="s">
        <v>67</v>
      </c>
      <c r="J122" s="26" t="s">
        <v>67</v>
      </c>
      <c r="K122" s="26" t="s">
        <v>67</v>
      </c>
      <c r="L122" s="26" t="s">
        <v>67</v>
      </c>
      <c r="M122" s="26" t="s">
        <v>67</v>
      </c>
      <c r="N122" s="26" t="s">
        <v>67</v>
      </c>
      <c r="O122" s="26" t="s">
        <v>67</v>
      </c>
      <c r="P122" s="26" t="s">
        <v>67</v>
      </c>
      <c r="Q122" s="26" t="s">
        <v>67</v>
      </c>
      <c r="R122" s="26" t="s">
        <v>67</v>
      </c>
      <c r="S122" s="26" t="s">
        <v>67</v>
      </c>
      <c r="T122" s="26" t="s">
        <v>67</v>
      </c>
      <c r="U122" s="26" t="s">
        <v>67</v>
      </c>
      <c r="V122" s="26" t="s">
        <v>67</v>
      </c>
      <c r="W122" s="26" t="s">
        <v>67</v>
      </c>
      <c r="X122" s="26" t="s">
        <v>67</v>
      </c>
      <c r="Y122" s="26" t="s">
        <v>67</v>
      </c>
      <c r="Z122" s="26" t="s">
        <v>67</v>
      </c>
      <c r="AA122" s="26" t="s">
        <v>67</v>
      </c>
      <c r="AB122" s="26" t="s">
        <v>67</v>
      </c>
      <c r="AC122" s="26" t="s">
        <v>67</v>
      </c>
      <c r="AD122" s="27">
        <v>5</v>
      </c>
      <c r="AE122" s="22"/>
    </row>
    <row r="123" spans="1:31" ht="18.75" customHeight="1">
      <c r="A123" s="32">
        <v>6</v>
      </c>
      <c r="B123" s="24" t="s">
        <v>52</v>
      </c>
      <c r="C123" s="26" t="s">
        <v>67</v>
      </c>
      <c r="D123" s="26" t="s">
        <v>67</v>
      </c>
      <c r="E123" s="26" t="s">
        <v>67</v>
      </c>
      <c r="F123" s="26" t="s">
        <v>67</v>
      </c>
      <c r="G123" s="26" t="s">
        <v>67</v>
      </c>
      <c r="H123" s="26" t="s">
        <v>67</v>
      </c>
      <c r="I123" s="26" t="s">
        <v>67</v>
      </c>
      <c r="J123" s="26" t="s">
        <v>67</v>
      </c>
      <c r="K123" s="26" t="s">
        <v>67</v>
      </c>
      <c r="L123" s="26" t="s">
        <v>67</v>
      </c>
      <c r="M123" s="26" t="s">
        <v>67</v>
      </c>
      <c r="N123" s="26" t="s">
        <v>67</v>
      </c>
      <c r="O123" s="26" t="s">
        <v>67</v>
      </c>
      <c r="P123" s="26" t="s">
        <v>67</v>
      </c>
      <c r="Q123" s="26" t="s">
        <v>67</v>
      </c>
      <c r="R123" s="26" t="s">
        <v>67</v>
      </c>
      <c r="S123" s="26" t="s">
        <v>67</v>
      </c>
      <c r="T123" s="26" t="s">
        <v>67</v>
      </c>
      <c r="U123" s="26" t="s">
        <v>67</v>
      </c>
      <c r="V123" s="26" t="s">
        <v>67</v>
      </c>
      <c r="W123" s="26" t="s">
        <v>67</v>
      </c>
      <c r="X123" s="26" t="s">
        <v>67</v>
      </c>
      <c r="Y123" s="26" t="s">
        <v>67</v>
      </c>
      <c r="Z123" s="26" t="s">
        <v>67</v>
      </c>
      <c r="AA123" s="26" t="s">
        <v>67</v>
      </c>
      <c r="AB123" s="26" t="s">
        <v>67</v>
      </c>
      <c r="AC123" s="26" t="s">
        <v>67</v>
      </c>
      <c r="AD123" s="27">
        <v>6</v>
      </c>
      <c r="AE123" s="22"/>
    </row>
    <row r="124" spans="1:31" ht="18.75" customHeight="1">
      <c r="A124" s="32">
        <v>7</v>
      </c>
      <c r="B124" s="24" t="s">
        <v>53</v>
      </c>
      <c r="C124" s="26" t="s">
        <v>67</v>
      </c>
      <c r="D124" s="26" t="s">
        <v>67</v>
      </c>
      <c r="E124" s="26" t="s">
        <v>67</v>
      </c>
      <c r="F124" s="26" t="s">
        <v>67</v>
      </c>
      <c r="G124" s="26" t="s">
        <v>67</v>
      </c>
      <c r="H124" s="26" t="s">
        <v>67</v>
      </c>
      <c r="I124" s="26" t="s">
        <v>67</v>
      </c>
      <c r="J124" s="26" t="s">
        <v>67</v>
      </c>
      <c r="K124" s="26" t="s">
        <v>67</v>
      </c>
      <c r="L124" s="26" t="s">
        <v>67</v>
      </c>
      <c r="M124" s="26" t="s">
        <v>67</v>
      </c>
      <c r="N124" s="26" t="s">
        <v>67</v>
      </c>
      <c r="O124" s="26" t="s">
        <v>67</v>
      </c>
      <c r="P124" s="26" t="s">
        <v>67</v>
      </c>
      <c r="Q124" s="26" t="s">
        <v>67</v>
      </c>
      <c r="R124" s="26" t="s">
        <v>67</v>
      </c>
      <c r="S124" s="26" t="s">
        <v>67</v>
      </c>
      <c r="T124" s="26" t="s">
        <v>67</v>
      </c>
      <c r="U124" s="26" t="s">
        <v>67</v>
      </c>
      <c r="V124" s="26" t="s">
        <v>67</v>
      </c>
      <c r="W124" s="26" t="s">
        <v>67</v>
      </c>
      <c r="X124" s="26" t="s">
        <v>67</v>
      </c>
      <c r="Y124" s="26" t="s">
        <v>67</v>
      </c>
      <c r="Z124" s="26" t="s">
        <v>67</v>
      </c>
      <c r="AA124" s="26" t="s">
        <v>67</v>
      </c>
      <c r="AB124" s="26" t="s">
        <v>67</v>
      </c>
      <c r="AC124" s="26" t="s">
        <v>67</v>
      </c>
      <c r="AD124" s="27">
        <v>7</v>
      </c>
      <c r="AE124" s="22"/>
    </row>
    <row r="125" spans="1:31" ht="18.75" customHeight="1">
      <c r="A125" s="32">
        <v>8</v>
      </c>
      <c r="B125" s="24" t="s">
        <v>54</v>
      </c>
      <c r="C125" s="26" t="s">
        <v>67</v>
      </c>
      <c r="D125" s="26" t="s">
        <v>67</v>
      </c>
      <c r="E125" s="26" t="s">
        <v>67</v>
      </c>
      <c r="F125" s="26" t="s">
        <v>67</v>
      </c>
      <c r="G125" s="26" t="s">
        <v>67</v>
      </c>
      <c r="H125" s="26" t="s">
        <v>67</v>
      </c>
      <c r="I125" s="26" t="s">
        <v>67</v>
      </c>
      <c r="J125" s="26" t="s">
        <v>67</v>
      </c>
      <c r="K125" s="26" t="s">
        <v>67</v>
      </c>
      <c r="L125" s="26" t="s">
        <v>67</v>
      </c>
      <c r="M125" s="26" t="s">
        <v>67</v>
      </c>
      <c r="N125" s="26" t="s">
        <v>67</v>
      </c>
      <c r="O125" s="26" t="s">
        <v>67</v>
      </c>
      <c r="P125" s="26" t="s">
        <v>67</v>
      </c>
      <c r="Q125" s="26" t="s">
        <v>67</v>
      </c>
      <c r="R125" s="26" t="s">
        <v>67</v>
      </c>
      <c r="S125" s="26" t="s">
        <v>67</v>
      </c>
      <c r="T125" s="26" t="s">
        <v>67</v>
      </c>
      <c r="U125" s="26" t="s">
        <v>67</v>
      </c>
      <c r="V125" s="26" t="s">
        <v>67</v>
      </c>
      <c r="W125" s="26" t="s">
        <v>67</v>
      </c>
      <c r="X125" s="26" t="s">
        <v>67</v>
      </c>
      <c r="Y125" s="26" t="s">
        <v>67</v>
      </c>
      <c r="Z125" s="26" t="s">
        <v>67</v>
      </c>
      <c r="AA125" s="26" t="s">
        <v>67</v>
      </c>
      <c r="AB125" s="26" t="s">
        <v>67</v>
      </c>
      <c r="AC125" s="26" t="s">
        <v>67</v>
      </c>
      <c r="AD125" s="27">
        <v>8</v>
      </c>
      <c r="AE125" s="22"/>
    </row>
    <row r="126" spans="1:31" ht="18.75" customHeight="1">
      <c r="A126" s="32">
        <v>9</v>
      </c>
      <c r="B126" s="24" t="s">
        <v>34</v>
      </c>
      <c r="C126" s="26" t="s">
        <v>67</v>
      </c>
      <c r="D126" s="26" t="s">
        <v>67</v>
      </c>
      <c r="E126" s="26" t="s">
        <v>67</v>
      </c>
      <c r="F126" s="26" t="s">
        <v>67</v>
      </c>
      <c r="G126" s="26" t="s">
        <v>67</v>
      </c>
      <c r="H126" s="26" t="s">
        <v>67</v>
      </c>
      <c r="I126" s="26" t="s">
        <v>67</v>
      </c>
      <c r="J126" s="26" t="s">
        <v>67</v>
      </c>
      <c r="K126" s="26" t="s">
        <v>67</v>
      </c>
      <c r="L126" s="26" t="s">
        <v>67</v>
      </c>
      <c r="M126" s="26" t="s">
        <v>67</v>
      </c>
      <c r="N126" s="26" t="s">
        <v>67</v>
      </c>
      <c r="O126" s="26" t="s">
        <v>67</v>
      </c>
      <c r="P126" s="26" t="s">
        <v>67</v>
      </c>
      <c r="Q126" s="26" t="s">
        <v>67</v>
      </c>
      <c r="R126" s="26" t="s">
        <v>67</v>
      </c>
      <c r="S126" s="26" t="s">
        <v>67</v>
      </c>
      <c r="T126" s="26" t="s">
        <v>67</v>
      </c>
      <c r="U126" s="26" t="s">
        <v>67</v>
      </c>
      <c r="V126" s="26" t="s">
        <v>67</v>
      </c>
      <c r="W126" s="26" t="s">
        <v>67</v>
      </c>
      <c r="X126" s="26" t="s">
        <v>67</v>
      </c>
      <c r="Y126" s="26" t="s">
        <v>67</v>
      </c>
      <c r="Z126" s="26" t="s">
        <v>67</v>
      </c>
      <c r="AA126" s="26" t="s">
        <v>67</v>
      </c>
      <c r="AB126" s="26" t="s">
        <v>67</v>
      </c>
      <c r="AC126" s="26" t="s">
        <v>67</v>
      </c>
      <c r="AD126" s="27">
        <v>9</v>
      </c>
      <c r="AE126" s="22"/>
    </row>
    <row r="127" spans="1:31" ht="33" customHeight="1">
      <c r="A127" s="32">
        <v>21</v>
      </c>
      <c r="B127" s="29" t="s">
        <v>41</v>
      </c>
      <c r="C127" s="25">
        <v>216</v>
      </c>
      <c r="D127" s="26">
        <v>7014</v>
      </c>
      <c r="E127" s="26">
        <v>6978</v>
      </c>
      <c r="F127" s="26">
        <v>4899</v>
      </c>
      <c r="G127" s="26">
        <v>687</v>
      </c>
      <c r="H127" s="26">
        <v>279</v>
      </c>
      <c r="I127" s="26">
        <v>406</v>
      </c>
      <c r="J127" s="26">
        <v>539</v>
      </c>
      <c r="K127" s="26">
        <v>168</v>
      </c>
      <c r="L127" s="26">
        <v>36</v>
      </c>
      <c r="M127" s="26">
        <v>29</v>
      </c>
      <c r="N127" s="26">
        <v>7</v>
      </c>
      <c r="O127" s="26">
        <v>187</v>
      </c>
      <c r="P127" s="26">
        <v>6</v>
      </c>
      <c r="Q127" s="26">
        <v>3779510</v>
      </c>
      <c r="R127" s="26">
        <v>18708118</v>
      </c>
      <c r="S127" s="26">
        <v>6706107</v>
      </c>
      <c r="T127" s="26">
        <v>2194601</v>
      </c>
      <c r="U127" s="26">
        <v>1518147</v>
      </c>
      <c r="V127" s="26">
        <v>1188039</v>
      </c>
      <c r="W127" s="26">
        <v>2810873</v>
      </c>
      <c r="X127" s="26">
        <v>1235270</v>
      </c>
      <c r="Y127" s="26">
        <v>47009482</v>
      </c>
      <c r="Z127" s="26">
        <v>44314621</v>
      </c>
      <c r="AA127" s="26">
        <v>1192721</v>
      </c>
      <c r="AB127" s="26">
        <v>1502140</v>
      </c>
      <c r="AC127" s="26">
        <v>24635259</v>
      </c>
      <c r="AD127" s="11">
        <v>21</v>
      </c>
      <c r="AE127" s="33"/>
    </row>
    <row r="128" spans="1:31" ht="26.25" customHeight="1">
      <c r="A128" s="32">
        <v>2</v>
      </c>
      <c r="B128" s="24" t="s">
        <v>33</v>
      </c>
      <c r="C128" s="25">
        <v>81</v>
      </c>
      <c r="D128" s="26">
        <v>496</v>
      </c>
      <c r="E128" s="26">
        <v>466</v>
      </c>
      <c r="F128" s="26">
        <v>251</v>
      </c>
      <c r="G128" s="26">
        <v>97</v>
      </c>
      <c r="H128" s="26">
        <v>36</v>
      </c>
      <c r="I128" s="26">
        <v>70</v>
      </c>
      <c r="J128" s="26">
        <v>11</v>
      </c>
      <c r="K128" s="26">
        <v>1</v>
      </c>
      <c r="L128" s="26">
        <v>30</v>
      </c>
      <c r="M128" s="26">
        <v>24</v>
      </c>
      <c r="N128" s="26">
        <v>6</v>
      </c>
      <c r="O128" s="26">
        <v>16</v>
      </c>
      <c r="P128" s="26">
        <v>1</v>
      </c>
      <c r="Q128" s="26">
        <v>165342</v>
      </c>
      <c r="R128" s="26">
        <v>547908</v>
      </c>
      <c r="S128" s="26" t="s">
        <v>66</v>
      </c>
      <c r="T128" s="26" t="s">
        <v>66</v>
      </c>
      <c r="U128" s="26" t="s">
        <v>66</v>
      </c>
      <c r="V128" s="26" t="s">
        <v>66</v>
      </c>
      <c r="W128" s="26" t="s">
        <v>66</v>
      </c>
      <c r="X128" s="26" t="s">
        <v>66</v>
      </c>
      <c r="Y128" s="26">
        <v>1004096</v>
      </c>
      <c r="Z128" s="26">
        <v>947806</v>
      </c>
      <c r="AA128" s="26">
        <v>49381</v>
      </c>
      <c r="AB128" s="26">
        <v>6909</v>
      </c>
      <c r="AC128" s="26">
        <v>434466</v>
      </c>
      <c r="AD128" s="27">
        <v>2</v>
      </c>
      <c r="AE128" s="22"/>
    </row>
    <row r="129" spans="1:31" ht="18.75" customHeight="1">
      <c r="A129" s="32">
        <v>3</v>
      </c>
      <c r="B129" s="24" t="s">
        <v>49</v>
      </c>
      <c r="C129" s="25">
        <v>65</v>
      </c>
      <c r="D129" s="26">
        <v>911</v>
      </c>
      <c r="E129" s="26">
        <v>905</v>
      </c>
      <c r="F129" s="26">
        <v>550</v>
      </c>
      <c r="G129" s="26">
        <v>115</v>
      </c>
      <c r="H129" s="26">
        <v>87</v>
      </c>
      <c r="I129" s="26">
        <v>104</v>
      </c>
      <c r="J129" s="26">
        <v>39</v>
      </c>
      <c r="K129" s="26">
        <v>10</v>
      </c>
      <c r="L129" s="26">
        <v>6</v>
      </c>
      <c r="M129" s="26">
        <v>5</v>
      </c>
      <c r="N129" s="26">
        <v>1</v>
      </c>
      <c r="O129" s="26">
        <v>142</v>
      </c>
      <c r="P129" s="26">
        <v>3</v>
      </c>
      <c r="Q129" s="26">
        <v>366427</v>
      </c>
      <c r="R129" s="26">
        <v>1744793</v>
      </c>
      <c r="S129" s="26" t="s">
        <v>66</v>
      </c>
      <c r="T129" s="26" t="s">
        <v>66</v>
      </c>
      <c r="U129" s="26" t="s">
        <v>66</v>
      </c>
      <c r="V129" s="26" t="s">
        <v>66</v>
      </c>
      <c r="W129" s="26" t="s">
        <v>66</v>
      </c>
      <c r="X129" s="26" t="s">
        <v>66</v>
      </c>
      <c r="Y129" s="26">
        <v>2799634</v>
      </c>
      <c r="Z129" s="26">
        <v>2619486</v>
      </c>
      <c r="AA129" s="26">
        <v>50563</v>
      </c>
      <c r="AB129" s="26">
        <v>129585</v>
      </c>
      <c r="AC129" s="26">
        <v>1004613</v>
      </c>
      <c r="AD129" s="27">
        <v>3</v>
      </c>
      <c r="AE129" s="22"/>
    </row>
    <row r="130" spans="1:31" ht="18.75" customHeight="1">
      <c r="A130" s="32">
        <v>4</v>
      </c>
      <c r="B130" s="24" t="s">
        <v>50</v>
      </c>
      <c r="C130" s="25">
        <v>27</v>
      </c>
      <c r="D130" s="26">
        <v>644</v>
      </c>
      <c r="E130" s="26">
        <v>644</v>
      </c>
      <c r="F130" s="26">
        <v>437</v>
      </c>
      <c r="G130" s="26">
        <v>87</v>
      </c>
      <c r="H130" s="26">
        <v>42</v>
      </c>
      <c r="I130" s="26">
        <v>36</v>
      </c>
      <c r="J130" s="26">
        <v>40</v>
      </c>
      <c r="K130" s="26">
        <v>2</v>
      </c>
      <c r="L130" s="26" t="s">
        <v>67</v>
      </c>
      <c r="M130" s="26" t="s">
        <v>67</v>
      </c>
      <c r="N130" s="26" t="s">
        <v>67</v>
      </c>
      <c r="O130" s="26">
        <v>25</v>
      </c>
      <c r="P130" s="26">
        <v>2</v>
      </c>
      <c r="Q130" s="26">
        <v>259187</v>
      </c>
      <c r="R130" s="26">
        <v>762380</v>
      </c>
      <c r="S130" s="26" t="s">
        <v>66</v>
      </c>
      <c r="T130" s="26" t="s">
        <v>66</v>
      </c>
      <c r="U130" s="26" t="s">
        <v>66</v>
      </c>
      <c r="V130" s="26" t="s">
        <v>66</v>
      </c>
      <c r="W130" s="26" t="s">
        <v>66</v>
      </c>
      <c r="X130" s="26" t="s">
        <v>66</v>
      </c>
      <c r="Y130" s="26">
        <v>1402780</v>
      </c>
      <c r="Z130" s="26">
        <v>1128723</v>
      </c>
      <c r="AA130" s="26" t="s">
        <v>69</v>
      </c>
      <c r="AB130" s="26" t="s">
        <v>69</v>
      </c>
      <c r="AC130" s="26">
        <v>609955</v>
      </c>
      <c r="AD130" s="27">
        <v>4</v>
      </c>
      <c r="AE130" s="22"/>
    </row>
    <row r="131" spans="1:31" ht="18.75" customHeight="1">
      <c r="A131" s="32">
        <v>5</v>
      </c>
      <c r="B131" s="24" t="s">
        <v>51</v>
      </c>
      <c r="C131" s="25">
        <v>30</v>
      </c>
      <c r="D131" s="26">
        <v>1571</v>
      </c>
      <c r="E131" s="26">
        <v>1571</v>
      </c>
      <c r="F131" s="26">
        <v>918</v>
      </c>
      <c r="G131" s="26">
        <v>179</v>
      </c>
      <c r="H131" s="26">
        <v>37</v>
      </c>
      <c r="I131" s="26">
        <v>103</v>
      </c>
      <c r="J131" s="26">
        <v>260</v>
      </c>
      <c r="K131" s="26">
        <v>74</v>
      </c>
      <c r="L131" s="26" t="s">
        <v>67</v>
      </c>
      <c r="M131" s="26" t="s">
        <v>67</v>
      </c>
      <c r="N131" s="26" t="s">
        <v>67</v>
      </c>
      <c r="O131" s="26">
        <v>4</v>
      </c>
      <c r="P131" s="26" t="s">
        <v>67</v>
      </c>
      <c r="Q131" s="26">
        <v>702433</v>
      </c>
      <c r="R131" s="26">
        <v>2203538</v>
      </c>
      <c r="S131" s="26">
        <v>1207011</v>
      </c>
      <c r="T131" s="26">
        <v>106823</v>
      </c>
      <c r="U131" s="26">
        <v>194532</v>
      </c>
      <c r="V131" s="26">
        <v>341753</v>
      </c>
      <c r="W131" s="26">
        <v>117779</v>
      </c>
      <c r="X131" s="26">
        <v>235640</v>
      </c>
      <c r="Y131" s="26">
        <v>4625570</v>
      </c>
      <c r="Z131" s="26">
        <v>3735432</v>
      </c>
      <c r="AA131" s="26">
        <v>666491</v>
      </c>
      <c r="AB131" s="26">
        <v>223647</v>
      </c>
      <c r="AC131" s="26">
        <v>2003254</v>
      </c>
      <c r="AD131" s="27">
        <v>5</v>
      </c>
      <c r="AE131" s="22"/>
    </row>
    <row r="132" spans="1:31" ht="18.75" customHeight="1">
      <c r="A132" s="32">
        <v>6</v>
      </c>
      <c r="B132" s="24" t="s">
        <v>52</v>
      </c>
      <c r="C132" s="25">
        <v>9</v>
      </c>
      <c r="D132" s="26">
        <v>1289</v>
      </c>
      <c r="E132" s="26">
        <v>1289</v>
      </c>
      <c r="F132" s="26">
        <v>873</v>
      </c>
      <c r="G132" s="26">
        <v>126</v>
      </c>
      <c r="H132" s="26">
        <v>77</v>
      </c>
      <c r="I132" s="26">
        <v>93</v>
      </c>
      <c r="J132" s="26">
        <v>91</v>
      </c>
      <c r="K132" s="26">
        <v>29</v>
      </c>
      <c r="L132" s="26" t="s">
        <v>67</v>
      </c>
      <c r="M132" s="26" t="s">
        <v>67</v>
      </c>
      <c r="N132" s="26" t="s">
        <v>67</v>
      </c>
      <c r="O132" s="26" t="s">
        <v>67</v>
      </c>
      <c r="P132" s="26" t="s">
        <v>67</v>
      </c>
      <c r="Q132" s="26">
        <v>616790</v>
      </c>
      <c r="R132" s="26">
        <v>1779669</v>
      </c>
      <c r="S132" s="26">
        <v>1380405</v>
      </c>
      <c r="T132" s="26">
        <v>75440</v>
      </c>
      <c r="U132" s="26">
        <v>87801</v>
      </c>
      <c r="V132" s="26">
        <v>71178</v>
      </c>
      <c r="W132" s="26">
        <v>41667</v>
      </c>
      <c r="X132" s="26">
        <v>123178</v>
      </c>
      <c r="Y132" s="26">
        <v>3703048</v>
      </c>
      <c r="Z132" s="26">
        <v>3360407</v>
      </c>
      <c r="AA132" s="26">
        <v>192754</v>
      </c>
      <c r="AB132" s="26">
        <v>149887</v>
      </c>
      <c r="AC132" s="26">
        <v>1709762</v>
      </c>
      <c r="AD132" s="27">
        <v>6</v>
      </c>
      <c r="AE132" s="22"/>
    </row>
    <row r="133" spans="1:31" ht="18.75" customHeight="1">
      <c r="A133" s="32">
        <v>7</v>
      </c>
      <c r="B133" s="24" t="s">
        <v>53</v>
      </c>
      <c r="C133" s="25">
        <v>2</v>
      </c>
      <c r="D133" s="26">
        <v>822</v>
      </c>
      <c r="E133" s="26">
        <v>822</v>
      </c>
      <c r="F133" s="26">
        <v>731</v>
      </c>
      <c r="G133" s="26">
        <v>47</v>
      </c>
      <c r="H133" s="26" t="s">
        <v>67</v>
      </c>
      <c r="I133" s="26" t="s">
        <v>67</v>
      </c>
      <c r="J133" s="26">
        <v>19</v>
      </c>
      <c r="K133" s="26">
        <v>25</v>
      </c>
      <c r="L133" s="26" t="s">
        <v>67</v>
      </c>
      <c r="M133" s="26" t="s">
        <v>67</v>
      </c>
      <c r="N133" s="26" t="s">
        <v>67</v>
      </c>
      <c r="O133" s="26" t="s">
        <v>67</v>
      </c>
      <c r="P133" s="26" t="s">
        <v>67</v>
      </c>
      <c r="Q133" s="26" t="s">
        <v>69</v>
      </c>
      <c r="R133" s="26" t="s">
        <v>69</v>
      </c>
      <c r="S133" s="26" t="s">
        <v>69</v>
      </c>
      <c r="T133" s="26" t="s">
        <v>69</v>
      </c>
      <c r="U133" s="26" t="s">
        <v>69</v>
      </c>
      <c r="V133" s="26" t="s">
        <v>69</v>
      </c>
      <c r="W133" s="26" t="s">
        <v>69</v>
      </c>
      <c r="X133" s="26" t="s">
        <v>69</v>
      </c>
      <c r="Y133" s="26" t="s">
        <v>69</v>
      </c>
      <c r="Z133" s="26" t="s">
        <v>69</v>
      </c>
      <c r="AA133" s="26" t="s">
        <v>69</v>
      </c>
      <c r="AB133" s="26" t="s">
        <v>69</v>
      </c>
      <c r="AC133" s="26" t="s">
        <v>69</v>
      </c>
      <c r="AD133" s="27">
        <v>7</v>
      </c>
      <c r="AE133" s="22"/>
    </row>
    <row r="134" spans="1:31" ht="18.75" customHeight="1">
      <c r="A134" s="32">
        <v>8</v>
      </c>
      <c r="B134" s="24" t="s">
        <v>54</v>
      </c>
      <c r="C134" s="25">
        <v>2</v>
      </c>
      <c r="D134" s="26">
        <v>1281</v>
      </c>
      <c r="E134" s="26">
        <v>1281</v>
      </c>
      <c r="F134" s="26">
        <v>1139</v>
      </c>
      <c r="G134" s="26">
        <v>36</v>
      </c>
      <c r="H134" s="26" t="s">
        <v>67</v>
      </c>
      <c r="I134" s="26" t="s">
        <v>67</v>
      </c>
      <c r="J134" s="26">
        <v>79</v>
      </c>
      <c r="K134" s="26">
        <v>27</v>
      </c>
      <c r="L134" s="26" t="s">
        <v>67</v>
      </c>
      <c r="M134" s="26" t="s">
        <v>67</v>
      </c>
      <c r="N134" s="26" t="s">
        <v>67</v>
      </c>
      <c r="O134" s="26" t="s">
        <v>67</v>
      </c>
      <c r="P134" s="26" t="s">
        <v>67</v>
      </c>
      <c r="Q134" s="26" t="s">
        <v>69</v>
      </c>
      <c r="R134" s="26" t="s">
        <v>69</v>
      </c>
      <c r="S134" s="26" t="s">
        <v>69</v>
      </c>
      <c r="T134" s="26" t="s">
        <v>69</v>
      </c>
      <c r="U134" s="26" t="s">
        <v>69</v>
      </c>
      <c r="V134" s="26" t="s">
        <v>69</v>
      </c>
      <c r="W134" s="26" t="s">
        <v>69</v>
      </c>
      <c r="X134" s="26" t="s">
        <v>69</v>
      </c>
      <c r="Y134" s="26" t="s">
        <v>69</v>
      </c>
      <c r="Z134" s="26" t="s">
        <v>69</v>
      </c>
      <c r="AA134" s="26" t="s">
        <v>67</v>
      </c>
      <c r="AB134" s="26" t="s">
        <v>69</v>
      </c>
      <c r="AC134" s="26" t="s">
        <v>69</v>
      </c>
      <c r="AD134" s="27">
        <v>8</v>
      </c>
      <c r="AE134" s="22"/>
    </row>
    <row r="135" spans="1:31" ht="18.75" customHeight="1">
      <c r="A135" s="32">
        <v>9</v>
      </c>
      <c r="B135" s="24" t="s">
        <v>34</v>
      </c>
      <c r="C135" s="26" t="s">
        <v>67</v>
      </c>
      <c r="D135" s="26" t="s">
        <v>67</v>
      </c>
      <c r="E135" s="26" t="s">
        <v>67</v>
      </c>
      <c r="F135" s="26" t="s">
        <v>67</v>
      </c>
      <c r="G135" s="26" t="s">
        <v>67</v>
      </c>
      <c r="H135" s="26" t="s">
        <v>67</v>
      </c>
      <c r="I135" s="26" t="s">
        <v>67</v>
      </c>
      <c r="J135" s="26" t="s">
        <v>67</v>
      </c>
      <c r="K135" s="26" t="s">
        <v>67</v>
      </c>
      <c r="L135" s="26" t="s">
        <v>67</v>
      </c>
      <c r="M135" s="26" t="s">
        <v>67</v>
      </c>
      <c r="N135" s="26" t="s">
        <v>67</v>
      </c>
      <c r="O135" s="26" t="s">
        <v>67</v>
      </c>
      <c r="P135" s="26" t="s">
        <v>67</v>
      </c>
      <c r="Q135" s="26" t="s">
        <v>67</v>
      </c>
      <c r="R135" s="26" t="s">
        <v>67</v>
      </c>
      <c r="S135" s="26" t="s">
        <v>67</v>
      </c>
      <c r="T135" s="26" t="s">
        <v>67</v>
      </c>
      <c r="U135" s="26" t="s">
        <v>67</v>
      </c>
      <c r="V135" s="26" t="s">
        <v>67</v>
      </c>
      <c r="W135" s="26" t="s">
        <v>67</v>
      </c>
      <c r="X135" s="26" t="s">
        <v>67</v>
      </c>
      <c r="Y135" s="26" t="s">
        <v>67</v>
      </c>
      <c r="Z135" s="26" t="s">
        <v>67</v>
      </c>
      <c r="AA135" s="26" t="s">
        <v>67</v>
      </c>
      <c r="AB135" s="26" t="s">
        <v>67</v>
      </c>
      <c r="AC135" s="26" t="s">
        <v>67</v>
      </c>
      <c r="AD135" s="27">
        <v>9</v>
      </c>
      <c r="AE135" s="22"/>
    </row>
    <row r="136" spans="1:31" ht="33" customHeight="1">
      <c r="A136" s="32">
        <v>22</v>
      </c>
      <c r="B136" s="29" t="s">
        <v>42</v>
      </c>
      <c r="C136" s="25">
        <v>39</v>
      </c>
      <c r="D136" s="26">
        <v>1590</v>
      </c>
      <c r="E136" s="26">
        <v>1586</v>
      </c>
      <c r="F136" s="26">
        <v>1278</v>
      </c>
      <c r="G136" s="26">
        <v>172</v>
      </c>
      <c r="H136" s="26">
        <v>50</v>
      </c>
      <c r="I136" s="26">
        <v>33</v>
      </c>
      <c r="J136" s="26">
        <v>45</v>
      </c>
      <c r="K136" s="26">
        <v>8</v>
      </c>
      <c r="L136" s="26">
        <v>4</v>
      </c>
      <c r="M136" s="26">
        <v>3</v>
      </c>
      <c r="N136" s="26">
        <v>1</v>
      </c>
      <c r="O136" s="26" t="s">
        <v>67</v>
      </c>
      <c r="P136" s="26" t="s">
        <v>67</v>
      </c>
      <c r="Q136" s="26">
        <v>850708</v>
      </c>
      <c r="R136" s="26">
        <v>6468233</v>
      </c>
      <c r="S136" s="26">
        <v>3850498</v>
      </c>
      <c r="T136" s="26">
        <v>102789</v>
      </c>
      <c r="U136" s="26">
        <v>151713</v>
      </c>
      <c r="V136" s="26">
        <v>703854</v>
      </c>
      <c r="W136" s="26">
        <v>54249</v>
      </c>
      <c r="X136" s="26">
        <v>111206</v>
      </c>
      <c r="Y136" s="26">
        <v>9219190</v>
      </c>
      <c r="Z136" s="26">
        <v>8907307</v>
      </c>
      <c r="AA136" s="26">
        <v>180804</v>
      </c>
      <c r="AB136" s="26">
        <v>131079</v>
      </c>
      <c r="AC136" s="26">
        <v>2336919</v>
      </c>
      <c r="AD136" s="11">
        <v>22</v>
      </c>
      <c r="AE136" s="33"/>
    </row>
    <row r="137" spans="1:31" ht="26.25" customHeight="1">
      <c r="A137" s="32">
        <v>2</v>
      </c>
      <c r="B137" s="24" t="s">
        <v>33</v>
      </c>
      <c r="C137" s="25">
        <v>10</v>
      </c>
      <c r="D137" s="26">
        <v>73</v>
      </c>
      <c r="E137" s="26">
        <v>69</v>
      </c>
      <c r="F137" s="26">
        <v>44</v>
      </c>
      <c r="G137" s="26">
        <v>14</v>
      </c>
      <c r="H137" s="26">
        <v>3</v>
      </c>
      <c r="I137" s="26">
        <v>2</v>
      </c>
      <c r="J137" s="26">
        <v>6</v>
      </c>
      <c r="K137" s="26" t="s">
        <v>67</v>
      </c>
      <c r="L137" s="26">
        <v>4</v>
      </c>
      <c r="M137" s="26">
        <v>3</v>
      </c>
      <c r="N137" s="26">
        <v>1</v>
      </c>
      <c r="O137" s="26" t="s">
        <v>67</v>
      </c>
      <c r="P137" s="26" t="s">
        <v>67</v>
      </c>
      <c r="Q137" s="26">
        <v>24532</v>
      </c>
      <c r="R137" s="26">
        <v>213236</v>
      </c>
      <c r="S137" s="26" t="s">
        <v>66</v>
      </c>
      <c r="T137" s="26" t="s">
        <v>66</v>
      </c>
      <c r="U137" s="26" t="s">
        <v>66</v>
      </c>
      <c r="V137" s="26" t="s">
        <v>66</v>
      </c>
      <c r="W137" s="26" t="s">
        <v>66</v>
      </c>
      <c r="X137" s="26" t="s">
        <v>66</v>
      </c>
      <c r="Y137" s="26">
        <v>363709</v>
      </c>
      <c r="Z137" s="26">
        <v>342677</v>
      </c>
      <c r="AA137" s="26">
        <v>14591</v>
      </c>
      <c r="AB137" s="26">
        <v>6441</v>
      </c>
      <c r="AC137" s="26">
        <v>143309</v>
      </c>
      <c r="AD137" s="27">
        <v>2</v>
      </c>
      <c r="AE137" s="22"/>
    </row>
    <row r="138" spans="1:31" ht="18.75" customHeight="1">
      <c r="A138" s="32">
        <v>3</v>
      </c>
      <c r="B138" s="24" t="s">
        <v>49</v>
      </c>
      <c r="C138" s="25">
        <v>6</v>
      </c>
      <c r="D138" s="26">
        <v>76</v>
      </c>
      <c r="E138" s="26">
        <v>76</v>
      </c>
      <c r="F138" s="26">
        <v>56</v>
      </c>
      <c r="G138" s="26">
        <v>12</v>
      </c>
      <c r="H138" s="26">
        <v>6</v>
      </c>
      <c r="I138" s="26">
        <v>2</v>
      </c>
      <c r="J138" s="26" t="s">
        <v>67</v>
      </c>
      <c r="K138" s="26" t="s">
        <v>67</v>
      </c>
      <c r="L138" s="26" t="s">
        <v>67</v>
      </c>
      <c r="M138" s="26" t="s">
        <v>67</v>
      </c>
      <c r="N138" s="26" t="s">
        <v>67</v>
      </c>
      <c r="O138" s="26" t="s">
        <v>67</v>
      </c>
      <c r="P138" s="26" t="s">
        <v>67</v>
      </c>
      <c r="Q138" s="26">
        <v>25399</v>
      </c>
      <c r="R138" s="26">
        <v>158639</v>
      </c>
      <c r="S138" s="26" t="s">
        <v>66</v>
      </c>
      <c r="T138" s="26" t="s">
        <v>66</v>
      </c>
      <c r="U138" s="26" t="s">
        <v>66</v>
      </c>
      <c r="V138" s="26" t="s">
        <v>66</v>
      </c>
      <c r="W138" s="26" t="s">
        <v>66</v>
      </c>
      <c r="X138" s="26" t="s">
        <v>66</v>
      </c>
      <c r="Y138" s="26">
        <v>209013</v>
      </c>
      <c r="Z138" s="26">
        <v>207498</v>
      </c>
      <c r="AA138" s="26">
        <v>1515</v>
      </c>
      <c r="AB138" s="26" t="s">
        <v>67</v>
      </c>
      <c r="AC138" s="26">
        <v>48047</v>
      </c>
      <c r="AD138" s="27">
        <v>3</v>
      </c>
      <c r="AE138" s="22"/>
    </row>
    <row r="139" spans="1:31" ht="18.75" customHeight="1">
      <c r="A139" s="32">
        <v>4</v>
      </c>
      <c r="B139" s="24" t="s">
        <v>50</v>
      </c>
      <c r="C139" s="25">
        <v>11</v>
      </c>
      <c r="D139" s="26">
        <v>272</v>
      </c>
      <c r="E139" s="26">
        <v>272</v>
      </c>
      <c r="F139" s="26">
        <v>211</v>
      </c>
      <c r="G139" s="26">
        <v>37</v>
      </c>
      <c r="H139" s="26">
        <v>9</v>
      </c>
      <c r="I139" s="26">
        <v>6</v>
      </c>
      <c r="J139" s="26">
        <v>6</v>
      </c>
      <c r="K139" s="26">
        <v>3</v>
      </c>
      <c r="L139" s="26" t="s">
        <v>67</v>
      </c>
      <c r="M139" s="26" t="s">
        <v>67</v>
      </c>
      <c r="N139" s="26" t="s">
        <v>67</v>
      </c>
      <c r="O139" s="26" t="s">
        <v>67</v>
      </c>
      <c r="P139" s="26" t="s">
        <v>67</v>
      </c>
      <c r="Q139" s="26">
        <v>104079</v>
      </c>
      <c r="R139" s="26">
        <v>1122049</v>
      </c>
      <c r="S139" s="26" t="s">
        <v>66</v>
      </c>
      <c r="T139" s="26" t="s">
        <v>66</v>
      </c>
      <c r="U139" s="26" t="s">
        <v>66</v>
      </c>
      <c r="V139" s="26" t="s">
        <v>66</v>
      </c>
      <c r="W139" s="26" t="s">
        <v>66</v>
      </c>
      <c r="X139" s="26" t="s">
        <v>66</v>
      </c>
      <c r="Y139" s="26">
        <v>1352160</v>
      </c>
      <c r="Z139" s="26">
        <v>1332448</v>
      </c>
      <c r="AA139" s="26">
        <v>19712</v>
      </c>
      <c r="AB139" s="26" t="s">
        <v>67</v>
      </c>
      <c r="AC139" s="26">
        <v>219155</v>
      </c>
      <c r="AD139" s="27">
        <v>4</v>
      </c>
      <c r="AE139" s="22"/>
    </row>
    <row r="140" spans="1:31" ht="18.75" customHeight="1">
      <c r="A140" s="32">
        <v>5</v>
      </c>
      <c r="B140" s="24" t="s">
        <v>51</v>
      </c>
      <c r="C140" s="25">
        <v>8</v>
      </c>
      <c r="D140" s="26">
        <v>506</v>
      </c>
      <c r="E140" s="26">
        <v>506</v>
      </c>
      <c r="F140" s="26">
        <v>417</v>
      </c>
      <c r="G140" s="26">
        <v>68</v>
      </c>
      <c r="H140" s="26">
        <v>8</v>
      </c>
      <c r="I140" s="26">
        <v>8</v>
      </c>
      <c r="J140" s="26">
        <v>5</v>
      </c>
      <c r="K140" s="26" t="s">
        <v>67</v>
      </c>
      <c r="L140" s="26" t="s">
        <v>67</v>
      </c>
      <c r="M140" s="26" t="s">
        <v>67</v>
      </c>
      <c r="N140" s="26" t="s">
        <v>67</v>
      </c>
      <c r="O140" s="26" t="s">
        <v>67</v>
      </c>
      <c r="P140" s="26" t="s">
        <v>67</v>
      </c>
      <c r="Q140" s="26">
        <v>280111</v>
      </c>
      <c r="R140" s="26">
        <v>2646805</v>
      </c>
      <c r="S140" s="26">
        <v>2158432</v>
      </c>
      <c r="T140" s="26">
        <v>83179</v>
      </c>
      <c r="U140" s="26">
        <v>49138</v>
      </c>
      <c r="V140" s="26">
        <v>304984</v>
      </c>
      <c r="W140" s="26">
        <v>40752</v>
      </c>
      <c r="X140" s="26">
        <v>10320</v>
      </c>
      <c r="Y140" s="26">
        <v>3749783</v>
      </c>
      <c r="Z140" s="26">
        <v>3596923</v>
      </c>
      <c r="AA140" s="26">
        <v>132865</v>
      </c>
      <c r="AB140" s="26">
        <v>19995</v>
      </c>
      <c r="AC140" s="26">
        <v>902359</v>
      </c>
      <c r="AD140" s="27">
        <v>5</v>
      </c>
      <c r="AE140" s="22"/>
    </row>
    <row r="141" spans="1:31" ht="18.75" customHeight="1">
      <c r="A141" s="32">
        <v>6</v>
      </c>
      <c r="B141" s="24" t="s">
        <v>52</v>
      </c>
      <c r="C141" s="25">
        <v>4</v>
      </c>
      <c r="D141" s="26">
        <v>663</v>
      </c>
      <c r="E141" s="26">
        <v>663</v>
      </c>
      <c r="F141" s="26">
        <v>550</v>
      </c>
      <c r="G141" s="26">
        <v>41</v>
      </c>
      <c r="H141" s="26">
        <v>24</v>
      </c>
      <c r="I141" s="26">
        <v>15</v>
      </c>
      <c r="J141" s="26">
        <v>28</v>
      </c>
      <c r="K141" s="26">
        <v>5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>
        <v>416587</v>
      </c>
      <c r="R141" s="26">
        <v>2327504</v>
      </c>
      <c r="S141" s="26">
        <v>1692066</v>
      </c>
      <c r="T141" s="26">
        <v>19610</v>
      </c>
      <c r="U141" s="26">
        <v>102575</v>
      </c>
      <c r="V141" s="26">
        <v>398870</v>
      </c>
      <c r="W141" s="26">
        <v>13497</v>
      </c>
      <c r="X141" s="26">
        <v>100886</v>
      </c>
      <c r="Y141" s="26">
        <v>3544525</v>
      </c>
      <c r="Z141" s="26">
        <v>3427761</v>
      </c>
      <c r="AA141" s="26">
        <v>12121</v>
      </c>
      <c r="AB141" s="26">
        <v>104643</v>
      </c>
      <c r="AC141" s="26">
        <v>1024049</v>
      </c>
      <c r="AD141" s="27">
        <v>6</v>
      </c>
      <c r="AE141" s="22"/>
    </row>
    <row r="142" spans="1:31" ht="18.75" customHeight="1">
      <c r="A142" s="32">
        <v>7</v>
      </c>
      <c r="B142" s="24" t="s">
        <v>53</v>
      </c>
      <c r="C142" s="26" t="s">
        <v>67</v>
      </c>
      <c r="D142" s="26" t="s">
        <v>67</v>
      </c>
      <c r="E142" s="26" t="s">
        <v>67</v>
      </c>
      <c r="F142" s="26" t="s">
        <v>67</v>
      </c>
      <c r="G142" s="26" t="s">
        <v>67</v>
      </c>
      <c r="H142" s="26" t="s">
        <v>67</v>
      </c>
      <c r="I142" s="26" t="s">
        <v>67</v>
      </c>
      <c r="J142" s="26" t="s">
        <v>67</v>
      </c>
      <c r="K142" s="26" t="s">
        <v>67</v>
      </c>
      <c r="L142" s="26" t="s">
        <v>67</v>
      </c>
      <c r="M142" s="26" t="s">
        <v>67</v>
      </c>
      <c r="N142" s="26" t="s">
        <v>67</v>
      </c>
      <c r="O142" s="26" t="s">
        <v>67</v>
      </c>
      <c r="P142" s="26" t="s">
        <v>67</v>
      </c>
      <c r="Q142" s="26" t="s">
        <v>67</v>
      </c>
      <c r="R142" s="26" t="s">
        <v>67</v>
      </c>
      <c r="S142" s="26" t="s">
        <v>67</v>
      </c>
      <c r="T142" s="26" t="s">
        <v>67</v>
      </c>
      <c r="U142" s="26" t="s">
        <v>67</v>
      </c>
      <c r="V142" s="26" t="s">
        <v>67</v>
      </c>
      <c r="W142" s="26" t="s">
        <v>67</v>
      </c>
      <c r="X142" s="26" t="s">
        <v>67</v>
      </c>
      <c r="Y142" s="26" t="s">
        <v>67</v>
      </c>
      <c r="Z142" s="26" t="s">
        <v>67</v>
      </c>
      <c r="AA142" s="26" t="s">
        <v>67</v>
      </c>
      <c r="AB142" s="26" t="s">
        <v>67</v>
      </c>
      <c r="AC142" s="26" t="s">
        <v>67</v>
      </c>
      <c r="AD142" s="27">
        <v>7</v>
      </c>
      <c r="AE142" s="22"/>
    </row>
    <row r="143" spans="1:31" ht="18.75" customHeight="1">
      <c r="A143" s="32">
        <v>8</v>
      </c>
      <c r="B143" s="24" t="s">
        <v>54</v>
      </c>
      <c r="C143" s="26" t="s">
        <v>67</v>
      </c>
      <c r="D143" s="26" t="s">
        <v>67</v>
      </c>
      <c r="E143" s="26" t="s">
        <v>67</v>
      </c>
      <c r="F143" s="26" t="s">
        <v>67</v>
      </c>
      <c r="G143" s="26" t="s">
        <v>67</v>
      </c>
      <c r="H143" s="26" t="s">
        <v>67</v>
      </c>
      <c r="I143" s="26" t="s">
        <v>67</v>
      </c>
      <c r="J143" s="26" t="s">
        <v>67</v>
      </c>
      <c r="K143" s="26" t="s">
        <v>67</v>
      </c>
      <c r="L143" s="26" t="s">
        <v>67</v>
      </c>
      <c r="M143" s="26" t="s">
        <v>67</v>
      </c>
      <c r="N143" s="26" t="s">
        <v>67</v>
      </c>
      <c r="O143" s="26" t="s">
        <v>67</v>
      </c>
      <c r="P143" s="26" t="s">
        <v>67</v>
      </c>
      <c r="Q143" s="26" t="s">
        <v>67</v>
      </c>
      <c r="R143" s="26" t="s">
        <v>67</v>
      </c>
      <c r="S143" s="26" t="s">
        <v>67</v>
      </c>
      <c r="T143" s="26" t="s">
        <v>67</v>
      </c>
      <c r="U143" s="26" t="s">
        <v>67</v>
      </c>
      <c r="V143" s="26" t="s">
        <v>67</v>
      </c>
      <c r="W143" s="26" t="s">
        <v>67</v>
      </c>
      <c r="X143" s="26" t="s">
        <v>67</v>
      </c>
      <c r="Y143" s="26" t="s">
        <v>67</v>
      </c>
      <c r="Z143" s="26" t="s">
        <v>67</v>
      </c>
      <c r="AA143" s="26" t="s">
        <v>67</v>
      </c>
      <c r="AB143" s="26" t="s">
        <v>67</v>
      </c>
      <c r="AC143" s="26" t="s">
        <v>67</v>
      </c>
      <c r="AD143" s="27">
        <v>8</v>
      </c>
      <c r="AE143" s="22"/>
    </row>
    <row r="144" spans="1:31" ht="18.75" customHeight="1">
      <c r="A144" s="37">
        <v>9</v>
      </c>
      <c r="B144" s="35" t="s">
        <v>34</v>
      </c>
      <c r="C144" s="38" t="s">
        <v>67</v>
      </c>
      <c r="D144" s="39" t="s">
        <v>67</v>
      </c>
      <c r="E144" s="39" t="s">
        <v>67</v>
      </c>
      <c r="F144" s="39" t="s">
        <v>67</v>
      </c>
      <c r="G144" s="39" t="s">
        <v>67</v>
      </c>
      <c r="H144" s="39" t="s">
        <v>67</v>
      </c>
      <c r="I144" s="39" t="s">
        <v>67</v>
      </c>
      <c r="J144" s="39" t="s">
        <v>67</v>
      </c>
      <c r="K144" s="39" t="s">
        <v>67</v>
      </c>
      <c r="L144" s="39" t="s">
        <v>67</v>
      </c>
      <c r="M144" s="39" t="s">
        <v>67</v>
      </c>
      <c r="N144" s="39" t="s">
        <v>67</v>
      </c>
      <c r="O144" s="39" t="s">
        <v>67</v>
      </c>
      <c r="P144" s="39" t="s">
        <v>67</v>
      </c>
      <c r="Q144" s="39" t="s">
        <v>67</v>
      </c>
      <c r="R144" s="39" t="s">
        <v>67</v>
      </c>
      <c r="S144" s="39" t="s">
        <v>67</v>
      </c>
      <c r="T144" s="39" t="s">
        <v>67</v>
      </c>
      <c r="U144" s="39" t="s">
        <v>67</v>
      </c>
      <c r="V144" s="39" t="s">
        <v>67</v>
      </c>
      <c r="W144" s="39" t="s">
        <v>67</v>
      </c>
      <c r="X144" s="39" t="s">
        <v>67</v>
      </c>
      <c r="Y144" s="39" t="s">
        <v>67</v>
      </c>
      <c r="Z144" s="39" t="s">
        <v>67</v>
      </c>
      <c r="AA144" s="39" t="s">
        <v>67</v>
      </c>
      <c r="AB144" s="39" t="s">
        <v>67</v>
      </c>
      <c r="AC144" s="42" t="s">
        <v>67</v>
      </c>
      <c r="AD144" s="36">
        <v>9</v>
      </c>
      <c r="AE144" s="22"/>
    </row>
    <row r="145" spans="1:31" ht="33" customHeight="1">
      <c r="A145" s="32">
        <v>23</v>
      </c>
      <c r="B145" s="29" t="s">
        <v>61</v>
      </c>
      <c r="C145" s="25">
        <v>51</v>
      </c>
      <c r="D145" s="26">
        <v>2719</v>
      </c>
      <c r="E145" s="26">
        <v>2713</v>
      </c>
      <c r="F145" s="26">
        <v>1458</v>
      </c>
      <c r="G145" s="26">
        <v>192</v>
      </c>
      <c r="H145" s="26">
        <v>444</v>
      </c>
      <c r="I145" s="26">
        <v>342</v>
      </c>
      <c r="J145" s="26">
        <v>227</v>
      </c>
      <c r="K145" s="26">
        <v>50</v>
      </c>
      <c r="L145" s="26">
        <v>6</v>
      </c>
      <c r="M145" s="26">
        <v>5</v>
      </c>
      <c r="N145" s="26">
        <v>1</v>
      </c>
      <c r="O145" s="26">
        <v>1</v>
      </c>
      <c r="P145" s="26" t="s">
        <v>67</v>
      </c>
      <c r="Q145" s="26">
        <v>1105499</v>
      </c>
      <c r="R145" s="26">
        <v>10039642</v>
      </c>
      <c r="S145" s="26">
        <v>8571935</v>
      </c>
      <c r="T145" s="26">
        <v>118829</v>
      </c>
      <c r="U145" s="26">
        <v>284558</v>
      </c>
      <c r="V145" s="26">
        <v>177604</v>
      </c>
      <c r="W145" s="26">
        <v>65595</v>
      </c>
      <c r="X145" s="26" t="s">
        <v>67</v>
      </c>
      <c r="Y145" s="26">
        <v>13907459</v>
      </c>
      <c r="Z145" s="26">
        <v>11557228</v>
      </c>
      <c r="AA145" s="26">
        <v>2271900</v>
      </c>
      <c r="AB145" s="26">
        <v>78331</v>
      </c>
      <c r="AC145" s="26">
        <v>3386733</v>
      </c>
      <c r="AD145" s="11">
        <v>23</v>
      </c>
      <c r="AE145" s="33"/>
    </row>
    <row r="146" spans="1:31" ht="26.25" customHeight="1">
      <c r="A146" s="32">
        <v>2</v>
      </c>
      <c r="B146" s="24" t="s">
        <v>33</v>
      </c>
      <c r="C146" s="25">
        <v>15</v>
      </c>
      <c r="D146" s="26">
        <v>93</v>
      </c>
      <c r="E146" s="26">
        <v>88</v>
      </c>
      <c r="F146" s="26">
        <v>47</v>
      </c>
      <c r="G146" s="26">
        <v>6</v>
      </c>
      <c r="H146" s="26">
        <v>9</v>
      </c>
      <c r="I146" s="26">
        <v>17</v>
      </c>
      <c r="J146" s="26">
        <v>6</v>
      </c>
      <c r="K146" s="26">
        <v>3</v>
      </c>
      <c r="L146" s="26">
        <v>5</v>
      </c>
      <c r="M146" s="26">
        <v>4</v>
      </c>
      <c r="N146" s="26">
        <v>1</v>
      </c>
      <c r="O146" s="26" t="s">
        <v>67</v>
      </c>
      <c r="P146" s="26" t="s">
        <v>67</v>
      </c>
      <c r="Q146" s="26">
        <v>28658</v>
      </c>
      <c r="R146" s="26">
        <v>70755</v>
      </c>
      <c r="S146" s="26" t="s">
        <v>66</v>
      </c>
      <c r="T146" s="26" t="s">
        <v>66</v>
      </c>
      <c r="U146" s="26" t="s">
        <v>66</v>
      </c>
      <c r="V146" s="26" t="s">
        <v>66</v>
      </c>
      <c r="W146" s="26" t="s">
        <v>66</v>
      </c>
      <c r="X146" s="26" t="s">
        <v>66</v>
      </c>
      <c r="Y146" s="26">
        <v>148721</v>
      </c>
      <c r="Z146" s="26">
        <v>126616</v>
      </c>
      <c r="AA146" s="26">
        <v>20705</v>
      </c>
      <c r="AB146" s="26">
        <v>1400</v>
      </c>
      <c r="AC146" s="26">
        <v>74253</v>
      </c>
      <c r="AD146" s="27">
        <v>2</v>
      </c>
      <c r="AE146" s="22"/>
    </row>
    <row r="147" spans="1:31" ht="18.75" customHeight="1">
      <c r="A147" s="32">
        <v>3</v>
      </c>
      <c r="B147" s="24" t="s">
        <v>49</v>
      </c>
      <c r="C147" s="25">
        <v>13</v>
      </c>
      <c r="D147" s="26">
        <v>196</v>
      </c>
      <c r="E147" s="26">
        <v>196</v>
      </c>
      <c r="F147" s="26">
        <v>116</v>
      </c>
      <c r="G147" s="26">
        <v>27</v>
      </c>
      <c r="H147" s="26">
        <v>16</v>
      </c>
      <c r="I147" s="26">
        <v>37</v>
      </c>
      <c r="J147" s="26" t="s">
        <v>67</v>
      </c>
      <c r="K147" s="26" t="s">
        <v>67</v>
      </c>
      <c r="L147" s="26" t="s">
        <v>67</v>
      </c>
      <c r="M147" s="26" t="s">
        <v>67</v>
      </c>
      <c r="N147" s="26" t="s">
        <v>67</v>
      </c>
      <c r="O147" s="26" t="s">
        <v>67</v>
      </c>
      <c r="P147" s="26" t="s">
        <v>67</v>
      </c>
      <c r="Q147" s="26">
        <v>65655</v>
      </c>
      <c r="R147" s="26">
        <v>185637</v>
      </c>
      <c r="S147" s="26" t="s">
        <v>66</v>
      </c>
      <c r="T147" s="26" t="s">
        <v>66</v>
      </c>
      <c r="U147" s="26" t="s">
        <v>66</v>
      </c>
      <c r="V147" s="26" t="s">
        <v>66</v>
      </c>
      <c r="W147" s="26" t="s">
        <v>66</v>
      </c>
      <c r="X147" s="26" t="s">
        <v>66</v>
      </c>
      <c r="Y147" s="26">
        <v>351423</v>
      </c>
      <c r="Z147" s="26">
        <v>277205</v>
      </c>
      <c r="AA147" s="26">
        <v>24980</v>
      </c>
      <c r="AB147" s="26">
        <v>49238</v>
      </c>
      <c r="AC147" s="26">
        <v>159454</v>
      </c>
      <c r="AD147" s="27">
        <v>3</v>
      </c>
      <c r="AE147" s="22"/>
    </row>
    <row r="148" spans="1:31" ht="18.75" customHeight="1">
      <c r="A148" s="32">
        <v>4</v>
      </c>
      <c r="B148" s="24" t="s">
        <v>50</v>
      </c>
      <c r="C148" s="25">
        <v>4</v>
      </c>
      <c r="D148" s="26">
        <v>90</v>
      </c>
      <c r="E148" s="26">
        <v>89</v>
      </c>
      <c r="F148" s="26">
        <v>46</v>
      </c>
      <c r="G148" s="26">
        <v>4</v>
      </c>
      <c r="H148" s="26">
        <v>5</v>
      </c>
      <c r="I148" s="26">
        <v>17</v>
      </c>
      <c r="J148" s="26">
        <v>5</v>
      </c>
      <c r="K148" s="26">
        <v>12</v>
      </c>
      <c r="L148" s="26">
        <v>1</v>
      </c>
      <c r="M148" s="26">
        <v>1</v>
      </c>
      <c r="N148" s="26" t="s">
        <v>67</v>
      </c>
      <c r="O148" s="26" t="s">
        <v>67</v>
      </c>
      <c r="P148" s="26" t="s">
        <v>67</v>
      </c>
      <c r="Q148" s="26">
        <v>26609</v>
      </c>
      <c r="R148" s="26">
        <v>564729</v>
      </c>
      <c r="S148" s="26" t="s">
        <v>66</v>
      </c>
      <c r="T148" s="26" t="s">
        <v>66</v>
      </c>
      <c r="U148" s="26" t="s">
        <v>66</v>
      </c>
      <c r="V148" s="26" t="s">
        <v>66</v>
      </c>
      <c r="W148" s="26" t="s">
        <v>66</v>
      </c>
      <c r="X148" s="26" t="s">
        <v>66</v>
      </c>
      <c r="Y148" s="26">
        <v>646029</v>
      </c>
      <c r="Z148" s="26">
        <v>607563</v>
      </c>
      <c r="AA148" s="26">
        <v>16954</v>
      </c>
      <c r="AB148" s="26">
        <v>21512</v>
      </c>
      <c r="AC148" s="26">
        <v>77429</v>
      </c>
      <c r="AD148" s="27">
        <v>4</v>
      </c>
      <c r="AE148" s="22"/>
    </row>
    <row r="149" spans="1:31" ht="18.75" customHeight="1">
      <c r="A149" s="32">
        <v>5</v>
      </c>
      <c r="B149" s="24" t="s">
        <v>51</v>
      </c>
      <c r="C149" s="25">
        <v>11</v>
      </c>
      <c r="D149" s="26">
        <v>667</v>
      </c>
      <c r="E149" s="26">
        <v>667</v>
      </c>
      <c r="F149" s="26">
        <v>436</v>
      </c>
      <c r="G149" s="26">
        <v>74</v>
      </c>
      <c r="H149" s="26">
        <v>48</v>
      </c>
      <c r="I149" s="26">
        <v>15</v>
      </c>
      <c r="J149" s="26">
        <v>71</v>
      </c>
      <c r="K149" s="26">
        <v>23</v>
      </c>
      <c r="L149" s="26" t="s">
        <v>67</v>
      </c>
      <c r="M149" s="26" t="s">
        <v>67</v>
      </c>
      <c r="N149" s="26" t="s">
        <v>67</v>
      </c>
      <c r="O149" s="26" t="s">
        <v>67</v>
      </c>
      <c r="P149" s="26" t="s">
        <v>67</v>
      </c>
      <c r="Q149" s="26" t="s">
        <v>69</v>
      </c>
      <c r="R149" s="26" t="s">
        <v>69</v>
      </c>
      <c r="S149" s="26" t="s">
        <v>69</v>
      </c>
      <c r="T149" s="26" t="s">
        <v>69</v>
      </c>
      <c r="U149" s="26" t="s">
        <v>69</v>
      </c>
      <c r="V149" s="26">
        <v>79747</v>
      </c>
      <c r="W149" s="26">
        <v>17683</v>
      </c>
      <c r="X149" s="26" t="s">
        <v>67</v>
      </c>
      <c r="Y149" s="26" t="s">
        <v>69</v>
      </c>
      <c r="Z149" s="26">
        <v>4574854</v>
      </c>
      <c r="AA149" s="26" t="s">
        <v>69</v>
      </c>
      <c r="AB149" s="26">
        <v>6181</v>
      </c>
      <c r="AC149" s="26" t="s">
        <v>69</v>
      </c>
      <c r="AD149" s="27">
        <v>5</v>
      </c>
      <c r="AE149" s="22"/>
    </row>
    <row r="150" spans="1:31" ht="18.75" customHeight="1">
      <c r="A150" s="32">
        <v>6</v>
      </c>
      <c r="B150" s="24" t="s">
        <v>52</v>
      </c>
      <c r="C150" s="25">
        <v>7</v>
      </c>
      <c r="D150" s="26">
        <v>1191</v>
      </c>
      <c r="E150" s="26">
        <v>1191</v>
      </c>
      <c r="F150" s="26">
        <v>658</v>
      </c>
      <c r="G150" s="26">
        <v>64</v>
      </c>
      <c r="H150" s="26">
        <v>162</v>
      </c>
      <c r="I150" s="26">
        <v>154</v>
      </c>
      <c r="J150" s="26">
        <v>141</v>
      </c>
      <c r="K150" s="26">
        <v>12</v>
      </c>
      <c r="L150" s="26" t="s">
        <v>67</v>
      </c>
      <c r="M150" s="26" t="s">
        <v>67</v>
      </c>
      <c r="N150" s="26" t="s">
        <v>67</v>
      </c>
      <c r="O150" s="26">
        <v>1</v>
      </c>
      <c r="P150" s="26" t="s">
        <v>67</v>
      </c>
      <c r="Q150" s="26">
        <v>531857</v>
      </c>
      <c r="R150" s="26">
        <v>5027163</v>
      </c>
      <c r="S150" s="26">
        <v>4690705</v>
      </c>
      <c r="T150" s="26">
        <v>30732</v>
      </c>
      <c r="U150" s="26">
        <v>159957</v>
      </c>
      <c r="V150" s="26">
        <v>97857</v>
      </c>
      <c r="W150" s="26">
        <v>47912</v>
      </c>
      <c r="X150" s="26" t="s">
        <v>67</v>
      </c>
      <c r="Y150" s="26">
        <v>6860461</v>
      </c>
      <c r="Z150" s="26">
        <v>5970990</v>
      </c>
      <c r="AA150" s="26">
        <v>889471</v>
      </c>
      <c r="AB150" s="26" t="s">
        <v>67</v>
      </c>
      <c r="AC150" s="26">
        <v>1586318</v>
      </c>
      <c r="AD150" s="27">
        <v>6</v>
      </c>
      <c r="AE150" s="22"/>
    </row>
    <row r="151" spans="1:31" ht="18.75" customHeight="1">
      <c r="A151" s="32">
        <v>7</v>
      </c>
      <c r="B151" s="24" t="s">
        <v>53</v>
      </c>
      <c r="C151" s="25">
        <v>1</v>
      </c>
      <c r="D151" s="26">
        <v>482</v>
      </c>
      <c r="E151" s="26">
        <v>482</v>
      </c>
      <c r="F151" s="26">
        <v>155</v>
      </c>
      <c r="G151" s="26">
        <v>17</v>
      </c>
      <c r="H151" s="26">
        <v>204</v>
      </c>
      <c r="I151" s="26">
        <v>102</v>
      </c>
      <c r="J151" s="26">
        <v>4</v>
      </c>
      <c r="K151" s="26" t="s">
        <v>67</v>
      </c>
      <c r="L151" s="26" t="s">
        <v>67</v>
      </c>
      <c r="M151" s="26" t="s">
        <v>67</v>
      </c>
      <c r="N151" s="26" t="s">
        <v>67</v>
      </c>
      <c r="O151" s="26" t="s">
        <v>67</v>
      </c>
      <c r="P151" s="26" t="s">
        <v>67</v>
      </c>
      <c r="Q151" s="26" t="s">
        <v>69</v>
      </c>
      <c r="R151" s="26" t="s">
        <v>69</v>
      </c>
      <c r="S151" s="26" t="s">
        <v>69</v>
      </c>
      <c r="T151" s="26" t="s">
        <v>69</v>
      </c>
      <c r="U151" s="26" t="s">
        <v>69</v>
      </c>
      <c r="V151" s="26" t="s">
        <v>67</v>
      </c>
      <c r="W151" s="26" t="s">
        <v>67</v>
      </c>
      <c r="X151" s="26" t="s">
        <v>67</v>
      </c>
      <c r="Y151" s="26" t="s">
        <v>69</v>
      </c>
      <c r="Z151" s="26" t="s">
        <v>67</v>
      </c>
      <c r="AA151" s="26" t="s">
        <v>69</v>
      </c>
      <c r="AB151" s="26" t="s">
        <v>67</v>
      </c>
      <c r="AC151" s="26" t="s">
        <v>69</v>
      </c>
      <c r="AD151" s="27">
        <v>7</v>
      </c>
      <c r="AE151" s="22"/>
    </row>
    <row r="152" spans="1:31" ht="18.75" customHeight="1">
      <c r="A152" s="32">
        <v>8</v>
      </c>
      <c r="B152" s="24" t="s">
        <v>54</v>
      </c>
      <c r="C152" s="26" t="s">
        <v>67</v>
      </c>
      <c r="D152" s="26" t="s">
        <v>67</v>
      </c>
      <c r="E152" s="26" t="s">
        <v>67</v>
      </c>
      <c r="F152" s="26" t="s">
        <v>67</v>
      </c>
      <c r="G152" s="26" t="s">
        <v>67</v>
      </c>
      <c r="H152" s="26" t="s">
        <v>67</v>
      </c>
      <c r="I152" s="26" t="s">
        <v>67</v>
      </c>
      <c r="J152" s="26" t="s">
        <v>67</v>
      </c>
      <c r="K152" s="26" t="s">
        <v>67</v>
      </c>
      <c r="L152" s="26" t="s">
        <v>67</v>
      </c>
      <c r="M152" s="26" t="s">
        <v>67</v>
      </c>
      <c r="N152" s="26" t="s">
        <v>67</v>
      </c>
      <c r="O152" s="26" t="s">
        <v>67</v>
      </c>
      <c r="P152" s="26" t="s">
        <v>67</v>
      </c>
      <c r="Q152" s="26" t="s">
        <v>67</v>
      </c>
      <c r="R152" s="26" t="s">
        <v>67</v>
      </c>
      <c r="S152" s="26" t="s">
        <v>67</v>
      </c>
      <c r="T152" s="26" t="s">
        <v>67</v>
      </c>
      <c r="U152" s="26" t="s">
        <v>67</v>
      </c>
      <c r="V152" s="26" t="s">
        <v>67</v>
      </c>
      <c r="W152" s="26" t="s">
        <v>67</v>
      </c>
      <c r="X152" s="26" t="s">
        <v>67</v>
      </c>
      <c r="Y152" s="26" t="s">
        <v>67</v>
      </c>
      <c r="Z152" s="26" t="s">
        <v>67</v>
      </c>
      <c r="AA152" s="26" t="s">
        <v>67</v>
      </c>
      <c r="AB152" s="26" t="s">
        <v>67</v>
      </c>
      <c r="AC152" s="26" t="s">
        <v>67</v>
      </c>
      <c r="AD152" s="27">
        <v>8</v>
      </c>
      <c r="AE152" s="22"/>
    </row>
    <row r="153" spans="1:31" ht="18.75" customHeight="1">
      <c r="A153" s="32">
        <v>9</v>
      </c>
      <c r="B153" s="24" t="s">
        <v>34</v>
      </c>
      <c r="C153" s="26" t="s">
        <v>67</v>
      </c>
      <c r="D153" s="26" t="s">
        <v>67</v>
      </c>
      <c r="E153" s="26" t="s">
        <v>67</v>
      </c>
      <c r="F153" s="26" t="s">
        <v>67</v>
      </c>
      <c r="G153" s="26" t="s">
        <v>67</v>
      </c>
      <c r="H153" s="26" t="s">
        <v>67</v>
      </c>
      <c r="I153" s="26" t="s">
        <v>67</v>
      </c>
      <c r="J153" s="26" t="s">
        <v>67</v>
      </c>
      <c r="K153" s="26" t="s">
        <v>67</v>
      </c>
      <c r="L153" s="26" t="s">
        <v>67</v>
      </c>
      <c r="M153" s="26" t="s">
        <v>67</v>
      </c>
      <c r="N153" s="26" t="s">
        <v>67</v>
      </c>
      <c r="O153" s="26" t="s">
        <v>67</v>
      </c>
      <c r="P153" s="26" t="s">
        <v>67</v>
      </c>
      <c r="Q153" s="26" t="s">
        <v>67</v>
      </c>
      <c r="R153" s="26" t="s">
        <v>67</v>
      </c>
      <c r="S153" s="26" t="s">
        <v>67</v>
      </c>
      <c r="T153" s="26" t="s">
        <v>67</v>
      </c>
      <c r="U153" s="26" t="s">
        <v>67</v>
      </c>
      <c r="V153" s="26" t="s">
        <v>67</v>
      </c>
      <c r="W153" s="26" t="s">
        <v>67</v>
      </c>
      <c r="X153" s="26" t="s">
        <v>67</v>
      </c>
      <c r="Y153" s="26" t="s">
        <v>67</v>
      </c>
      <c r="Z153" s="26" t="s">
        <v>67</v>
      </c>
      <c r="AA153" s="26" t="s">
        <v>67</v>
      </c>
      <c r="AB153" s="26" t="s">
        <v>67</v>
      </c>
      <c r="AC153" s="26" t="s">
        <v>67</v>
      </c>
      <c r="AD153" s="27">
        <v>9</v>
      </c>
      <c r="AE153" s="22"/>
    </row>
    <row r="154" spans="1:31" ht="33" customHeight="1">
      <c r="A154" s="32">
        <v>24</v>
      </c>
      <c r="B154" s="29" t="s">
        <v>62</v>
      </c>
      <c r="C154" s="25">
        <v>316</v>
      </c>
      <c r="D154" s="26">
        <v>9422</v>
      </c>
      <c r="E154" s="26">
        <v>9380</v>
      </c>
      <c r="F154" s="26">
        <v>6306</v>
      </c>
      <c r="G154" s="26">
        <v>1125</v>
      </c>
      <c r="H154" s="26">
        <v>696</v>
      </c>
      <c r="I154" s="26">
        <v>724</v>
      </c>
      <c r="J154" s="26">
        <v>390</v>
      </c>
      <c r="K154" s="26">
        <v>139</v>
      </c>
      <c r="L154" s="26">
        <v>42</v>
      </c>
      <c r="M154" s="26">
        <v>33</v>
      </c>
      <c r="N154" s="26">
        <v>9</v>
      </c>
      <c r="O154" s="26">
        <v>99</v>
      </c>
      <c r="P154" s="26">
        <v>22</v>
      </c>
      <c r="Q154" s="26">
        <v>3952034</v>
      </c>
      <c r="R154" s="26">
        <v>17481718</v>
      </c>
      <c r="S154" s="26">
        <v>12220293</v>
      </c>
      <c r="T154" s="26">
        <v>204519</v>
      </c>
      <c r="U154" s="26">
        <v>372540</v>
      </c>
      <c r="V154" s="26">
        <v>1879099</v>
      </c>
      <c r="W154" s="26">
        <v>64177</v>
      </c>
      <c r="X154" s="26">
        <v>206638</v>
      </c>
      <c r="Y154" s="26">
        <v>30440010</v>
      </c>
      <c r="Z154" s="26">
        <v>27776038</v>
      </c>
      <c r="AA154" s="26">
        <v>2232687</v>
      </c>
      <c r="AB154" s="26">
        <v>431285</v>
      </c>
      <c r="AC154" s="26">
        <v>11404168</v>
      </c>
      <c r="AD154" s="11">
        <v>24</v>
      </c>
      <c r="AE154" s="33"/>
    </row>
    <row r="155" spans="1:31" ht="26.25" customHeight="1">
      <c r="A155" s="32">
        <v>2</v>
      </c>
      <c r="B155" s="24" t="s">
        <v>33</v>
      </c>
      <c r="C155" s="25">
        <v>122</v>
      </c>
      <c r="D155" s="26">
        <v>749</v>
      </c>
      <c r="E155" s="26">
        <v>710</v>
      </c>
      <c r="F155" s="26">
        <v>444</v>
      </c>
      <c r="G155" s="26">
        <v>110</v>
      </c>
      <c r="H155" s="26">
        <v>48</v>
      </c>
      <c r="I155" s="26">
        <v>79</v>
      </c>
      <c r="J155" s="26">
        <v>22</v>
      </c>
      <c r="K155" s="26">
        <v>7</v>
      </c>
      <c r="L155" s="26">
        <v>39</v>
      </c>
      <c r="M155" s="26">
        <v>30</v>
      </c>
      <c r="N155" s="26">
        <v>9</v>
      </c>
      <c r="O155" s="26">
        <v>6</v>
      </c>
      <c r="P155" s="26">
        <v>4</v>
      </c>
      <c r="Q155" s="26">
        <v>238603</v>
      </c>
      <c r="R155" s="26">
        <v>397599</v>
      </c>
      <c r="S155" s="26" t="s">
        <v>66</v>
      </c>
      <c r="T155" s="26" t="s">
        <v>66</v>
      </c>
      <c r="U155" s="26" t="s">
        <v>66</v>
      </c>
      <c r="V155" s="26" t="s">
        <v>66</v>
      </c>
      <c r="W155" s="26" t="s">
        <v>66</v>
      </c>
      <c r="X155" s="26" t="s">
        <v>66</v>
      </c>
      <c r="Y155" s="26">
        <v>848786</v>
      </c>
      <c r="Z155" s="26">
        <v>531234</v>
      </c>
      <c r="AA155" s="26">
        <v>301125</v>
      </c>
      <c r="AB155" s="26">
        <v>16427</v>
      </c>
      <c r="AC155" s="26">
        <v>429704</v>
      </c>
      <c r="AD155" s="27">
        <v>2</v>
      </c>
      <c r="AE155" s="22"/>
    </row>
    <row r="156" spans="1:31" ht="18.75" customHeight="1">
      <c r="A156" s="32">
        <v>3</v>
      </c>
      <c r="B156" s="24" t="s">
        <v>49</v>
      </c>
      <c r="C156" s="25">
        <v>75</v>
      </c>
      <c r="D156" s="26">
        <v>1050</v>
      </c>
      <c r="E156" s="26">
        <v>1047</v>
      </c>
      <c r="F156" s="26">
        <v>695</v>
      </c>
      <c r="G156" s="26">
        <v>183</v>
      </c>
      <c r="H156" s="26">
        <v>70</v>
      </c>
      <c r="I156" s="26">
        <v>82</v>
      </c>
      <c r="J156" s="26">
        <v>15</v>
      </c>
      <c r="K156" s="26">
        <v>2</v>
      </c>
      <c r="L156" s="26">
        <v>3</v>
      </c>
      <c r="M156" s="26">
        <v>3</v>
      </c>
      <c r="N156" s="26" t="s">
        <v>67</v>
      </c>
      <c r="O156" s="26">
        <v>52</v>
      </c>
      <c r="P156" s="26">
        <v>18</v>
      </c>
      <c r="Q156" s="26">
        <v>382617</v>
      </c>
      <c r="R156" s="26">
        <v>1040951</v>
      </c>
      <c r="S156" s="26" t="s">
        <v>66</v>
      </c>
      <c r="T156" s="26" t="s">
        <v>66</v>
      </c>
      <c r="U156" s="26" t="s">
        <v>66</v>
      </c>
      <c r="V156" s="26" t="s">
        <v>66</v>
      </c>
      <c r="W156" s="26" t="s">
        <v>66</v>
      </c>
      <c r="X156" s="26" t="s">
        <v>66</v>
      </c>
      <c r="Y156" s="26">
        <v>2035332</v>
      </c>
      <c r="Z156" s="26">
        <v>1676511</v>
      </c>
      <c r="AA156" s="26">
        <v>320306</v>
      </c>
      <c r="AB156" s="26">
        <v>38515</v>
      </c>
      <c r="AC156" s="26">
        <v>947065</v>
      </c>
      <c r="AD156" s="27">
        <v>3</v>
      </c>
      <c r="AE156" s="22"/>
    </row>
    <row r="157" spans="1:31" ht="18.75" customHeight="1">
      <c r="A157" s="32">
        <v>4</v>
      </c>
      <c r="B157" s="24" t="s">
        <v>50</v>
      </c>
      <c r="C157" s="25">
        <v>43</v>
      </c>
      <c r="D157" s="26">
        <v>1072</v>
      </c>
      <c r="E157" s="26">
        <v>1072</v>
      </c>
      <c r="F157" s="26">
        <v>719</v>
      </c>
      <c r="G157" s="26">
        <v>134</v>
      </c>
      <c r="H157" s="26">
        <v>86</v>
      </c>
      <c r="I157" s="26">
        <v>79</v>
      </c>
      <c r="J157" s="26">
        <v>48</v>
      </c>
      <c r="K157" s="26">
        <v>6</v>
      </c>
      <c r="L157" s="26" t="s">
        <v>67</v>
      </c>
      <c r="M157" s="26" t="s">
        <v>67</v>
      </c>
      <c r="N157" s="26" t="s">
        <v>67</v>
      </c>
      <c r="O157" s="26" t="s">
        <v>67</v>
      </c>
      <c r="P157" s="26" t="s">
        <v>67</v>
      </c>
      <c r="Q157" s="26">
        <v>411173</v>
      </c>
      <c r="R157" s="26">
        <v>1095902</v>
      </c>
      <c r="S157" s="26" t="s">
        <v>66</v>
      </c>
      <c r="T157" s="26" t="s">
        <v>66</v>
      </c>
      <c r="U157" s="26" t="s">
        <v>66</v>
      </c>
      <c r="V157" s="26" t="s">
        <v>66</v>
      </c>
      <c r="W157" s="26" t="s">
        <v>66</v>
      </c>
      <c r="X157" s="26" t="s">
        <v>66</v>
      </c>
      <c r="Y157" s="26">
        <v>2071594</v>
      </c>
      <c r="Z157" s="26">
        <v>1612333</v>
      </c>
      <c r="AA157" s="26">
        <v>361470</v>
      </c>
      <c r="AB157" s="26">
        <v>97791</v>
      </c>
      <c r="AC157" s="26">
        <v>929231</v>
      </c>
      <c r="AD157" s="27">
        <v>4</v>
      </c>
      <c r="AE157" s="22"/>
    </row>
    <row r="158" spans="1:31" ht="18.75" customHeight="1">
      <c r="A158" s="32">
        <v>5</v>
      </c>
      <c r="B158" s="24" t="s">
        <v>51</v>
      </c>
      <c r="C158" s="25">
        <v>55</v>
      </c>
      <c r="D158" s="26">
        <v>2867</v>
      </c>
      <c r="E158" s="26">
        <v>2867</v>
      </c>
      <c r="F158" s="26">
        <v>1890</v>
      </c>
      <c r="G158" s="26">
        <v>337</v>
      </c>
      <c r="H158" s="26">
        <v>198</v>
      </c>
      <c r="I158" s="26">
        <v>199</v>
      </c>
      <c r="J158" s="26">
        <v>171</v>
      </c>
      <c r="K158" s="26">
        <v>72</v>
      </c>
      <c r="L158" s="26" t="s">
        <v>67</v>
      </c>
      <c r="M158" s="26" t="s">
        <v>67</v>
      </c>
      <c r="N158" s="26" t="s">
        <v>67</v>
      </c>
      <c r="O158" s="26">
        <v>8</v>
      </c>
      <c r="P158" s="26" t="s">
        <v>67</v>
      </c>
      <c r="Q158" s="26">
        <v>1193102</v>
      </c>
      <c r="R158" s="26">
        <v>4967912</v>
      </c>
      <c r="S158" s="26">
        <v>3920894</v>
      </c>
      <c r="T158" s="26">
        <v>64756</v>
      </c>
      <c r="U158" s="26">
        <v>124704</v>
      </c>
      <c r="V158" s="26">
        <v>677962</v>
      </c>
      <c r="W158" s="26">
        <v>41028</v>
      </c>
      <c r="X158" s="26">
        <v>138568</v>
      </c>
      <c r="Y158" s="26">
        <v>9620999</v>
      </c>
      <c r="Z158" s="26">
        <v>8366368</v>
      </c>
      <c r="AA158" s="26">
        <v>1047144</v>
      </c>
      <c r="AB158" s="26">
        <v>207487</v>
      </c>
      <c r="AC158" s="26">
        <v>4049019</v>
      </c>
      <c r="AD158" s="27">
        <v>5</v>
      </c>
      <c r="AE158" s="22"/>
    </row>
    <row r="159" spans="1:31" ht="18.75" customHeight="1">
      <c r="A159" s="32">
        <v>6</v>
      </c>
      <c r="B159" s="24" t="s">
        <v>52</v>
      </c>
      <c r="C159" s="25">
        <v>20</v>
      </c>
      <c r="D159" s="26">
        <v>3284</v>
      </c>
      <c r="E159" s="26">
        <v>3284</v>
      </c>
      <c r="F159" s="26">
        <v>2193</v>
      </c>
      <c r="G159" s="26">
        <v>326</v>
      </c>
      <c r="H159" s="26">
        <v>294</v>
      </c>
      <c r="I159" s="26">
        <v>285</v>
      </c>
      <c r="J159" s="26">
        <v>134</v>
      </c>
      <c r="K159" s="26">
        <v>52</v>
      </c>
      <c r="L159" s="26" t="s">
        <v>67</v>
      </c>
      <c r="M159" s="26" t="s">
        <v>67</v>
      </c>
      <c r="N159" s="26" t="s">
        <v>67</v>
      </c>
      <c r="O159" s="26">
        <v>33</v>
      </c>
      <c r="P159" s="26" t="s">
        <v>67</v>
      </c>
      <c r="Q159" s="26" t="s">
        <v>69</v>
      </c>
      <c r="R159" s="26" t="s">
        <v>69</v>
      </c>
      <c r="S159" s="26" t="s">
        <v>69</v>
      </c>
      <c r="T159" s="26" t="s">
        <v>69</v>
      </c>
      <c r="U159" s="26" t="s">
        <v>69</v>
      </c>
      <c r="V159" s="26" t="s">
        <v>69</v>
      </c>
      <c r="W159" s="26">
        <v>23149</v>
      </c>
      <c r="X159" s="26">
        <v>68070</v>
      </c>
      <c r="Y159" s="26" t="s">
        <v>69</v>
      </c>
      <c r="Z159" s="26" t="s">
        <v>69</v>
      </c>
      <c r="AA159" s="26">
        <v>202642</v>
      </c>
      <c r="AB159" s="26">
        <v>71065</v>
      </c>
      <c r="AC159" s="26" t="s">
        <v>69</v>
      </c>
      <c r="AD159" s="27">
        <v>6</v>
      </c>
      <c r="AE159" s="22"/>
    </row>
    <row r="160" spans="1:31" ht="18.75" customHeight="1">
      <c r="A160" s="32">
        <v>7</v>
      </c>
      <c r="B160" s="24" t="s">
        <v>53</v>
      </c>
      <c r="C160" s="25">
        <v>1</v>
      </c>
      <c r="D160" s="26">
        <v>400</v>
      </c>
      <c r="E160" s="26">
        <v>400</v>
      </c>
      <c r="F160" s="26">
        <v>365</v>
      </c>
      <c r="G160" s="26">
        <v>35</v>
      </c>
      <c r="H160" s="26" t="s">
        <v>67</v>
      </c>
      <c r="I160" s="26" t="s">
        <v>67</v>
      </c>
      <c r="J160" s="26" t="s">
        <v>67</v>
      </c>
      <c r="K160" s="26" t="s">
        <v>67</v>
      </c>
      <c r="L160" s="26" t="s">
        <v>67</v>
      </c>
      <c r="M160" s="26" t="s">
        <v>67</v>
      </c>
      <c r="N160" s="26" t="s">
        <v>67</v>
      </c>
      <c r="O160" s="26" t="s">
        <v>67</v>
      </c>
      <c r="P160" s="26" t="s">
        <v>67</v>
      </c>
      <c r="Q160" s="26" t="s">
        <v>69</v>
      </c>
      <c r="R160" s="26" t="s">
        <v>69</v>
      </c>
      <c r="S160" s="26" t="s">
        <v>69</v>
      </c>
      <c r="T160" s="26" t="s">
        <v>69</v>
      </c>
      <c r="U160" s="26" t="s">
        <v>69</v>
      </c>
      <c r="V160" s="26" t="s">
        <v>69</v>
      </c>
      <c r="W160" s="26" t="s">
        <v>67</v>
      </c>
      <c r="X160" s="26" t="s">
        <v>67</v>
      </c>
      <c r="Y160" s="26" t="s">
        <v>69</v>
      </c>
      <c r="Z160" s="26" t="s">
        <v>69</v>
      </c>
      <c r="AA160" s="26" t="s">
        <v>67</v>
      </c>
      <c r="AB160" s="26" t="s">
        <v>67</v>
      </c>
      <c r="AC160" s="26" t="s">
        <v>69</v>
      </c>
      <c r="AD160" s="27">
        <v>7</v>
      </c>
      <c r="AE160" s="22"/>
    </row>
    <row r="161" spans="1:31" ht="18.75" customHeight="1">
      <c r="A161" s="32">
        <v>8</v>
      </c>
      <c r="B161" s="24" t="s">
        <v>54</v>
      </c>
      <c r="C161" s="26" t="s">
        <v>67</v>
      </c>
      <c r="D161" s="26" t="s">
        <v>67</v>
      </c>
      <c r="E161" s="26" t="s">
        <v>67</v>
      </c>
      <c r="F161" s="26" t="s">
        <v>67</v>
      </c>
      <c r="G161" s="26" t="s">
        <v>67</v>
      </c>
      <c r="H161" s="26" t="s">
        <v>67</v>
      </c>
      <c r="I161" s="26" t="s">
        <v>67</v>
      </c>
      <c r="J161" s="26" t="s">
        <v>67</v>
      </c>
      <c r="K161" s="26" t="s">
        <v>67</v>
      </c>
      <c r="L161" s="26" t="s">
        <v>67</v>
      </c>
      <c r="M161" s="26" t="s">
        <v>67</v>
      </c>
      <c r="N161" s="26" t="s">
        <v>67</v>
      </c>
      <c r="O161" s="26" t="s">
        <v>67</v>
      </c>
      <c r="P161" s="26" t="s">
        <v>67</v>
      </c>
      <c r="Q161" s="26" t="s">
        <v>67</v>
      </c>
      <c r="R161" s="26" t="s">
        <v>67</v>
      </c>
      <c r="S161" s="26" t="s">
        <v>67</v>
      </c>
      <c r="T161" s="26" t="s">
        <v>67</v>
      </c>
      <c r="U161" s="26" t="s">
        <v>67</v>
      </c>
      <c r="V161" s="26" t="s">
        <v>67</v>
      </c>
      <c r="W161" s="26" t="s">
        <v>67</v>
      </c>
      <c r="X161" s="26" t="s">
        <v>67</v>
      </c>
      <c r="Y161" s="26" t="s">
        <v>67</v>
      </c>
      <c r="Z161" s="26" t="s">
        <v>67</v>
      </c>
      <c r="AA161" s="26" t="s">
        <v>67</v>
      </c>
      <c r="AB161" s="26" t="s">
        <v>67</v>
      </c>
      <c r="AC161" s="26" t="s">
        <v>67</v>
      </c>
      <c r="AD161" s="27">
        <v>8</v>
      </c>
      <c r="AE161" s="22"/>
    </row>
    <row r="162" spans="1:31" ht="18.75" customHeight="1">
      <c r="A162" s="32">
        <v>9</v>
      </c>
      <c r="B162" s="24" t="s">
        <v>34</v>
      </c>
      <c r="C162" s="26" t="s">
        <v>67</v>
      </c>
      <c r="D162" s="26" t="s">
        <v>67</v>
      </c>
      <c r="E162" s="26" t="s">
        <v>67</v>
      </c>
      <c r="F162" s="26" t="s">
        <v>67</v>
      </c>
      <c r="G162" s="26" t="s">
        <v>67</v>
      </c>
      <c r="H162" s="26" t="s">
        <v>67</v>
      </c>
      <c r="I162" s="26" t="s">
        <v>67</v>
      </c>
      <c r="J162" s="26" t="s">
        <v>67</v>
      </c>
      <c r="K162" s="26" t="s">
        <v>67</v>
      </c>
      <c r="L162" s="26" t="s">
        <v>67</v>
      </c>
      <c r="M162" s="26" t="s">
        <v>67</v>
      </c>
      <c r="N162" s="26" t="s">
        <v>67</v>
      </c>
      <c r="O162" s="26" t="s">
        <v>67</v>
      </c>
      <c r="P162" s="26" t="s">
        <v>67</v>
      </c>
      <c r="Q162" s="26" t="s">
        <v>67</v>
      </c>
      <c r="R162" s="26" t="s">
        <v>67</v>
      </c>
      <c r="S162" s="26" t="s">
        <v>67</v>
      </c>
      <c r="T162" s="26" t="s">
        <v>67</v>
      </c>
      <c r="U162" s="26" t="s">
        <v>67</v>
      </c>
      <c r="V162" s="26" t="s">
        <v>67</v>
      </c>
      <c r="W162" s="26" t="s">
        <v>67</v>
      </c>
      <c r="X162" s="26" t="s">
        <v>67</v>
      </c>
      <c r="Y162" s="26" t="s">
        <v>67</v>
      </c>
      <c r="Z162" s="26" t="s">
        <v>67</v>
      </c>
      <c r="AA162" s="26" t="s">
        <v>67</v>
      </c>
      <c r="AB162" s="26" t="s">
        <v>67</v>
      </c>
      <c r="AC162" s="26" t="s">
        <v>67</v>
      </c>
      <c r="AD162" s="27">
        <v>9</v>
      </c>
      <c r="AE162" s="22"/>
    </row>
    <row r="163" spans="1:31" ht="33" customHeight="1">
      <c r="A163" s="32">
        <v>25</v>
      </c>
      <c r="B163" s="29" t="s">
        <v>63</v>
      </c>
      <c r="C163" s="25">
        <v>153</v>
      </c>
      <c r="D163" s="26">
        <v>11529</v>
      </c>
      <c r="E163" s="26">
        <v>11517</v>
      </c>
      <c r="F163" s="26">
        <v>8508</v>
      </c>
      <c r="G163" s="26">
        <v>1042</v>
      </c>
      <c r="H163" s="26">
        <v>488</v>
      </c>
      <c r="I163" s="26">
        <v>678</v>
      </c>
      <c r="J163" s="26">
        <v>645</v>
      </c>
      <c r="K163" s="26">
        <v>156</v>
      </c>
      <c r="L163" s="26">
        <v>12</v>
      </c>
      <c r="M163" s="26">
        <v>6</v>
      </c>
      <c r="N163" s="26">
        <v>6</v>
      </c>
      <c r="O163" s="26">
        <v>103</v>
      </c>
      <c r="P163" s="26">
        <v>4</v>
      </c>
      <c r="Q163" s="26">
        <v>5892454</v>
      </c>
      <c r="R163" s="26">
        <v>30255950</v>
      </c>
      <c r="S163" s="26">
        <v>19544290</v>
      </c>
      <c r="T163" s="26">
        <v>146595</v>
      </c>
      <c r="U163" s="26">
        <v>421607</v>
      </c>
      <c r="V163" s="26">
        <v>7452577</v>
      </c>
      <c r="W163" s="26">
        <v>1248768</v>
      </c>
      <c r="X163" s="26">
        <v>252297</v>
      </c>
      <c r="Y163" s="26">
        <v>46915294</v>
      </c>
      <c r="Z163" s="26">
        <v>45528004</v>
      </c>
      <c r="AA163" s="26">
        <v>801164</v>
      </c>
      <c r="AB163" s="26">
        <v>586126</v>
      </c>
      <c r="AC163" s="26">
        <v>14164458</v>
      </c>
      <c r="AD163" s="11">
        <v>25</v>
      </c>
      <c r="AE163" s="33"/>
    </row>
    <row r="164" spans="1:31" ht="26.25" customHeight="1">
      <c r="A164" s="32">
        <v>2</v>
      </c>
      <c r="B164" s="24" t="s">
        <v>33</v>
      </c>
      <c r="C164" s="25">
        <v>48</v>
      </c>
      <c r="D164" s="26">
        <v>285</v>
      </c>
      <c r="E164" s="26">
        <v>276</v>
      </c>
      <c r="F164" s="26">
        <v>183</v>
      </c>
      <c r="G164" s="26">
        <v>36</v>
      </c>
      <c r="H164" s="26">
        <v>28</v>
      </c>
      <c r="I164" s="26">
        <v>27</v>
      </c>
      <c r="J164" s="26">
        <v>2</v>
      </c>
      <c r="K164" s="26" t="s">
        <v>67</v>
      </c>
      <c r="L164" s="26">
        <v>9</v>
      </c>
      <c r="M164" s="26">
        <v>4</v>
      </c>
      <c r="N164" s="26">
        <v>5</v>
      </c>
      <c r="O164" s="26">
        <v>2</v>
      </c>
      <c r="P164" s="26" t="s">
        <v>67</v>
      </c>
      <c r="Q164" s="26">
        <v>93199</v>
      </c>
      <c r="R164" s="26">
        <v>160089</v>
      </c>
      <c r="S164" s="26" t="s">
        <v>66</v>
      </c>
      <c r="T164" s="26" t="s">
        <v>66</v>
      </c>
      <c r="U164" s="26" t="s">
        <v>66</v>
      </c>
      <c r="V164" s="26" t="s">
        <v>66</v>
      </c>
      <c r="W164" s="26" t="s">
        <v>66</v>
      </c>
      <c r="X164" s="26" t="s">
        <v>66</v>
      </c>
      <c r="Y164" s="26">
        <v>328687</v>
      </c>
      <c r="Z164" s="26">
        <v>225896</v>
      </c>
      <c r="AA164" s="26">
        <v>90882</v>
      </c>
      <c r="AB164" s="26">
        <v>11909</v>
      </c>
      <c r="AC164" s="26">
        <v>161381</v>
      </c>
      <c r="AD164" s="27">
        <v>2</v>
      </c>
      <c r="AE164" s="22"/>
    </row>
    <row r="165" spans="1:31" ht="18.75" customHeight="1">
      <c r="A165" s="32">
        <v>3</v>
      </c>
      <c r="B165" s="24" t="s">
        <v>49</v>
      </c>
      <c r="C165" s="25">
        <v>29</v>
      </c>
      <c r="D165" s="26">
        <v>388</v>
      </c>
      <c r="E165" s="26">
        <v>385</v>
      </c>
      <c r="F165" s="26">
        <v>259</v>
      </c>
      <c r="G165" s="26">
        <v>45</v>
      </c>
      <c r="H165" s="26">
        <v>28</v>
      </c>
      <c r="I165" s="26">
        <v>51</v>
      </c>
      <c r="J165" s="26">
        <v>2</v>
      </c>
      <c r="K165" s="26" t="s">
        <v>67</v>
      </c>
      <c r="L165" s="26">
        <v>3</v>
      </c>
      <c r="M165" s="26">
        <v>2</v>
      </c>
      <c r="N165" s="26">
        <v>1</v>
      </c>
      <c r="O165" s="26" t="s">
        <v>67</v>
      </c>
      <c r="P165" s="26" t="s">
        <v>67</v>
      </c>
      <c r="Q165" s="26">
        <v>144131</v>
      </c>
      <c r="R165" s="26">
        <v>233837</v>
      </c>
      <c r="S165" s="26" t="s">
        <v>66</v>
      </c>
      <c r="T165" s="26" t="s">
        <v>66</v>
      </c>
      <c r="U165" s="26" t="s">
        <v>66</v>
      </c>
      <c r="V165" s="26" t="s">
        <v>66</v>
      </c>
      <c r="W165" s="26" t="s">
        <v>66</v>
      </c>
      <c r="X165" s="26" t="s">
        <v>66</v>
      </c>
      <c r="Y165" s="26">
        <v>510633</v>
      </c>
      <c r="Z165" s="26">
        <v>425825</v>
      </c>
      <c r="AA165" s="26">
        <v>46001</v>
      </c>
      <c r="AB165" s="26">
        <v>38807</v>
      </c>
      <c r="AC165" s="26">
        <v>263616</v>
      </c>
      <c r="AD165" s="27">
        <v>3</v>
      </c>
      <c r="AE165" s="22"/>
    </row>
    <row r="166" spans="1:31" ht="18.75" customHeight="1">
      <c r="A166" s="32">
        <v>4</v>
      </c>
      <c r="B166" s="24" t="s">
        <v>50</v>
      </c>
      <c r="C166" s="25">
        <v>19</v>
      </c>
      <c r="D166" s="26">
        <v>471</v>
      </c>
      <c r="E166" s="26">
        <v>471</v>
      </c>
      <c r="F166" s="26">
        <v>327</v>
      </c>
      <c r="G166" s="26">
        <v>48</v>
      </c>
      <c r="H166" s="26">
        <v>24</v>
      </c>
      <c r="I166" s="26">
        <v>56</v>
      </c>
      <c r="J166" s="26">
        <v>6</v>
      </c>
      <c r="K166" s="26">
        <v>10</v>
      </c>
      <c r="L166" s="26" t="s">
        <v>67</v>
      </c>
      <c r="M166" s="26" t="s">
        <v>67</v>
      </c>
      <c r="N166" s="26" t="s">
        <v>67</v>
      </c>
      <c r="O166" s="26" t="s">
        <v>67</v>
      </c>
      <c r="P166" s="26" t="s">
        <v>67</v>
      </c>
      <c r="Q166" s="26">
        <v>188987</v>
      </c>
      <c r="R166" s="26">
        <v>795890</v>
      </c>
      <c r="S166" s="26" t="s">
        <v>66</v>
      </c>
      <c r="T166" s="26" t="s">
        <v>66</v>
      </c>
      <c r="U166" s="26" t="s">
        <v>66</v>
      </c>
      <c r="V166" s="26" t="s">
        <v>66</v>
      </c>
      <c r="W166" s="26" t="s">
        <v>66</v>
      </c>
      <c r="X166" s="26" t="s">
        <v>66</v>
      </c>
      <c r="Y166" s="26">
        <v>1305020</v>
      </c>
      <c r="Z166" s="26">
        <v>1207595</v>
      </c>
      <c r="AA166" s="26">
        <v>76276</v>
      </c>
      <c r="AB166" s="26">
        <v>21149</v>
      </c>
      <c r="AC166" s="26">
        <v>489998</v>
      </c>
      <c r="AD166" s="27">
        <v>4</v>
      </c>
      <c r="AE166" s="22"/>
    </row>
    <row r="167" spans="1:31" ht="18.75" customHeight="1">
      <c r="A167" s="32">
        <v>5</v>
      </c>
      <c r="B167" s="24" t="s">
        <v>51</v>
      </c>
      <c r="C167" s="25">
        <v>29</v>
      </c>
      <c r="D167" s="26">
        <v>1741</v>
      </c>
      <c r="E167" s="26">
        <v>1741</v>
      </c>
      <c r="F167" s="26">
        <v>1275</v>
      </c>
      <c r="G167" s="26">
        <v>211</v>
      </c>
      <c r="H167" s="26">
        <v>82</v>
      </c>
      <c r="I167" s="26">
        <v>90</v>
      </c>
      <c r="J167" s="26">
        <v>63</v>
      </c>
      <c r="K167" s="26">
        <v>20</v>
      </c>
      <c r="L167" s="26" t="s">
        <v>67</v>
      </c>
      <c r="M167" s="26" t="s">
        <v>67</v>
      </c>
      <c r="N167" s="26" t="s">
        <v>67</v>
      </c>
      <c r="O167" s="26" t="s">
        <v>67</v>
      </c>
      <c r="P167" s="26" t="s">
        <v>67</v>
      </c>
      <c r="Q167" s="26">
        <v>782256</v>
      </c>
      <c r="R167" s="26">
        <v>2978933</v>
      </c>
      <c r="S167" s="26">
        <v>2390161</v>
      </c>
      <c r="T167" s="26">
        <v>10583</v>
      </c>
      <c r="U167" s="26">
        <v>51429</v>
      </c>
      <c r="V167" s="26">
        <v>288004</v>
      </c>
      <c r="W167" s="26">
        <v>18523</v>
      </c>
      <c r="X167" s="26">
        <v>220233</v>
      </c>
      <c r="Y167" s="26">
        <v>4966348</v>
      </c>
      <c r="Z167" s="26">
        <v>4393005</v>
      </c>
      <c r="AA167" s="26">
        <v>92912</v>
      </c>
      <c r="AB167" s="26">
        <v>480431</v>
      </c>
      <c r="AC167" s="26">
        <v>1763837</v>
      </c>
      <c r="AD167" s="27">
        <v>5</v>
      </c>
      <c r="AE167" s="22"/>
    </row>
    <row r="168" spans="1:31" ht="18.75" customHeight="1">
      <c r="A168" s="32">
        <v>6</v>
      </c>
      <c r="B168" s="24" t="s">
        <v>52</v>
      </c>
      <c r="C168" s="25">
        <v>23</v>
      </c>
      <c r="D168" s="26">
        <v>4169</v>
      </c>
      <c r="E168" s="26">
        <v>4169</v>
      </c>
      <c r="F168" s="26">
        <v>2910</v>
      </c>
      <c r="G168" s="26">
        <v>418</v>
      </c>
      <c r="H168" s="26">
        <v>252</v>
      </c>
      <c r="I168" s="26">
        <v>233</v>
      </c>
      <c r="J168" s="26">
        <v>314</v>
      </c>
      <c r="K168" s="26">
        <v>42</v>
      </c>
      <c r="L168" s="26" t="s">
        <v>67</v>
      </c>
      <c r="M168" s="26" t="s">
        <v>67</v>
      </c>
      <c r="N168" s="26" t="s">
        <v>67</v>
      </c>
      <c r="O168" s="26">
        <v>86</v>
      </c>
      <c r="P168" s="26">
        <v>4</v>
      </c>
      <c r="Q168" s="26">
        <v>1944543</v>
      </c>
      <c r="R168" s="26">
        <v>6788081</v>
      </c>
      <c r="S168" s="26">
        <v>5803824</v>
      </c>
      <c r="T168" s="26">
        <v>44798</v>
      </c>
      <c r="U168" s="26">
        <v>181948</v>
      </c>
      <c r="V168" s="26">
        <v>565542</v>
      </c>
      <c r="W168" s="26">
        <v>159905</v>
      </c>
      <c r="X168" s="26">
        <v>32064</v>
      </c>
      <c r="Y168" s="26">
        <v>12417548</v>
      </c>
      <c r="Z168" s="26">
        <v>11888625</v>
      </c>
      <c r="AA168" s="26">
        <v>495093</v>
      </c>
      <c r="AB168" s="26">
        <v>33830</v>
      </c>
      <c r="AC168" s="26">
        <v>4847425</v>
      </c>
      <c r="AD168" s="27">
        <v>6</v>
      </c>
      <c r="AE168" s="22"/>
    </row>
    <row r="169" spans="1:31" ht="18.75" customHeight="1">
      <c r="A169" s="32">
        <v>7</v>
      </c>
      <c r="B169" s="24" t="s">
        <v>53</v>
      </c>
      <c r="C169" s="26" t="s">
        <v>67</v>
      </c>
      <c r="D169" s="26" t="s">
        <v>67</v>
      </c>
      <c r="E169" s="26" t="s">
        <v>67</v>
      </c>
      <c r="F169" s="26" t="s">
        <v>67</v>
      </c>
      <c r="G169" s="26" t="s">
        <v>67</v>
      </c>
      <c r="H169" s="26" t="s">
        <v>67</v>
      </c>
      <c r="I169" s="26" t="s">
        <v>67</v>
      </c>
      <c r="J169" s="26" t="s">
        <v>67</v>
      </c>
      <c r="K169" s="26" t="s">
        <v>67</v>
      </c>
      <c r="L169" s="26" t="s">
        <v>67</v>
      </c>
      <c r="M169" s="26" t="s">
        <v>67</v>
      </c>
      <c r="N169" s="26" t="s">
        <v>67</v>
      </c>
      <c r="O169" s="26" t="s">
        <v>67</v>
      </c>
      <c r="P169" s="26" t="s">
        <v>67</v>
      </c>
      <c r="Q169" s="26" t="s">
        <v>67</v>
      </c>
      <c r="R169" s="26" t="s">
        <v>67</v>
      </c>
      <c r="S169" s="26" t="s">
        <v>67</v>
      </c>
      <c r="T169" s="26" t="s">
        <v>67</v>
      </c>
      <c r="U169" s="26" t="s">
        <v>67</v>
      </c>
      <c r="V169" s="26" t="s">
        <v>67</v>
      </c>
      <c r="W169" s="26" t="s">
        <v>67</v>
      </c>
      <c r="X169" s="26" t="s">
        <v>67</v>
      </c>
      <c r="Y169" s="26" t="s">
        <v>67</v>
      </c>
      <c r="Z169" s="26" t="s">
        <v>67</v>
      </c>
      <c r="AA169" s="26" t="s">
        <v>67</v>
      </c>
      <c r="AB169" s="26" t="s">
        <v>67</v>
      </c>
      <c r="AC169" s="26" t="s">
        <v>67</v>
      </c>
      <c r="AD169" s="27">
        <v>7</v>
      </c>
      <c r="AE169" s="22"/>
    </row>
    <row r="170" spans="1:31" ht="18.75" customHeight="1">
      <c r="A170" s="32">
        <v>8</v>
      </c>
      <c r="B170" s="24" t="s">
        <v>54</v>
      </c>
      <c r="C170" s="25">
        <v>4</v>
      </c>
      <c r="D170" s="26">
        <v>3076</v>
      </c>
      <c r="E170" s="26">
        <v>3076</v>
      </c>
      <c r="F170" s="26">
        <v>2361</v>
      </c>
      <c r="G170" s="26">
        <v>170</v>
      </c>
      <c r="H170" s="26">
        <v>74</v>
      </c>
      <c r="I170" s="26">
        <v>206</v>
      </c>
      <c r="J170" s="26">
        <v>258</v>
      </c>
      <c r="K170" s="26">
        <v>7</v>
      </c>
      <c r="L170" s="26" t="s">
        <v>67</v>
      </c>
      <c r="M170" s="26" t="s">
        <v>67</v>
      </c>
      <c r="N170" s="26" t="s">
        <v>67</v>
      </c>
      <c r="O170" s="26">
        <v>15</v>
      </c>
      <c r="P170" s="26" t="s">
        <v>67</v>
      </c>
      <c r="Q170" s="26" t="s">
        <v>69</v>
      </c>
      <c r="R170" s="26" t="s">
        <v>69</v>
      </c>
      <c r="S170" s="26" t="s">
        <v>69</v>
      </c>
      <c r="T170" s="26" t="s">
        <v>69</v>
      </c>
      <c r="U170" s="26" t="s">
        <v>69</v>
      </c>
      <c r="V170" s="26" t="s">
        <v>69</v>
      </c>
      <c r="W170" s="26" t="s">
        <v>69</v>
      </c>
      <c r="X170" s="26" t="s">
        <v>67</v>
      </c>
      <c r="Y170" s="26" t="s">
        <v>69</v>
      </c>
      <c r="Z170" s="26" t="s">
        <v>69</v>
      </c>
      <c r="AA170" s="26" t="s">
        <v>67</v>
      </c>
      <c r="AB170" s="26" t="s">
        <v>67</v>
      </c>
      <c r="AC170" s="26" t="s">
        <v>69</v>
      </c>
      <c r="AD170" s="27">
        <v>8</v>
      </c>
      <c r="AE170" s="22"/>
    </row>
    <row r="171" spans="1:31" ht="18.75" customHeight="1">
      <c r="A171" s="32">
        <v>9</v>
      </c>
      <c r="B171" s="24" t="s">
        <v>34</v>
      </c>
      <c r="C171" s="25">
        <v>1</v>
      </c>
      <c r="D171" s="26">
        <v>1399</v>
      </c>
      <c r="E171" s="26">
        <v>1399</v>
      </c>
      <c r="F171" s="26">
        <v>1193</v>
      </c>
      <c r="G171" s="26">
        <v>114</v>
      </c>
      <c r="H171" s="26" t="s">
        <v>67</v>
      </c>
      <c r="I171" s="26">
        <v>15</v>
      </c>
      <c r="J171" s="26" t="s">
        <v>67</v>
      </c>
      <c r="K171" s="26">
        <v>77</v>
      </c>
      <c r="L171" s="26" t="s">
        <v>67</v>
      </c>
      <c r="M171" s="26" t="s">
        <v>67</v>
      </c>
      <c r="N171" s="26" t="s">
        <v>67</v>
      </c>
      <c r="O171" s="26" t="s">
        <v>67</v>
      </c>
      <c r="P171" s="26" t="s">
        <v>67</v>
      </c>
      <c r="Q171" s="26" t="s">
        <v>69</v>
      </c>
      <c r="R171" s="26" t="s">
        <v>69</v>
      </c>
      <c r="S171" s="26" t="s">
        <v>69</v>
      </c>
      <c r="T171" s="26" t="s">
        <v>69</v>
      </c>
      <c r="U171" s="26" t="s">
        <v>69</v>
      </c>
      <c r="V171" s="26" t="s">
        <v>69</v>
      </c>
      <c r="W171" s="26" t="s">
        <v>69</v>
      </c>
      <c r="X171" s="26" t="s">
        <v>67</v>
      </c>
      <c r="Y171" s="26" t="s">
        <v>69</v>
      </c>
      <c r="Z171" s="26" t="s">
        <v>69</v>
      </c>
      <c r="AA171" s="26" t="s">
        <v>67</v>
      </c>
      <c r="AB171" s="26" t="s">
        <v>67</v>
      </c>
      <c r="AC171" s="26" t="s">
        <v>69</v>
      </c>
      <c r="AD171" s="27">
        <v>9</v>
      </c>
      <c r="AE171" s="22"/>
    </row>
    <row r="172" spans="1:31" ht="33" customHeight="1">
      <c r="A172" s="32">
        <v>26</v>
      </c>
      <c r="B172" s="29" t="s">
        <v>64</v>
      </c>
      <c r="C172" s="25">
        <v>213</v>
      </c>
      <c r="D172" s="26">
        <v>10635</v>
      </c>
      <c r="E172" s="26">
        <v>10619</v>
      </c>
      <c r="F172" s="26">
        <v>8144</v>
      </c>
      <c r="G172" s="26">
        <v>950</v>
      </c>
      <c r="H172" s="26">
        <v>325</v>
      </c>
      <c r="I172" s="26">
        <v>385</v>
      </c>
      <c r="J172" s="26">
        <v>661</v>
      </c>
      <c r="K172" s="26">
        <v>154</v>
      </c>
      <c r="L172" s="26">
        <v>16</v>
      </c>
      <c r="M172" s="26">
        <v>9</v>
      </c>
      <c r="N172" s="26">
        <v>7</v>
      </c>
      <c r="O172" s="26">
        <v>7</v>
      </c>
      <c r="P172" s="26">
        <v>4</v>
      </c>
      <c r="Q172" s="26">
        <v>6208010</v>
      </c>
      <c r="R172" s="26">
        <v>29751182</v>
      </c>
      <c r="S172" s="26">
        <v>23019113</v>
      </c>
      <c r="T172" s="26">
        <v>52228</v>
      </c>
      <c r="U172" s="26">
        <v>237392</v>
      </c>
      <c r="V172" s="26">
        <v>4735308</v>
      </c>
      <c r="W172" s="26">
        <v>577890</v>
      </c>
      <c r="X172" s="26">
        <v>36046</v>
      </c>
      <c r="Y172" s="26">
        <v>42849939</v>
      </c>
      <c r="Z172" s="26">
        <v>41294128</v>
      </c>
      <c r="AA172" s="26">
        <v>1171917</v>
      </c>
      <c r="AB172" s="26">
        <v>383894</v>
      </c>
      <c r="AC172" s="26">
        <v>13423791</v>
      </c>
      <c r="AD172" s="11">
        <v>26</v>
      </c>
      <c r="AE172" s="33"/>
    </row>
    <row r="173" spans="1:31" ht="26.25" customHeight="1">
      <c r="A173" s="32">
        <v>2</v>
      </c>
      <c r="B173" s="24" t="s">
        <v>33</v>
      </c>
      <c r="C173" s="25">
        <v>84</v>
      </c>
      <c r="D173" s="26">
        <v>526</v>
      </c>
      <c r="E173" s="26">
        <v>510</v>
      </c>
      <c r="F173" s="26">
        <v>324</v>
      </c>
      <c r="G173" s="26">
        <v>83</v>
      </c>
      <c r="H173" s="26">
        <v>30</v>
      </c>
      <c r="I173" s="26">
        <v>69</v>
      </c>
      <c r="J173" s="26">
        <v>4</v>
      </c>
      <c r="K173" s="26" t="s">
        <v>67</v>
      </c>
      <c r="L173" s="26">
        <v>16</v>
      </c>
      <c r="M173" s="26">
        <v>9</v>
      </c>
      <c r="N173" s="26">
        <v>7</v>
      </c>
      <c r="O173" s="26">
        <v>6</v>
      </c>
      <c r="P173" s="26">
        <v>1</v>
      </c>
      <c r="Q173" s="26">
        <v>187170</v>
      </c>
      <c r="R173" s="26">
        <v>312274</v>
      </c>
      <c r="S173" s="26" t="s">
        <v>66</v>
      </c>
      <c r="T173" s="26" t="s">
        <v>66</v>
      </c>
      <c r="U173" s="26" t="s">
        <v>66</v>
      </c>
      <c r="V173" s="26" t="s">
        <v>66</v>
      </c>
      <c r="W173" s="26" t="s">
        <v>66</v>
      </c>
      <c r="X173" s="26" t="s">
        <v>66</v>
      </c>
      <c r="Y173" s="26">
        <v>690700</v>
      </c>
      <c r="Z173" s="26">
        <v>473872</v>
      </c>
      <c r="AA173" s="26">
        <v>149286</v>
      </c>
      <c r="AB173" s="26">
        <v>67542</v>
      </c>
      <c r="AC173" s="26">
        <v>360899</v>
      </c>
      <c r="AD173" s="27">
        <v>2</v>
      </c>
      <c r="AE173" s="22"/>
    </row>
    <row r="174" spans="1:31" ht="18.75" customHeight="1">
      <c r="A174" s="32">
        <v>3</v>
      </c>
      <c r="B174" s="24" t="s">
        <v>49</v>
      </c>
      <c r="C174" s="25">
        <v>51</v>
      </c>
      <c r="D174" s="26">
        <v>689</v>
      </c>
      <c r="E174" s="26">
        <v>689</v>
      </c>
      <c r="F174" s="26">
        <v>483</v>
      </c>
      <c r="G174" s="26">
        <v>88</v>
      </c>
      <c r="H174" s="26">
        <v>43</v>
      </c>
      <c r="I174" s="26">
        <v>63</v>
      </c>
      <c r="J174" s="26">
        <v>10</v>
      </c>
      <c r="K174" s="26">
        <v>2</v>
      </c>
      <c r="L174" s="26" t="s">
        <v>67</v>
      </c>
      <c r="M174" s="26" t="s">
        <v>67</v>
      </c>
      <c r="N174" s="26" t="s">
        <v>67</v>
      </c>
      <c r="O174" s="26" t="s">
        <v>67</v>
      </c>
      <c r="P174" s="26">
        <v>2</v>
      </c>
      <c r="Q174" s="26">
        <v>266534</v>
      </c>
      <c r="R174" s="26">
        <v>377665</v>
      </c>
      <c r="S174" s="26" t="s">
        <v>66</v>
      </c>
      <c r="T174" s="26" t="s">
        <v>66</v>
      </c>
      <c r="U174" s="26" t="s">
        <v>66</v>
      </c>
      <c r="V174" s="26" t="s">
        <v>66</v>
      </c>
      <c r="W174" s="26" t="s">
        <v>66</v>
      </c>
      <c r="X174" s="26" t="s">
        <v>66</v>
      </c>
      <c r="Y174" s="26">
        <v>819401</v>
      </c>
      <c r="Z174" s="26">
        <v>643842</v>
      </c>
      <c r="AA174" s="26">
        <v>162013</v>
      </c>
      <c r="AB174" s="26">
        <v>13546</v>
      </c>
      <c r="AC174" s="26">
        <v>421195</v>
      </c>
      <c r="AD174" s="27">
        <v>3</v>
      </c>
      <c r="AE174" s="22"/>
    </row>
    <row r="175" spans="1:31" ht="18.75" customHeight="1">
      <c r="A175" s="32">
        <v>4</v>
      </c>
      <c r="B175" s="24" t="s">
        <v>50</v>
      </c>
      <c r="C175" s="25">
        <v>20</v>
      </c>
      <c r="D175" s="26">
        <v>481</v>
      </c>
      <c r="E175" s="26">
        <v>481</v>
      </c>
      <c r="F175" s="26">
        <v>339</v>
      </c>
      <c r="G175" s="26">
        <v>54</v>
      </c>
      <c r="H175" s="26">
        <v>13</v>
      </c>
      <c r="I175" s="26">
        <v>33</v>
      </c>
      <c r="J175" s="26">
        <v>34</v>
      </c>
      <c r="K175" s="26">
        <v>8</v>
      </c>
      <c r="L175" s="26" t="s">
        <v>67</v>
      </c>
      <c r="M175" s="26" t="s">
        <v>67</v>
      </c>
      <c r="N175" s="26" t="s">
        <v>67</v>
      </c>
      <c r="O175" s="26" t="s">
        <v>67</v>
      </c>
      <c r="P175" s="26">
        <v>1</v>
      </c>
      <c r="Q175" s="26">
        <v>192009</v>
      </c>
      <c r="R175" s="26">
        <v>403266</v>
      </c>
      <c r="S175" s="26" t="s">
        <v>66</v>
      </c>
      <c r="T175" s="26" t="s">
        <v>66</v>
      </c>
      <c r="U175" s="26" t="s">
        <v>66</v>
      </c>
      <c r="V175" s="26" t="s">
        <v>66</v>
      </c>
      <c r="W175" s="26" t="s">
        <v>66</v>
      </c>
      <c r="X175" s="26" t="s">
        <v>66</v>
      </c>
      <c r="Y175" s="26">
        <v>804719</v>
      </c>
      <c r="Z175" s="26">
        <v>616233</v>
      </c>
      <c r="AA175" s="26">
        <v>138991</v>
      </c>
      <c r="AB175" s="26">
        <v>49495</v>
      </c>
      <c r="AC175" s="26">
        <v>382338</v>
      </c>
      <c r="AD175" s="27">
        <v>4</v>
      </c>
      <c r="AE175" s="22"/>
    </row>
    <row r="176" spans="1:31" ht="18.75" customHeight="1">
      <c r="A176" s="32">
        <v>5</v>
      </c>
      <c r="B176" s="24" t="s">
        <v>51</v>
      </c>
      <c r="C176" s="25">
        <v>40</v>
      </c>
      <c r="D176" s="26">
        <v>2201</v>
      </c>
      <c r="E176" s="26">
        <v>2201</v>
      </c>
      <c r="F176" s="26">
        <v>1731</v>
      </c>
      <c r="G176" s="26">
        <v>219</v>
      </c>
      <c r="H176" s="26">
        <v>45</v>
      </c>
      <c r="I176" s="26">
        <v>87</v>
      </c>
      <c r="J176" s="26">
        <v>97</v>
      </c>
      <c r="K176" s="26">
        <v>22</v>
      </c>
      <c r="L176" s="26" t="s">
        <v>67</v>
      </c>
      <c r="M176" s="26" t="s">
        <v>67</v>
      </c>
      <c r="N176" s="26" t="s">
        <v>67</v>
      </c>
      <c r="O176" s="26">
        <v>1</v>
      </c>
      <c r="P176" s="26" t="s">
        <v>67</v>
      </c>
      <c r="Q176" s="26">
        <v>989930</v>
      </c>
      <c r="R176" s="26">
        <v>4046627</v>
      </c>
      <c r="S176" s="26">
        <v>2602524</v>
      </c>
      <c r="T176" s="26">
        <v>19667</v>
      </c>
      <c r="U176" s="26">
        <v>58323</v>
      </c>
      <c r="V176" s="26">
        <v>1317295</v>
      </c>
      <c r="W176" s="26">
        <v>14569</v>
      </c>
      <c r="X176" s="26">
        <v>34249</v>
      </c>
      <c r="Y176" s="26">
        <v>5628561</v>
      </c>
      <c r="Z176" s="26">
        <v>5147036</v>
      </c>
      <c r="AA176" s="26">
        <v>430396</v>
      </c>
      <c r="AB176" s="26">
        <v>51129</v>
      </c>
      <c r="AC176" s="26">
        <v>2453779</v>
      </c>
      <c r="AD176" s="27">
        <v>5</v>
      </c>
      <c r="AE176" s="22"/>
    </row>
    <row r="177" spans="1:31" ht="18.75" customHeight="1">
      <c r="A177" s="32">
        <v>6</v>
      </c>
      <c r="B177" s="24" t="s">
        <v>52</v>
      </c>
      <c r="C177" s="25">
        <v>8</v>
      </c>
      <c r="D177" s="26">
        <v>1401</v>
      </c>
      <c r="E177" s="26">
        <v>1401</v>
      </c>
      <c r="F177" s="26">
        <v>1045</v>
      </c>
      <c r="G177" s="26">
        <v>99</v>
      </c>
      <c r="H177" s="26">
        <v>28</v>
      </c>
      <c r="I177" s="26">
        <v>34</v>
      </c>
      <c r="J177" s="26">
        <v>155</v>
      </c>
      <c r="K177" s="26">
        <v>40</v>
      </c>
      <c r="L177" s="26" t="s">
        <v>67</v>
      </c>
      <c r="M177" s="26" t="s">
        <v>67</v>
      </c>
      <c r="N177" s="26" t="s">
        <v>67</v>
      </c>
      <c r="O177" s="26" t="s">
        <v>67</v>
      </c>
      <c r="P177" s="26" t="s">
        <v>67</v>
      </c>
      <c r="Q177" s="26">
        <v>709218</v>
      </c>
      <c r="R177" s="26">
        <v>2809994</v>
      </c>
      <c r="S177" s="26">
        <v>1983007</v>
      </c>
      <c r="T177" s="26">
        <v>6080</v>
      </c>
      <c r="U177" s="26">
        <v>46260</v>
      </c>
      <c r="V177" s="26">
        <v>767097</v>
      </c>
      <c r="W177" s="26">
        <v>5753</v>
      </c>
      <c r="X177" s="26">
        <v>1797</v>
      </c>
      <c r="Y177" s="26">
        <v>5359060</v>
      </c>
      <c r="Z177" s="26">
        <v>5117745</v>
      </c>
      <c r="AA177" s="26">
        <v>39133</v>
      </c>
      <c r="AB177" s="26">
        <v>202182</v>
      </c>
      <c r="AC177" s="26">
        <v>2571151</v>
      </c>
      <c r="AD177" s="27">
        <v>6</v>
      </c>
      <c r="AE177" s="22"/>
    </row>
    <row r="178" spans="1:31" ht="18.75" customHeight="1">
      <c r="A178" s="32">
        <v>7</v>
      </c>
      <c r="B178" s="24" t="s">
        <v>53</v>
      </c>
      <c r="C178" s="25">
        <v>5</v>
      </c>
      <c r="D178" s="26">
        <v>1789</v>
      </c>
      <c r="E178" s="26">
        <v>1789</v>
      </c>
      <c r="F178" s="26">
        <v>1234</v>
      </c>
      <c r="G178" s="26">
        <v>237</v>
      </c>
      <c r="H178" s="26">
        <v>114</v>
      </c>
      <c r="I178" s="26">
        <v>62</v>
      </c>
      <c r="J178" s="26">
        <v>130</v>
      </c>
      <c r="K178" s="26">
        <v>12</v>
      </c>
      <c r="L178" s="26" t="s">
        <v>67</v>
      </c>
      <c r="M178" s="26" t="s">
        <v>67</v>
      </c>
      <c r="N178" s="26" t="s">
        <v>67</v>
      </c>
      <c r="O178" s="26" t="s">
        <v>67</v>
      </c>
      <c r="P178" s="26" t="s">
        <v>67</v>
      </c>
      <c r="Q178" s="26">
        <v>897955</v>
      </c>
      <c r="R178" s="26">
        <v>3411277</v>
      </c>
      <c r="S178" s="26">
        <v>2985896</v>
      </c>
      <c r="T178" s="26">
        <v>7554</v>
      </c>
      <c r="U178" s="26">
        <v>35206</v>
      </c>
      <c r="V178" s="26">
        <v>298530</v>
      </c>
      <c r="W178" s="26">
        <v>84091</v>
      </c>
      <c r="X178" s="26" t="s">
        <v>67</v>
      </c>
      <c r="Y178" s="26">
        <v>5618140</v>
      </c>
      <c r="Z178" s="26">
        <v>5366042</v>
      </c>
      <c r="AA178" s="26">
        <v>252098</v>
      </c>
      <c r="AB178" s="26" t="s">
        <v>67</v>
      </c>
      <c r="AC178" s="26">
        <v>1440616</v>
      </c>
      <c r="AD178" s="27">
        <v>7</v>
      </c>
      <c r="AE178" s="22"/>
    </row>
    <row r="179" spans="1:31" ht="18.75" customHeight="1">
      <c r="A179" s="32">
        <v>8</v>
      </c>
      <c r="B179" s="24" t="s">
        <v>54</v>
      </c>
      <c r="C179" s="25">
        <v>5</v>
      </c>
      <c r="D179" s="26">
        <v>3548</v>
      </c>
      <c r="E179" s="26">
        <v>3548</v>
      </c>
      <c r="F179" s="26">
        <v>2988</v>
      </c>
      <c r="G179" s="26">
        <v>170</v>
      </c>
      <c r="H179" s="26">
        <v>52</v>
      </c>
      <c r="I179" s="26">
        <v>37</v>
      </c>
      <c r="J179" s="26">
        <v>231</v>
      </c>
      <c r="K179" s="26">
        <v>70</v>
      </c>
      <c r="L179" s="26" t="s">
        <v>67</v>
      </c>
      <c r="M179" s="26" t="s">
        <v>67</v>
      </c>
      <c r="N179" s="26" t="s">
        <v>67</v>
      </c>
      <c r="O179" s="26" t="s">
        <v>67</v>
      </c>
      <c r="P179" s="26" t="s">
        <v>67</v>
      </c>
      <c r="Q179" s="26">
        <v>2965194</v>
      </c>
      <c r="R179" s="26">
        <v>18390079</v>
      </c>
      <c r="S179" s="26">
        <v>15447686</v>
      </c>
      <c r="T179" s="26">
        <v>18927</v>
      </c>
      <c r="U179" s="26">
        <v>97603</v>
      </c>
      <c r="V179" s="26">
        <v>2352386</v>
      </c>
      <c r="W179" s="26">
        <v>473477</v>
      </c>
      <c r="X179" s="26" t="s">
        <v>67</v>
      </c>
      <c r="Y179" s="26">
        <v>23929358</v>
      </c>
      <c r="Z179" s="26">
        <v>23929358</v>
      </c>
      <c r="AA179" s="26" t="s">
        <v>67</v>
      </c>
      <c r="AB179" s="26" t="s">
        <v>67</v>
      </c>
      <c r="AC179" s="26">
        <v>5793813</v>
      </c>
      <c r="AD179" s="27">
        <v>8</v>
      </c>
      <c r="AE179" s="22"/>
    </row>
    <row r="180" spans="1:31" ht="18.75" customHeight="1">
      <c r="A180" s="32">
        <v>9</v>
      </c>
      <c r="B180" s="24" t="s">
        <v>34</v>
      </c>
      <c r="C180" s="26" t="s">
        <v>67</v>
      </c>
      <c r="D180" s="26" t="s">
        <v>67</v>
      </c>
      <c r="E180" s="26" t="s">
        <v>67</v>
      </c>
      <c r="F180" s="26" t="s">
        <v>67</v>
      </c>
      <c r="G180" s="26" t="s">
        <v>67</v>
      </c>
      <c r="H180" s="26" t="s">
        <v>67</v>
      </c>
      <c r="I180" s="26" t="s">
        <v>67</v>
      </c>
      <c r="J180" s="26" t="s">
        <v>67</v>
      </c>
      <c r="K180" s="26" t="s">
        <v>67</v>
      </c>
      <c r="L180" s="26" t="s">
        <v>67</v>
      </c>
      <c r="M180" s="26" t="s">
        <v>67</v>
      </c>
      <c r="N180" s="26" t="s">
        <v>67</v>
      </c>
      <c r="O180" s="26" t="s">
        <v>67</v>
      </c>
      <c r="P180" s="26" t="s">
        <v>67</v>
      </c>
      <c r="Q180" s="26" t="s">
        <v>67</v>
      </c>
      <c r="R180" s="26" t="s">
        <v>67</v>
      </c>
      <c r="S180" s="26" t="s">
        <v>67</v>
      </c>
      <c r="T180" s="26" t="s">
        <v>67</v>
      </c>
      <c r="U180" s="26" t="s">
        <v>67</v>
      </c>
      <c r="V180" s="26" t="s">
        <v>67</v>
      </c>
      <c r="W180" s="26" t="s">
        <v>67</v>
      </c>
      <c r="X180" s="26" t="s">
        <v>67</v>
      </c>
      <c r="Y180" s="26" t="s">
        <v>67</v>
      </c>
      <c r="Z180" s="26" t="s">
        <v>67</v>
      </c>
      <c r="AA180" s="26" t="s">
        <v>67</v>
      </c>
      <c r="AB180" s="26" t="s">
        <v>67</v>
      </c>
      <c r="AC180" s="26" t="s">
        <v>67</v>
      </c>
      <c r="AD180" s="27">
        <v>9</v>
      </c>
      <c r="AE180" s="22"/>
    </row>
    <row r="181" spans="1:31" ht="33" customHeight="1">
      <c r="A181" s="32">
        <v>27</v>
      </c>
      <c r="B181" s="29" t="s">
        <v>65</v>
      </c>
      <c r="C181" s="25">
        <v>61</v>
      </c>
      <c r="D181" s="26">
        <v>3275</v>
      </c>
      <c r="E181" s="26">
        <v>3269</v>
      </c>
      <c r="F181" s="26">
        <v>1920</v>
      </c>
      <c r="G181" s="26">
        <v>522</v>
      </c>
      <c r="H181" s="26">
        <v>122</v>
      </c>
      <c r="I181" s="26">
        <v>510</v>
      </c>
      <c r="J181" s="26">
        <v>115</v>
      </c>
      <c r="K181" s="26">
        <v>80</v>
      </c>
      <c r="L181" s="26">
        <v>6</v>
      </c>
      <c r="M181" s="26">
        <v>4</v>
      </c>
      <c r="N181" s="26">
        <v>2</v>
      </c>
      <c r="O181" s="26">
        <v>2</v>
      </c>
      <c r="P181" s="26">
        <v>4</v>
      </c>
      <c r="Q181" s="26">
        <v>1522395</v>
      </c>
      <c r="R181" s="26">
        <v>5657211</v>
      </c>
      <c r="S181" s="26">
        <v>4758510</v>
      </c>
      <c r="T181" s="26">
        <v>11571</v>
      </c>
      <c r="U181" s="26">
        <v>44545</v>
      </c>
      <c r="V181" s="26">
        <v>470939</v>
      </c>
      <c r="W181" s="26">
        <v>7707</v>
      </c>
      <c r="X181" s="26">
        <v>173371</v>
      </c>
      <c r="Y181" s="26">
        <v>10829635</v>
      </c>
      <c r="Z181" s="26">
        <v>10344772</v>
      </c>
      <c r="AA181" s="26">
        <v>301513</v>
      </c>
      <c r="AB181" s="26">
        <v>183350</v>
      </c>
      <c r="AC181" s="26">
        <v>4660891</v>
      </c>
      <c r="AD181" s="11">
        <v>27</v>
      </c>
      <c r="AE181" s="33"/>
    </row>
    <row r="182" spans="1:31" ht="26.25" customHeight="1">
      <c r="A182" s="32">
        <v>2</v>
      </c>
      <c r="B182" s="24" t="s">
        <v>33</v>
      </c>
      <c r="C182" s="25">
        <v>12</v>
      </c>
      <c r="D182" s="26">
        <v>82</v>
      </c>
      <c r="E182" s="26">
        <v>76</v>
      </c>
      <c r="F182" s="26">
        <v>31</v>
      </c>
      <c r="G182" s="26">
        <v>14</v>
      </c>
      <c r="H182" s="26">
        <v>2</v>
      </c>
      <c r="I182" s="26">
        <v>25</v>
      </c>
      <c r="J182" s="26">
        <v>4</v>
      </c>
      <c r="K182" s="26" t="s">
        <v>67</v>
      </c>
      <c r="L182" s="26">
        <v>6</v>
      </c>
      <c r="M182" s="26">
        <v>4</v>
      </c>
      <c r="N182" s="26">
        <v>2</v>
      </c>
      <c r="O182" s="26" t="s">
        <v>67</v>
      </c>
      <c r="P182" s="26" t="s">
        <v>67</v>
      </c>
      <c r="Q182" s="26">
        <v>20120</v>
      </c>
      <c r="R182" s="26">
        <v>16669</v>
      </c>
      <c r="S182" s="26" t="s">
        <v>66</v>
      </c>
      <c r="T182" s="26" t="s">
        <v>66</v>
      </c>
      <c r="U182" s="26" t="s">
        <v>66</v>
      </c>
      <c r="V182" s="26" t="s">
        <v>66</v>
      </c>
      <c r="W182" s="26" t="s">
        <v>66</v>
      </c>
      <c r="X182" s="26" t="s">
        <v>66</v>
      </c>
      <c r="Y182" s="26">
        <v>54303</v>
      </c>
      <c r="Z182" s="26">
        <v>37182</v>
      </c>
      <c r="AA182" s="26" t="s">
        <v>69</v>
      </c>
      <c r="AB182" s="26" t="s">
        <v>69</v>
      </c>
      <c r="AC182" s="26">
        <v>35842</v>
      </c>
      <c r="AD182" s="27">
        <v>2</v>
      </c>
      <c r="AE182" s="22"/>
    </row>
    <row r="183" spans="1:31" ht="18.75" customHeight="1">
      <c r="A183" s="32">
        <v>3</v>
      </c>
      <c r="B183" s="24" t="s">
        <v>49</v>
      </c>
      <c r="C183" s="25">
        <v>14</v>
      </c>
      <c r="D183" s="26">
        <v>196</v>
      </c>
      <c r="E183" s="26">
        <v>196</v>
      </c>
      <c r="F183" s="26">
        <v>85</v>
      </c>
      <c r="G183" s="26">
        <v>39</v>
      </c>
      <c r="H183" s="26">
        <v>17</v>
      </c>
      <c r="I183" s="26">
        <v>54</v>
      </c>
      <c r="J183" s="26">
        <v>1</v>
      </c>
      <c r="K183" s="26" t="s">
        <v>67</v>
      </c>
      <c r="L183" s="26" t="s">
        <v>67</v>
      </c>
      <c r="M183" s="26" t="s">
        <v>67</v>
      </c>
      <c r="N183" s="26" t="s">
        <v>67</v>
      </c>
      <c r="O183" s="26" t="s">
        <v>67</v>
      </c>
      <c r="P183" s="26">
        <v>1</v>
      </c>
      <c r="Q183" s="26">
        <v>70947</v>
      </c>
      <c r="R183" s="26">
        <v>75661</v>
      </c>
      <c r="S183" s="26" t="s">
        <v>66</v>
      </c>
      <c r="T183" s="26" t="s">
        <v>66</v>
      </c>
      <c r="U183" s="26" t="s">
        <v>66</v>
      </c>
      <c r="V183" s="26" t="s">
        <v>66</v>
      </c>
      <c r="W183" s="26" t="s">
        <v>66</v>
      </c>
      <c r="X183" s="26" t="s">
        <v>66</v>
      </c>
      <c r="Y183" s="26">
        <v>241258</v>
      </c>
      <c r="Z183" s="26">
        <v>170290</v>
      </c>
      <c r="AA183" s="26">
        <v>30446</v>
      </c>
      <c r="AB183" s="26">
        <v>40522</v>
      </c>
      <c r="AC183" s="26">
        <v>157714</v>
      </c>
      <c r="AD183" s="27">
        <v>3</v>
      </c>
      <c r="AE183" s="22"/>
    </row>
    <row r="184" spans="1:31" ht="18.75" customHeight="1">
      <c r="A184" s="32">
        <v>4</v>
      </c>
      <c r="B184" s="24" t="s">
        <v>50</v>
      </c>
      <c r="C184" s="25">
        <v>9</v>
      </c>
      <c r="D184" s="26">
        <v>209</v>
      </c>
      <c r="E184" s="26">
        <v>209</v>
      </c>
      <c r="F184" s="26">
        <v>108</v>
      </c>
      <c r="G184" s="26">
        <v>63</v>
      </c>
      <c r="H184" s="26">
        <v>13</v>
      </c>
      <c r="I184" s="26">
        <v>23</v>
      </c>
      <c r="J184" s="26" t="s">
        <v>67</v>
      </c>
      <c r="K184" s="26">
        <v>2</v>
      </c>
      <c r="L184" s="26" t="s">
        <v>67</v>
      </c>
      <c r="M184" s="26" t="s">
        <v>67</v>
      </c>
      <c r="N184" s="26" t="s">
        <v>67</v>
      </c>
      <c r="O184" s="26">
        <v>2</v>
      </c>
      <c r="P184" s="26">
        <v>3</v>
      </c>
      <c r="Q184" s="26">
        <v>68817</v>
      </c>
      <c r="R184" s="26">
        <v>98238</v>
      </c>
      <c r="S184" s="26" t="s">
        <v>66</v>
      </c>
      <c r="T184" s="26" t="s">
        <v>66</v>
      </c>
      <c r="U184" s="26" t="s">
        <v>66</v>
      </c>
      <c r="V184" s="26" t="s">
        <v>66</v>
      </c>
      <c r="W184" s="26" t="s">
        <v>66</v>
      </c>
      <c r="X184" s="26" t="s">
        <v>66</v>
      </c>
      <c r="Y184" s="26">
        <v>231606</v>
      </c>
      <c r="Z184" s="26">
        <v>179837</v>
      </c>
      <c r="AA184" s="26">
        <v>51769</v>
      </c>
      <c r="AB184" s="26" t="s">
        <v>67</v>
      </c>
      <c r="AC184" s="26">
        <v>127019</v>
      </c>
      <c r="AD184" s="27">
        <v>4</v>
      </c>
      <c r="AE184" s="22"/>
    </row>
    <row r="185" spans="1:31" ht="18.75" customHeight="1">
      <c r="A185" s="32">
        <v>5</v>
      </c>
      <c r="B185" s="24" t="s">
        <v>51</v>
      </c>
      <c r="C185" s="25">
        <v>18</v>
      </c>
      <c r="D185" s="26">
        <v>1081</v>
      </c>
      <c r="E185" s="26">
        <v>1081</v>
      </c>
      <c r="F185" s="26">
        <v>550</v>
      </c>
      <c r="G185" s="26">
        <v>189</v>
      </c>
      <c r="H185" s="26">
        <v>54</v>
      </c>
      <c r="I185" s="26">
        <v>199</v>
      </c>
      <c r="J185" s="26">
        <v>50</v>
      </c>
      <c r="K185" s="26">
        <v>39</v>
      </c>
      <c r="L185" s="26" t="s">
        <v>67</v>
      </c>
      <c r="M185" s="26" t="s">
        <v>67</v>
      </c>
      <c r="N185" s="26" t="s">
        <v>67</v>
      </c>
      <c r="O185" s="26" t="s">
        <v>67</v>
      </c>
      <c r="P185" s="26" t="s">
        <v>67</v>
      </c>
      <c r="Q185" s="26">
        <v>412144</v>
      </c>
      <c r="R185" s="26">
        <v>1435118</v>
      </c>
      <c r="S185" s="26">
        <v>1146132</v>
      </c>
      <c r="T185" s="26">
        <v>3878</v>
      </c>
      <c r="U185" s="26">
        <v>19144</v>
      </c>
      <c r="V185" s="26">
        <v>157447</v>
      </c>
      <c r="W185" s="26">
        <v>7440</v>
      </c>
      <c r="X185" s="26">
        <v>101077</v>
      </c>
      <c r="Y185" s="26">
        <v>2116825</v>
      </c>
      <c r="Z185" s="26">
        <v>1941863</v>
      </c>
      <c r="AA185" s="26" t="s">
        <v>69</v>
      </c>
      <c r="AB185" s="26" t="s">
        <v>69</v>
      </c>
      <c r="AC185" s="26">
        <v>654784</v>
      </c>
      <c r="AD185" s="27">
        <v>5</v>
      </c>
      <c r="AE185" s="22"/>
    </row>
    <row r="186" spans="1:31" ht="18.75" customHeight="1">
      <c r="A186" s="32">
        <v>6</v>
      </c>
      <c r="B186" s="24" t="s">
        <v>52</v>
      </c>
      <c r="C186" s="25">
        <v>7</v>
      </c>
      <c r="D186" s="26">
        <v>1102</v>
      </c>
      <c r="E186" s="26">
        <v>1102</v>
      </c>
      <c r="F186" s="26">
        <v>669</v>
      </c>
      <c r="G186" s="26">
        <v>93</v>
      </c>
      <c r="H186" s="26">
        <v>32</v>
      </c>
      <c r="I186" s="26">
        <v>209</v>
      </c>
      <c r="J186" s="26">
        <v>60</v>
      </c>
      <c r="K186" s="26">
        <v>39</v>
      </c>
      <c r="L186" s="26" t="s">
        <v>67</v>
      </c>
      <c r="M186" s="26" t="s">
        <v>67</v>
      </c>
      <c r="N186" s="26" t="s">
        <v>67</v>
      </c>
      <c r="O186" s="26" t="s">
        <v>67</v>
      </c>
      <c r="P186" s="26" t="s">
        <v>67</v>
      </c>
      <c r="Q186" s="26" t="s">
        <v>69</v>
      </c>
      <c r="R186" s="26" t="s">
        <v>69</v>
      </c>
      <c r="S186" s="26" t="s">
        <v>69</v>
      </c>
      <c r="T186" s="26" t="s">
        <v>69</v>
      </c>
      <c r="U186" s="26" t="s">
        <v>69</v>
      </c>
      <c r="V186" s="26">
        <v>313492</v>
      </c>
      <c r="W186" s="26">
        <v>267</v>
      </c>
      <c r="X186" s="26">
        <v>72294</v>
      </c>
      <c r="Y186" s="26" t="s">
        <v>69</v>
      </c>
      <c r="Z186" s="26" t="s">
        <v>69</v>
      </c>
      <c r="AA186" s="26">
        <v>145308</v>
      </c>
      <c r="AB186" s="26" t="s">
        <v>69</v>
      </c>
      <c r="AC186" s="26" t="s">
        <v>69</v>
      </c>
      <c r="AD186" s="27">
        <v>6</v>
      </c>
      <c r="AE186" s="22"/>
    </row>
    <row r="187" spans="1:31" ht="18.75" customHeight="1">
      <c r="A187" s="32">
        <v>7</v>
      </c>
      <c r="B187" s="24" t="s">
        <v>53</v>
      </c>
      <c r="C187" s="26" t="s">
        <v>67</v>
      </c>
      <c r="D187" s="26" t="s">
        <v>67</v>
      </c>
      <c r="E187" s="26" t="s">
        <v>67</v>
      </c>
      <c r="F187" s="26" t="s">
        <v>67</v>
      </c>
      <c r="G187" s="26" t="s">
        <v>67</v>
      </c>
      <c r="H187" s="26" t="s">
        <v>67</v>
      </c>
      <c r="I187" s="26" t="s">
        <v>67</v>
      </c>
      <c r="J187" s="26" t="s">
        <v>67</v>
      </c>
      <c r="K187" s="26" t="s">
        <v>67</v>
      </c>
      <c r="L187" s="26" t="s">
        <v>67</v>
      </c>
      <c r="M187" s="26" t="s">
        <v>67</v>
      </c>
      <c r="N187" s="26" t="s">
        <v>67</v>
      </c>
      <c r="O187" s="26" t="s">
        <v>67</v>
      </c>
      <c r="P187" s="26" t="s">
        <v>67</v>
      </c>
      <c r="Q187" s="26" t="s">
        <v>67</v>
      </c>
      <c r="R187" s="26" t="s">
        <v>67</v>
      </c>
      <c r="S187" s="26" t="s">
        <v>67</v>
      </c>
      <c r="T187" s="26" t="s">
        <v>67</v>
      </c>
      <c r="U187" s="26" t="s">
        <v>67</v>
      </c>
      <c r="V187" s="26" t="s">
        <v>67</v>
      </c>
      <c r="W187" s="26" t="s">
        <v>67</v>
      </c>
      <c r="X187" s="26" t="s">
        <v>67</v>
      </c>
      <c r="Y187" s="26" t="s">
        <v>67</v>
      </c>
      <c r="Z187" s="26" t="s">
        <v>67</v>
      </c>
      <c r="AA187" s="26" t="s">
        <v>67</v>
      </c>
      <c r="AB187" s="26" t="s">
        <v>67</v>
      </c>
      <c r="AC187" s="26" t="s">
        <v>67</v>
      </c>
      <c r="AD187" s="27">
        <v>7</v>
      </c>
      <c r="AE187" s="22"/>
    </row>
    <row r="188" spans="1:31" ht="18.75" customHeight="1">
      <c r="A188" s="32">
        <v>8</v>
      </c>
      <c r="B188" s="24" t="s">
        <v>54</v>
      </c>
      <c r="C188" s="25">
        <v>1</v>
      </c>
      <c r="D188" s="26">
        <v>605</v>
      </c>
      <c r="E188" s="26">
        <v>605</v>
      </c>
      <c r="F188" s="26">
        <v>477</v>
      </c>
      <c r="G188" s="26">
        <v>124</v>
      </c>
      <c r="H188" s="26">
        <v>4</v>
      </c>
      <c r="I188" s="26" t="s">
        <v>67</v>
      </c>
      <c r="J188" s="26" t="s">
        <v>67</v>
      </c>
      <c r="K188" s="26" t="s">
        <v>67</v>
      </c>
      <c r="L188" s="26" t="s">
        <v>67</v>
      </c>
      <c r="M188" s="26" t="s">
        <v>67</v>
      </c>
      <c r="N188" s="26" t="s">
        <v>67</v>
      </c>
      <c r="O188" s="26" t="s">
        <v>67</v>
      </c>
      <c r="P188" s="26" t="s">
        <v>67</v>
      </c>
      <c r="Q188" s="26" t="s">
        <v>69</v>
      </c>
      <c r="R188" s="26" t="s">
        <v>69</v>
      </c>
      <c r="S188" s="26" t="s">
        <v>69</v>
      </c>
      <c r="T188" s="26" t="s">
        <v>69</v>
      </c>
      <c r="U188" s="26" t="s">
        <v>69</v>
      </c>
      <c r="V188" s="26" t="s">
        <v>67</v>
      </c>
      <c r="W188" s="26" t="s">
        <v>67</v>
      </c>
      <c r="X188" s="26" t="s">
        <v>67</v>
      </c>
      <c r="Y188" s="26" t="s">
        <v>69</v>
      </c>
      <c r="Z188" s="26" t="s">
        <v>69</v>
      </c>
      <c r="AA188" s="26" t="s">
        <v>67</v>
      </c>
      <c r="AB188" s="26" t="s">
        <v>67</v>
      </c>
      <c r="AC188" s="26" t="s">
        <v>69</v>
      </c>
      <c r="AD188" s="27">
        <v>8</v>
      </c>
      <c r="AE188" s="22"/>
    </row>
    <row r="189" spans="1:31" ht="18.75" customHeight="1">
      <c r="A189" s="37">
        <v>9</v>
      </c>
      <c r="B189" s="35" t="s">
        <v>34</v>
      </c>
      <c r="C189" s="39" t="s">
        <v>67</v>
      </c>
      <c r="D189" s="39" t="s">
        <v>67</v>
      </c>
      <c r="E189" s="39" t="s">
        <v>67</v>
      </c>
      <c r="F189" s="39" t="s">
        <v>67</v>
      </c>
      <c r="G189" s="39" t="s">
        <v>67</v>
      </c>
      <c r="H189" s="39" t="s">
        <v>67</v>
      </c>
      <c r="I189" s="39" t="s">
        <v>67</v>
      </c>
      <c r="J189" s="39" t="s">
        <v>67</v>
      </c>
      <c r="K189" s="39" t="s">
        <v>67</v>
      </c>
      <c r="L189" s="39" t="s">
        <v>67</v>
      </c>
      <c r="M189" s="39" t="s">
        <v>67</v>
      </c>
      <c r="N189" s="39" t="s">
        <v>67</v>
      </c>
      <c r="O189" s="39" t="s">
        <v>67</v>
      </c>
      <c r="P189" s="39" t="s">
        <v>67</v>
      </c>
      <c r="Q189" s="39" t="s">
        <v>67</v>
      </c>
      <c r="R189" s="39" t="s">
        <v>67</v>
      </c>
      <c r="S189" s="39" t="s">
        <v>67</v>
      </c>
      <c r="T189" s="39" t="s">
        <v>67</v>
      </c>
      <c r="U189" s="39" t="s">
        <v>67</v>
      </c>
      <c r="V189" s="39" t="s">
        <v>67</v>
      </c>
      <c r="W189" s="39" t="s">
        <v>67</v>
      </c>
      <c r="X189" s="39" t="s">
        <v>67</v>
      </c>
      <c r="Y189" s="39" t="s">
        <v>67</v>
      </c>
      <c r="Z189" s="39" t="s">
        <v>67</v>
      </c>
      <c r="AA189" s="39" t="s">
        <v>67</v>
      </c>
      <c r="AB189" s="39" t="s">
        <v>67</v>
      </c>
      <c r="AC189" s="42" t="s">
        <v>67</v>
      </c>
      <c r="AD189" s="36">
        <v>9</v>
      </c>
      <c r="AE189" s="22"/>
    </row>
    <row r="190" spans="1:31" ht="33" customHeight="1">
      <c r="A190" s="32">
        <v>28</v>
      </c>
      <c r="B190" s="29" t="s">
        <v>45</v>
      </c>
      <c r="C190" s="25">
        <v>88</v>
      </c>
      <c r="D190" s="26">
        <v>15230</v>
      </c>
      <c r="E190" s="26">
        <v>15223</v>
      </c>
      <c r="F190" s="26">
        <v>10159</v>
      </c>
      <c r="G190" s="26">
        <v>2653</v>
      </c>
      <c r="H190" s="26">
        <v>340</v>
      </c>
      <c r="I190" s="26">
        <v>1114</v>
      </c>
      <c r="J190" s="26">
        <v>715</v>
      </c>
      <c r="K190" s="26">
        <v>242</v>
      </c>
      <c r="L190" s="26">
        <v>7</v>
      </c>
      <c r="M190" s="26">
        <v>5</v>
      </c>
      <c r="N190" s="26">
        <v>2</v>
      </c>
      <c r="O190" s="26">
        <v>216</v>
      </c>
      <c r="P190" s="26">
        <v>133</v>
      </c>
      <c r="Q190" s="26">
        <v>8149669</v>
      </c>
      <c r="R190" s="26">
        <v>21606894</v>
      </c>
      <c r="S190" s="26">
        <v>14664100</v>
      </c>
      <c r="T190" s="26">
        <v>293732</v>
      </c>
      <c r="U190" s="26">
        <v>1019808</v>
      </c>
      <c r="V190" s="26">
        <v>3422658</v>
      </c>
      <c r="W190" s="26">
        <v>465700</v>
      </c>
      <c r="X190" s="26">
        <v>1446094</v>
      </c>
      <c r="Y190" s="26">
        <v>40661607</v>
      </c>
      <c r="Z190" s="26">
        <v>37787100</v>
      </c>
      <c r="AA190" s="26">
        <v>1020688</v>
      </c>
      <c r="AB190" s="26">
        <v>1853819</v>
      </c>
      <c r="AC190" s="26">
        <v>15538479</v>
      </c>
      <c r="AD190" s="11">
        <v>28</v>
      </c>
      <c r="AE190" s="33"/>
    </row>
    <row r="191" spans="1:31" ht="26.25" customHeight="1">
      <c r="A191" s="32">
        <v>2</v>
      </c>
      <c r="B191" s="24" t="s">
        <v>33</v>
      </c>
      <c r="C191" s="25">
        <v>11</v>
      </c>
      <c r="D191" s="26">
        <v>70</v>
      </c>
      <c r="E191" s="26">
        <v>65</v>
      </c>
      <c r="F191" s="26">
        <v>16</v>
      </c>
      <c r="G191" s="26">
        <v>8</v>
      </c>
      <c r="H191" s="26">
        <v>6</v>
      </c>
      <c r="I191" s="26">
        <v>29</v>
      </c>
      <c r="J191" s="26" t="s">
        <v>67</v>
      </c>
      <c r="K191" s="26">
        <v>6</v>
      </c>
      <c r="L191" s="26">
        <v>5</v>
      </c>
      <c r="M191" s="26">
        <v>3</v>
      </c>
      <c r="N191" s="26">
        <v>2</v>
      </c>
      <c r="O191" s="26">
        <v>4</v>
      </c>
      <c r="P191" s="26">
        <v>12</v>
      </c>
      <c r="Q191" s="26">
        <v>12252</v>
      </c>
      <c r="R191" s="26">
        <v>6076</v>
      </c>
      <c r="S191" s="26" t="s">
        <v>66</v>
      </c>
      <c r="T191" s="26" t="s">
        <v>66</v>
      </c>
      <c r="U191" s="26" t="s">
        <v>66</v>
      </c>
      <c r="V191" s="26" t="s">
        <v>66</v>
      </c>
      <c r="W191" s="26" t="s">
        <v>66</v>
      </c>
      <c r="X191" s="26" t="s">
        <v>66</v>
      </c>
      <c r="Y191" s="26">
        <v>29899</v>
      </c>
      <c r="Z191" s="26">
        <v>549</v>
      </c>
      <c r="AA191" s="26">
        <v>29350</v>
      </c>
      <c r="AB191" s="26" t="s">
        <v>67</v>
      </c>
      <c r="AC191" s="26">
        <v>22688</v>
      </c>
      <c r="AD191" s="27">
        <v>2</v>
      </c>
      <c r="AE191" s="22"/>
    </row>
    <row r="192" spans="1:31" ht="18.75" customHeight="1">
      <c r="A192" s="32">
        <v>3</v>
      </c>
      <c r="B192" s="24" t="s">
        <v>49</v>
      </c>
      <c r="C192" s="25">
        <v>18</v>
      </c>
      <c r="D192" s="26">
        <v>241</v>
      </c>
      <c r="E192" s="26">
        <v>239</v>
      </c>
      <c r="F192" s="26">
        <v>70</v>
      </c>
      <c r="G192" s="26">
        <v>34</v>
      </c>
      <c r="H192" s="26">
        <v>7</v>
      </c>
      <c r="I192" s="26">
        <v>112</v>
      </c>
      <c r="J192" s="26">
        <v>7</v>
      </c>
      <c r="K192" s="26">
        <v>9</v>
      </c>
      <c r="L192" s="26">
        <v>2</v>
      </c>
      <c r="M192" s="26">
        <v>2</v>
      </c>
      <c r="N192" s="26">
        <v>0</v>
      </c>
      <c r="O192" s="26" t="s">
        <v>67</v>
      </c>
      <c r="P192" s="26" t="s">
        <v>67</v>
      </c>
      <c r="Q192" s="26">
        <v>55128</v>
      </c>
      <c r="R192" s="26">
        <v>60220</v>
      </c>
      <c r="S192" s="26" t="s">
        <v>66</v>
      </c>
      <c r="T192" s="26" t="s">
        <v>66</v>
      </c>
      <c r="U192" s="26" t="s">
        <v>66</v>
      </c>
      <c r="V192" s="26" t="s">
        <v>66</v>
      </c>
      <c r="W192" s="26" t="s">
        <v>66</v>
      </c>
      <c r="X192" s="26" t="s">
        <v>66</v>
      </c>
      <c r="Y192" s="26">
        <v>176245</v>
      </c>
      <c r="Z192" s="26">
        <v>92774</v>
      </c>
      <c r="AA192" s="26">
        <v>81583</v>
      </c>
      <c r="AB192" s="26">
        <v>1888</v>
      </c>
      <c r="AC192" s="26">
        <v>110501</v>
      </c>
      <c r="AD192" s="27">
        <v>3</v>
      </c>
      <c r="AE192" s="22"/>
    </row>
    <row r="193" spans="1:31" ht="18.75" customHeight="1">
      <c r="A193" s="32">
        <v>4</v>
      </c>
      <c r="B193" s="24" t="s">
        <v>50</v>
      </c>
      <c r="C193" s="25">
        <v>7</v>
      </c>
      <c r="D193" s="26">
        <v>185</v>
      </c>
      <c r="E193" s="26">
        <v>185</v>
      </c>
      <c r="F193" s="26">
        <v>49</v>
      </c>
      <c r="G193" s="26">
        <v>27</v>
      </c>
      <c r="H193" s="26">
        <v>5</v>
      </c>
      <c r="I193" s="26">
        <v>102</v>
      </c>
      <c r="J193" s="26" t="s">
        <v>67</v>
      </c>
      <c r="K193" s="26">
        <v>2</v>
      </c>
      <c r="L193" s="26" t="s">
        <v>67</v>
      </c>
      <c r="M193" s="26" t="s">
        <v>67</v>
      </c>
      <c r="N193" s="26" t="s">
        <v>67</v>
      </c>
      <c r="O193" s="26" t="s">
        <v>67</v>
      </c>
      <c r="P193" s="26" t="s">
        <v>67</v>
      </c>
      <c r="Q193" s="26">
        <v>81323</v>
      </c>
      <c r="R193" s="26">
        <v>228506</v>
      </c>
      <c r="S193" s="26" t="s">
        <v>66</v>
      </c>
      <c r="T193" s="26" t="s">
        <v>66</v>
      </c>
      <c r="U193" s="26" t="s">
        <v>66</v>
      </c>
      <c r="V193" s="26" t="s">
        <v>66</v>
      </c>
      <c r="W193" s="26" t="s">
        <v>66</v>
      </c>
      <c r="X193" s="26" t="s">
        <v>66</v>
      </c>
      <c r="Y193" s="26">
        <v>342593</v>
      </c>
      <c r="Z193" s="26">
        <v>283991</v>
      </c>
      <c r="AA193" s="26">
        <v>47947</v>
      </c>
      <c r="AB193" s="26">
        <v>10655</v>
      </c>
      <c r="AC193" s="26">
        <v>109616</v>
      </c>
      <c r="AD193" s="27">
        <v>4</v>
      </c>
      <c r="AE193" s="22"/>
    </row>
    <row r="194" spans="1:31" ht="18.75" customHeight="1">
      <c r="A194" s="32">
        <v>5</v>
      </c>
      <c r="B194" s="24" t="s">
        <v>51</v>
      </c>
      <c r="C194" s="25">
        <v>25</v>
      </c>
      <c r="D194" s="26">
        <v>1301</v>
      </c>
      <c r="E194" s="26">
        <v>1301</v>
      </c>
      <c r="F194" s="26">
        <v>496</v>
      </c>
      <c r="G194" s="26">
        <v>306</v>
      </c>
      <c r="H194" s="26">
        <v>65</v>
      </c>
      <c r="I194" s="26">
        <v>308</v>
      </c>
      <c r="J194" s="26">
        <v>63</v>
      </c>
      <c r="K194" s="26">
        <v>63</v>
      </c>
      <c r="L194" s="26" t="s">
        <v>67</v>
      </c>
      <c r="M194" s="26" t="s">
        <v>67</v>
      </c>
      <c r="N194" s="26" t="s">
        <v>67</v>
      </c>
      <c r="O194" s="26" t="s">
        <v>67</v>
      </c>
      <c r="P194" s="26" t="s">
        <v>67</v>
      </c>
      <c r="Q194" s="26">
        <v>356180</v>
      </c>
      <c r="R194" s="26">
        <v>803450</v>
      </c>
      <c r="S194" s="26">
        <v>508957</v>
      </c>
      <c r="T194" s="26">
        <v>2708</v>
      </c>
      <c r="U194" s="26">
        <v>29330</v>
      </c>
      <c r="V194" s="26">
        <v>256485</v>
      </c>
      <c r="W194" s="26">
        <v>5647</v>
      </c>
      <c r="X194" s="26">
        <v>323</v>
      </c>
      <c r="Y194" s="26">
        <v>1614588</v>
      </c>
      <c r="Z194" s="26">
        <v>1098878</v>
      </c>
      <c r="AA194" s="26">
        <v>490465</v>
      </c>
      <c r="AB194" s="26">
        <v>25245</v>
      </c>
      <c r="AC194" s="26">
        <v>652105</v>
      </c>
      <c r="AD194" s="27">
        <v>5</v>
      </c>
      <c r="AE194" s="22"/>
    </row>
    <row r="195" spans="1:31" ht="18.75" customHeight="1">
      <c r="A195" s="32">
        <v>6</v>
      </c>
      <c r="B195" s="24" t="s">
        <v>52</v>
      </c>
      <c r="C195" s="25">
        <v>16</v>
      </c>
      <c r="D195" s="26">
        <v>2400</v>
      </c>
      <c r="E195" s="26">
        <v>2400</v>
      </c>
      <c r="F195" s="26">
        <v>1364</v>
      </c>
      <c r="G195" s="26">
        <v>482</v>
      </c>
      <c r="H195" s="26">
        <v>45</v>
      </c>
      <c r="I195" s="26">
        <v>212</v>
      </c>
      <c r="J195" s="26">
        <v>230</v>
      </c>
      <c r="K195" s="26">
        <v>67</v>
      </c>
      <c r="L195" s="26" t="s">
        <v>67</v>
      </c>
      <c r="M195" s="26" t="s">
        <v>67</v>
      </c>
      <c r="N195" s="26" t="s">
        <v>67</v>
      </c>
      <c r="O195" s="26">
        <v>60</v>
      </c>
      <c r="P195" s="26">
        <v>121</v>
      </c>
      <c r="Q195" s="26">
        <v>1184434</v>
      </c>
      <c r="R195" s="26">
        <v>7453034</v>
      </c>
      <c r="S195" s="26">
        <v>4881356</v>
      </c>
      <c r="T195" s="26">
        <v>46574</v>
      </c>
      <c r="U195" s="26">
        <v>154264</v>
      </c>
      <c r="V195" s="26">
        <v>1371231</v>
      </c>
      <c r="W195" s="26">
        <v>311572</v>
      </c>
      <c r="X195" s="26">
        <v>688037</v>
      </c>
      <c r="Y195" s="26">
        <v>10372181</v>
      </c>
      <c r="Z195" s="26">
        <v>9017637</v>
      </c>
      <c r="AA195" s="26">
        <v>356870</v>
      </c>
      <c r="AB195" s="26">
        <v>997674</v>
      </c>
      <c r="AC195" s="26">
        <v>2504407</v>
      </c>
      <c r="AD195" s="27">
        <v>6</v>
      </c>
      <c r="AE195" s="22"/>
    </row>
    <row r="196" spans="1:31" ht="18.75" customHeight="1">
      <c r="A196" s="32">
        <v>7</v>
      </c>
      <c r="B196" s="24" t="s">
        <v>53</v>
      </c>
      <c r="C196" s="25">
        <v>3</v>
      </c>
      <c r="D196" s="26">
        <v>1130</v>
      </c>
      <c r="E196" s="26">
        <v>1130</v>
      </c>
      <c r="F196" s="26">
        <v>883</v>
      </c>
      <c r="G196" s="26">
        <v>174</v>
      </c>
      <c r="H196" s="26">
        <v>0</v>
      </c>
      <c r="I196" s="26">
        <v>6</v>
      </c>
      <c r="J196" s="26">
        <v>33</v>
      </c>
      <c r="K196" s="26">
        <v>34</v>
      </c>
      <c r="L196" s="26" t="s">
        <v>67</v>
      </c>
      <c r="M196" s="26" t="s">
        <v>67</v>
      </c>
      <c r="N196" s="26" t="s">
        <v>67</v>
      </c>
      <c r="O196" s="26" t="s">
        <v>67</v>
      </c>
      <c r="P196" s="26" t="s">
        <v>67</v>
      </c>
      <c r="Q196" s="26">
        <v>614285</v>
      </c>
      <c r="R196" s="26">
        <v>1324195</v>
      </c>
      <c r="S196" s="26">
        <v>809328</v>
      </c>
      <c r="T196" s="26" t="s">
        <v>69</v>
      </c>
      <c r="U196" s="26">
        <v>111940</v>
      </c>
      <c r="V196" s="26">
        <v>382846</v>
      </c>
      <c r="W196" s="26" t="s">
        <v>69</v>
      </c>
      <c r="X196" s="26" t="s">
        <v>67</v>
      </c>
      <c r="Y196" s="26">
        <v>2383369</v>
      </c>
      <c r="Z196" s="26">
        <v>2368896</v>
      </c>
      <c r="AA196" s="26">
        <v>14473</v>
      </c>
      <c r="AB196" s="26" t="s">
        <v>67</v>
      </c>
      <c r="AC196" s="26">
        <v>762647</v>
      </c>
      <c r="AD196" s="27">
        <v>7</v>
      </c>
      <c r="AE196" s="22"/>
    </row>
    <row r="197" spans="1:31" ht="18.75" customHeight="1">
      <c r="A197" s="32">
        <v>8</v>
      </c>
      <c r="B197" s="24" t="s">
        <v>54</v>
      </c>
      <c r="C197" s="25">
        <v>4</v>
      </c>
      <c r="D197" s="26">
        <v>2396</v>
      </c>
      <c r="E197" s="26">
        <v>2396</v>
      </c>
      <c r="F197" s="26">
        <v>1497</v>
      </c>
      <c r="G197" s="26">
        <v>383</v>
      </c>
      <c r="H197" s="26">
        <v>150</v>
      </c>
      <c r="I197" s="26">
        <v>110</v>
      </c>
      <c r="J197" s="26">
        <v>212</v>
      </c>
      <c r="K197" s="26">
        <v>44</v>
      </c>
      <c r="L197" s="26" t="s">
        <v>67</v>
      </c>
      <c r="M197" s="26" t="s">
        <v>67</v>
      </c>
      <c r="N197" s="26" t="s">
        <v>67</v>
      </c>
      <c r="O197" s="26" t="s">
        <v>67</v>
      </c>
      <c r="P197" s="26" t="s">
        <v>67</v>
      </c>
      <c r="Q197" s="26">
        <v>1249486</v>
      </c>
      <c r="R197" s="26">
        <v>3695084</v>
      </c>
      <c r="S197" s="26">
        <v>1862893</v>
      </c>
      <c r="T197" s="26">
        <v>47910</v>
      </c>
      <c r="U197" s="26">
        <v>254217</v>
      </c>
      <c r="V197" s="26">
        <v>867285</v>
      </c>
      <c r="W197" s="26">
        <v>79812</v>
      </c>
      <c r="X197" s="26">
        <v>582967</v>
      </c>
      <c r="Y197" s="26">
        <v>6840044</v>
      </c>
      <c r="Z197" s="26">
        <v>6207693</v>
      </c>
      <c r="AA197" s="26" t="s">
        <v>67</v>
      </c>
      <c r="AB197" s="26">
        <v>632351</v>
      </c>
      <c r="AC197" s="26">
        <v>2709887</v>
      </c>
      <c r="AD197" s="27">
        <v>8</v>
      </c>
      <c r="AE197" s="22"/>
    </row>
    <row r="198" spans="1:31" ht="18.75" customHeight="1">
      <c r="A198" s="32">
        <v>9</v>
      </c>
      <c r="B198" s="24" t="s">
        <v>34</v>
      </c>
      <c r="C198" s="25">
        <v>4</v>
      </c>
      <c r="D198" s="26">
        <v>7507</v>
      </c>
      <c r="E198" s="26">
        <v>7507</v>
      </c>
      <c r="F198" s="26">
        <v>5784</v>
      </c>
      <c r="G198" s="26">
        <v>1239</v>
      </c>
      <c r="H198" s="26">
        <v>62</v>
      </c>
      <c r="I198" s="26">
        <v>235</v>
      </c>
      <c r="J198" s="26">
        <v>170</v>
      </c>
      <c r="K198" s="26">
        <v>17</v>
      </c>
      <c r="L198" s="26" t="s">
        <v>67</v>
      </c>
      <c r="M198" s="26" t="s">
        <v>67</v>
      </c>
      <c r="N198" s="26" t="s">
        <v>67</v>
      </c>
      <c r="O198" s="26">
        <v>152</v>
      </c>
      <c r="P198" s="26" t="s">
        <v>67</v>
      </c>
      <c r="Q198" s="26">
        <v>4596581</v>
      </c>
      <c r="R198" s="26">
        <v>8036329</v>
      </c>
      <c r="S198" s="26">
        <v>6601566</v>
      </c>
      <c r="T198" s="26" t="s">
        <v>69</v>
      </c>
      <c r="U198" s="26">
        <v>470057</v>
      </c>
      <c r="V198" s="26" t="s">
        <v>69</v>
      </c>
      <c r="W198" s="26" t="s">
        <v>69</v>
      </c>
      <c r="X198" s="26">
        <v>174767</v>
      </c>
      <c r="Y198" s="26">
        <v>18902688</v>
      </c>
      <c r="Z198" s="26">
        <v>18716682</v>
      </c>
      <c r="AA198" s="26" t="s">
        <v>67</v>
      </c>
      <c r="AB198" s="26">
        <v>186006</v>
      </c>
      <c r="AC198" s="26">
        <v>8666628</v>
      </c>
      <c r="AD198" s="27">
        <v>9</v>
      </c>
      <c r="AE198" s="22"/>
    </row>
    <row r="199" spans="1:31" ht="33" customHeight="1">
      <c r="A199" s="32">
        <v>29</v>
      </c>
      <c r="B199" s="29" t="s">
        <v>43</v>
      </c>
      <c r="C199" s="25">
        <v>168</v>
      </c>
      <c r="D199" s="26">
        <v>18865</v>
      </c>
      <c r="E199" s="26">
        <v>18832</v>
      </c>
      <c r="F199" s="26">
        <v>11046</v>
      </c>
      <c r="G199" s="26">
        <v>2505</v>
      </c>
      <c r="H199" s="26">
        <v>797</v>
      </c>
      <c r="I199" s="26">
        <v>2087</v>
      </c>
      <c r="J199" s="26">
        <v>1474</v>
      </c>
      <c r="K199" s="26">
        <v>923</v>
      </c>
      <c r="L199" s="26">
        <v>33</v>
      </c>
      <c r="M199" s="26">
        <v>18</v>
      </c>
      <c r="N199" s="26">
        <v>15</v>
      </c>
      <c r="O199" s="26">
        <v>16</v>
      </c>
      <c r="P199" s="26">
        <v>25</v>
      </c>
      <c r="Q199" s="26">
        <v>9416444</v>
      </c>
      <c r="R199" s="26">
        <v>47008913</v>
      </c>
      <c r="S199" s="26">
        <v>34308751</v>
      </c>
      <c r="T199" s="26">
        <v>93346</v>
      </c>
      <c r="U199" s="26">
        <v>452799</v>
      </c>
      <c r="V199" s="26">
        <v>6107494</v>
      </c>
      <c r="W199" s="26">
        <v>106290</v>
      </c>
      <c r="X199" s="26">
        <v>4154144</v>
      </c>
      <c r="Y199" s="26">
        <v>79626881</v>
      </c>
      <c r="Z199" s="26">
        <v>71021646</v>
      </c>
      <c r="AA199" s="26">
        <v>820582</v>
      </c>
      <c r="AB199" s="26">
        <v>7784653</v>
      </c>
      <c r="AC199" s="26">
        <v>29211830</v>
      </c>
      <c r="AD199" s="11">
        <v>29</v>
      </c>
      <c r="AE199" s="33"/>
    </row>
    <row r="200" spans="1:31" ht="26.25" customHeight="1">
      <c r="A200" s="32">
        <v>2</v>
      </c>
      <c r="B200" s="24" t="s">
        <v>33</v>
      </c>
      <c r="C200" s="25">
        <v>41</v>
      </c>
      <c r="D200" s="26">
        <v>270</v>
      </c>
      <c r="E200" s="26">
        <v>245</v>
      </c>
      <c r="F200" s="26">
        <v>99</v>
      </c>
      <c r="G200" s="26">
        <v>33</v>
      </c>
      <c r="H200" s="26">
        <v>16</v>
      </c>
      <c r="I200" s="26">
        <v>96</v>
      </c>
      <c r="J200" s="26">
        <v>1</v>
      </c>
      <c r="K200" s="26" t="s">
        <v>67</v>
      </c>
      <c r="L200" s="26">
        <v>25</v>
      </c>
      <c r="M200" s="26">
        <v>14</v>
      </c>
      <c r="N200" s="26">
        <v>11</v>
      </c>
      <c r="O200" s="26" t="s">
        <v>67</v>
      </c>
      <c r="P200" s="26" t="s">
        <v>67</v>
      </c>
      <c r="Q200" s="26">
        <v>63524</v>
      </c>
      <c r="R200" s="26">
        <v>155926</v>
      </c>
      <c r="S200" s="26" t="s">
        <v>66</v>
      </c>
      <c r="T200" s="26" t="s">
        <v>66</v>
      </c>
      <c r="U200" s="26" t="s">
        <v>66</v>
      </c>
      <c r="V200" s="26" t="s">
        <v>66</v>
      </c>
      <c r="W200" s="26" t="s">
        <v>66</v>
      </c>
      <c r="X200" s="26" t="s">
        <v>66</v>
      </c>
      <c r="Y200" s="26">
        <v>292264</v>
      </c>
      <c r="Z200" s="26">
        <v>164613</v>
      </c>
      <c r="AA200" s="26">
        <v>104917</v>
      </c>
      <c r="AB200" s="26">
        <v>22734</v>
      </c>
      <c r="AC200" s="26">
        <v>129845</v>
      </c>
      <c r="AD200" s="27">
        <v>2</v>
      </c>
      <c r="AE200" s="22"/>
    </row>
    <row r="201" spans="1:31" ht="18.75" customHeight="1">
      <c r="A201" s="32">
        <v>3</v>
      </c>
      <c r="B201" s="24" t="s">
        <v>49</v>
      </c>
      <c r="C201" s="25">
        <v>28</v>
      </c>
      <c r="D201" s="26">
        <v>391</v>
      </c>
      <c r="E201" s="26">
        <v>385</v>
      </c>
      <c r="F201" s="26">
        <v>124</v>
      </c>
      <c r="G201" s="26">
        <v>61</v>
      </c>
      <c r="H201" s="26">
        <v>23</v>
      </c>
      <c r="I201" s="26">
        <v>141</v>
      </c>
      <c r="J201" s="26">
        <v>19</v>
      </c>
      <c r="K201" s="26">
        <v>17</v>
      </c>
      <c r="L201" s="26">
        <v>6</v>
      </c>
      <c r="M201" s="26">
        <v>3</v>
      </c>
      <c r="N201" s="26">
        <v>3</v>
      </c>
      <c r="O201" s="26">
        <v>1</v>
      </c>
      <c r="P201" s="26" t="s">
        <v>67</v>
      </c>
      <c r="Q201" s="26">
        <v>101077</v>
      </c>
      <c r="R201" s="26">
        <v>335159</v>
      </c>
      <c r="S201" s="26" t="s">
        <v>66</v>
      </c>
      <c r="T201" s="26" t="s">
        <v>66</v>
      </c>
      <c r="U201" s="26" t="s">
        <v>66</v>
      </c>
      <c r="V201" s="26" t="s">
        <v>66</v>
      </c>
      <c r="W201" s="26" t="s">
        <v>66</v>
      </c>
      <c r="X201" s="26" t="s">
        <v>66</v>
      </c>
      <c r="Y201" s="26">
        <v>489340</v>
      </c>
      <c r="Z201" s="26">
        <v>409442</v>
      </c>
      <c r="AA201" s="26">
        <v>73919</v>
      </c>
      <c r="AB201" s="26">
        <v>5979</v>
      </c>
      <c r="AC201" s="26">
        <v>147338</v>
      </c>
      <c r="AD201" s="27">
        <v>3</v>
      </c>
      <c r="AE201" s="22"/>
    </row>
    <row r="202" spans="1:31" ht="18.75" customHeight="1">
      <c r="A202" s="32">
        <v>4</v>
      </c>
      <c r="B202" s="24" t="s">
        <v>50</v>
      </c>
      <c r="C202" s="25">
        <v>27</v>
      </c>
      <c r="D202" s="26">
        <v>657</v>
      </c>
      <c r="E202" s="26">
        <v>656</v>
      </c>
      <c r="F202" s="26">
        <v>259</v>
      </c>
      <c r="G202" s="26">
        <v>123</v>
      </c>
      <c r="H202" s="26">
        <v>39</v>
      </c>
      <c r="I202" s="26">
        <v>184</v>
      </c>
      <c r="J202" s="26">
        <v>15</v>
      </c>
      <c r="K202" s="26">
        <v>36</v>
      </c>
      <c r="L202" s="26">
        <v>1</v>
      </c>
      <c r="M202" s="26" t="s">
        <v>67</v>
      </c>
      <c r="N202" s="26">
        <v>1</v>
      </c>
      <c r="O202" s="26">
        <v>5</v>
      </c>
      <c r="P202" s="26">
        <v>1</v>
      </c>
      <c r="Q202" s="26">
        <v>197458</v>
      </c>
      <c r="R202" s="26">
        <v>1295004</v>
      </c>
      <c r="S202" s="26" t="s">
        <v>66</v>
      </c>
      <c r="T202" s="26" t="s">
        <v>66</v>
      </c>
      <c r="U202" s="26" t="s">
        <v>66</v>
      </c>
      <c r="V202" s="26" t="s">
        <v>66</v>
      </c>
      <c r="W202" s="26" t="s">
        <v>66</v>
      </c>
      <c r="X202" s="26" t="s">
        <v>66</v>
      </c>
      <c r="Y202" s="26">
        <v>1711080</v>
      </c>
      <c r="Z202" s="26">
        <v>1598742</v>
      </c>
      <c r="AA202" s="26">
        <v>106421</v>
      </c>
      <c r="AB202" s="26">
        <v>5917</v>
      </c>
      <c r="AC202" s="26">
        <v>398624</v>
      </c>
      <c r="AD202" s="27">
        <v>4</v>
      </c>
      <c r="AE202" s="22"/>
    </row>
    <row r="203" spans="1:31" ht="18.75" customHeight="1">
      <c r="A203" s="32">
        <v>5</v>
      </c>
      <c r="B203" s="24" t="s">
        <v>51</v>
      </c>
      <c r="C203" s="25">
        <v>45</v>
      </c>
      <c r="D203" s="26">
        <v>2567</v>
      </c>
      <c r="E203" s="26">
        <v>2566</v>
      </c>
      <c r="F203" s="26">
        <v>1077</v>
      </c>
      <c r="G203" s="26">
        <v>309</v>
      </c>
      <c r="H203" s="26">
        <v>134</v>
      </c>
      <c r="I203" s="26">
        <v>760</v>
      </c>
      <c r="J203" s="26">
        <v>128</v>
      </c>
      <c r="K203" s="26">
        <v>158</v>
      </c>
      <c r="L203" s="26">
        <v>1</v>
      </c>
      <c r="M203" s="26">
        <v>1</v>
      </c>
      <c r="N203" s="26" t="s">
        <v>67</v>
      </c>
      <c r="O203" s="26">
        <v>1</v>
      </c>
      <c r="P203" s="26">
        <v>23</v>
      </c>
      <c r="Q203" s="26">
        <v>802393</v>
      </c>
      <c r="R203" s="26">
        <v>3783609</v>
      </c>
      <c r="S203" s="26">
        <v>3332218</v>
      </c>
      <c r="T203" s="26">
        <v>7204</v>
      </c>
      <c r="U203" s="26">
        <v>38188</v>
      </c>
      <c r="V203" s="26">
        <v>338241</v>
      </c>
      <c r="W203" s="26">
        <v>31891</v>
      </c>
      <c r="X203" s="26">
        <v>35867</v>
      </c>
      <c r="Y203" s="26">
        <v>5133291</v>
      </c>
      <c r="Z203" s="26">
        <v>4801269</v>
      </c>
      <c r="AA203" s="26">
        <v>276578</v>
      </c>
      <c r="AB203" s="26">
        <v>55444</v>
      </c>
      <c r="AC203" s="26">
        <v>1481281</v>
      </c>
      <c r="AD203" s="27">
        <v>5</v>
      </c>
      <c r="AE203" s="22"/>
    </row>
    <row r="204" spans="1:31" ht="18.75" customHeight="1">
      <c r="A204" s="32">
        <v>6</v>
      </c>
      <c r="B204" s="24" t="s">
        <v>52</v>
      </c>
      <c r="C204" s="25">
        <v>14</v>
      </c>
      <c r="D204" s="26">
        <v>2442</v>
      </c>
      <c r="E204" s="26">
        <v>2442</v>
      </c>
      <c r="F204" s="26">
        <v>1460</v>
      </c>
      <c r="G204" s="26">
        <v>355</v>
      </c>
      <c r="H204" s="26">
        <v>65</v>
      </c>
      <c r="I204" s="26">
        <v>312</v>
      </c>
      <c r="J204" s="26">
        <v>102</v>
      </c>
      <c r="K204" s="26">
        <v>148</v>
      </c>
      <c r="L204" s="26" t="s">
        <v>67</v>
      </c>
      <c r="M204" s="26" t="s">
        <v>67</v>
      </c>
      <c r="N204" s="26" t="s">
        <v>67</v>
      </c>
      <c r="O204" s="26">
        <v>9</v>
      </c>
      <c r="P204" s="26">
        <v>1</v>
      </c>
      <c r="Q204" s="26">
        <v>1109844</v>
      </c>
      <c r="R204" s="26">
        <v>5221705</v>
      </c>
      <c r="S204" s="26">
        <v>3797532</v>
      </c>
      <c r="T204" s="26">
        <v>13270</v>
      </c>
      <c r="U204" s="26">
        <v>56975</v>
      </c>
      <c r="V204" s="26">
        <v>440871</v>
      </c>
      <c r="W204" s="26">
        <v>7154</v>
      </c>
      <c r="X204" s="26">
        <v>905903</v>
      </c>
      <c r="Y204" s="26">
        <v>9199103</v>
      </c>
      <c r="Z204" s="26">
        <v>8215902</v>
      </c>
      <c r="AA204" s="26" t="s">
        <v>67</v>
      </c>
      <c r="AB204" s="26">
        <v>983201</v>
      </c>
      <c r="AC204" s="26">
        <v>3723579</v>
      </c>
      <c r="AD204" s="27">
        <v>6</v>
      </c>
      <c r="AE204" s="22"/>
    </row>
    <row r="205" spans="1:31" ht="18.75" customHeight="1">
      <c r="A205" s="32">
        <v>7</v>
      </c>
      <c r="B205" s="24" t="s">
        <v>53</v>
      </c>
      <c r="C205" s="25">
        <v>5</v>
      </c>
      <c r="D205" s="26">
        <v>1826</v>
      </c>
      <c r="E205" s="26">
        <v>1826</v>
      </c>
      <c r="F205" s="26">
        <v>1020</v>
      </c>
      <c r="G205" s="26">
        <v>254</v>
      </c>
      <c r="H205" s="26">
        <v>24</v>
      </c>
      <c r="I205" s="26">
        <v>96</v>
      </c>
      <c r="J205" s="26">
        <v>211</v>
      </c>
      <c r="K205" s="26">
        <v>221</v>
      </c>
      <c r="L205" s="26" t="s">
        <v>67</v>
      </c>
      <c r="M205" s="26" t="s">
        <v>67</v>
      </c>
      <c r="N205" s="26" t="s">
        <v>67</v>
      </c>
      <c r="O205" s="26" t="s">
        <v>67</v>
      </c>
      <c r="P205" s="26" t="s">
        <v>67</v>
      </c>
      <c r="Q205" s="26">
        <v>873014</v>
      </c>
      <c r="R205" s="26">
        <v>3063237</v>
      </c>
      <c r="S205" s="26">
        <v>1710737</v>
      </c>
      <c r="T205" s="26">
        <v>3315</v>
      </c>
      <c r="U205" s="26">
        <v>23322</v>
      </c>
      <c r="V205" s="26">
        <v>854969</v>
      </c>
      <c r="W205" s="26">
        <v>3011</v>
      </c>
      <c r="X205" s="26">
        <v>467883</v>
      </c>
      <c r="Y205" s="26">
        <v>6877275</v>
      </c>
      <c r="Z205" s="26">
        <v>5590743</v>
      </c>
      <c r="AA205" s="26">
        <v>258747</v>
      </c>
      <c r="AB205" s="26">
        <v>1027785</v>
      </c>
      <c r="AC205" s="26">
        <v>3573311</v>
      </c>
      <c r="AD205" s="27">
        <v>7</v>
      </c>
      <c r="AE205" s="22"/>
    </row>
    <row r="206" spans="1:31" ht="18.75" customHeight="1">
      <c r="A206" s="32">
        <v>8</v>
      </c>
      <c r="B206" s="24" t="s">
        <v>54</v>
      </c>
      <c r="C206" s="25">
        <v>3</v>
      </c>
      <c r="D206" s="26">
        <v>1988</v>
      </c>
      <c r="E206" s="26">
        <v>1988</v>
      </c>
      <c r="F206" s="26">
        <v>1271</v>
      </c>
      <c r="G206" s="26">
        <v>257</v>
      </c>
      <c r="H206" s="26">
        <v>125</v>
      </c>
      <c r="I206" s="26">
        <v>57</v>
      </c>
      <c r="J206" s="26">
        <v>133</v>
      </c>
      <c r="K206" s="26">
        <v>145</v>
      </c>
      <c r="L206" s="26" t="s">
        <v>67</v>
      </c>
      <c r="M206" s="26" t="s">
        <v>67</v>
      </c>
      <c r="N206" s="26" t="s">
        <v>67</v>
      </c>
      <c r="O206" s="26" t="s">
        <v>67</v>
      </c>
      <c r="P206" s="26" t="s">
        <v>67</v>
      </c>
      <c r="Q206" s="26">
        <v>1340737</v>
      </c>
      <c r="R206" s="26">
        <v>7883034</v>
      </c>
      <c r="S206" s="26">
        <v>7328190</v>
      </c>
      <c r="T206" s="26">
        <v>37681</v>
      </c>
      <c r="U206" s="26">
        <v>71657</v>
      </c>
      <c r="V206" s="26">
        <v>414672</v>
      </c>
      <c r="W206" s="26">
        <v>30834</v>
      </c>
      <c r="X206" s="26" t="s">
        <v>67</v>
      </c>
      <c r="Y206" s="26">
        <v>13343974</v>
      </c>
      <c r="Z206" s="26">
        <v>13343974</v>
      </c>
      <c r="AA206" s="26" t="s">
        <v>67</v>
      </c>
      <c r="AB206" s="26" t="s">
        <v>67</v>
      </c>
      <c r="AC206" s="26">
        <v>5098451</v>
      </c>
      <c r="AD206" s="27">
        <v>8</v>
      </c>
      <c r="AE206" s="22"/>
    </row>
    <row r="207" spans="1:31" ht="18.75" customHeight="1">
      <c r="A207" s="32">
        <v>9</v>
      </c>
      <c r="B207" s="24" t="s">
        <v>34</v>
      </c>
      <c r="C207" s="25">
        <v>5</v>
      </c>
      <c r="D207" s="26">
        <v>8724</v>
      </c>
      <c r="E207" s="26">
        <v>8724</v>
      </c>
      <c r="F207" s="26">
        <v>5736</v>
      </c>
      <c r="G207" s="26">
        <v>1113</v>
      </c>
      <c r="H207" s="26">
        <v>371</v>
      </c>
      <c r="I207" s="26">
        <v>441</v>
      </c>
      <c r="J207" s="26">
        <v>865</v>
      </c>
      <c r="K207" s="26">
        <v>198</v>
      </c>
      <c r="L207" s="26" t="s">
        <v>67</v>
      </c>
      <c r="M207" s="26" t="s">
        <v>67</v>
      </c>
      <c r="N207" s="26" t="s">
        <v>67</v>
      </c>
      <c r="O207" s="26" t="s">
        <v>67</v>
      </c>
      <c r="P207" s="26" t="s">
        <v>67</v>
      </c>
      <c r="Q207" s="26">
        <v>4928397</v>
      </c>
      <c r="R207" s="26">
        <v>25271239</v>
      </c>
      <c r="S207" s="26">
        <v>18140074</v>
      </c>
      <c r="T207" s="26">
        <v>31876</v>
      </c>
      <c r="U207" s="26">
        <v>262657</v>
      </c>
      <c r="V207" s="26">
        <v>4058741</v>
      </c>
      <c r="W207" s="26">
        <v>33400</v>
      </c>
      <c r="X207" s="26">
        <v>2744491</v>
      </c>
      <c r="Y207" s="26">
        <v>42580554</v>
      </c>
      <c r="Z207" s="26">
        <v>36896961</v>
      </c>
      <c r="AA207" s="26" t="s">
        <v>67</v>
      </c>
      <c r="AB207" s="26">
        <v>5683593</v>
      </c>
      <c r="AC207" s="26">
        <v>14659401</v>
      </c>
      <c r="AD207" s="27">
        <v>9</v>
      </c>
      <c r="AE207" s="22"/>
    </row>
    <row r="208" spans="1:31" ht="33" customHeight="1">
      <c r="A208" s="32">
        <v>30</v>
      </c>
      <c r="B208" s="29" t="s">
        <v>44</v>
      </c>
      <c r="C208" s="25">
        <v>9</v>
      </c>
      <c r="D208" s="26">
        <v>2070</v>
      </c>
      <c r="E208" s="26">
        <v>2070</v>
      </c>
      <c r="F208" s="26">
        <v>1232</v>
      </c>
      <c r="G208" s="26">
        <v>395</v>
      </c>
      <c r="H208" s="26">
        <v>235</v>
      </c>
      <c r="I208" s="26">
        <v>151</v>
      </c>
      <c r="J208" s="26">
        <v>33</v>
      </c>
      <c r="K208" s="26">
        <v>24</v>
      </c>
      <c r="L208" s="26" t="s">
        <v>67</v>
      </c>
      <c r="M208" s="26" t="s">
        <v>67</v>
      </c>
      <c r="N208" s="26" t="s">
        <v>67</v>
      </c>
      <c r="O208" s="26" t="s">
        <v>67</v>
      </c>
      <c r="P208" s="26" t="s">
        <v>67</v>
      </c>
      <c r="Q208" s="26">
        <v>889029</v>
      </c>
      <c r="R208" s="26">
        <v>4256130</v>
      </c>
      <c r="S208" s="26" t="s">
        <v>69</v>
      </c>
      <c r="T208" s="26" t="s">
        <v>69</v>
      </c>
      <c r="U208" s="26" t="s">
        <v>69</v>
      </c>
      <c r="V208" s="26" t="s">
        <v>69</v>
      </c>
      <c r="W208" s="26">
        <v>72</v>
      </c>
      <c r="X208" s="26" t="s">
        <v>67</v>
      </c>
      <c r="Y208" s="26">
        <v>5816533</v>
      </c>
      <c r="Z208" s="26">
        <v>5787465</v>
      </c>
      <c r="AA208" s="26">
        <v>16771</v>
      </c>
      <c r="AB208" s="26">
        <v>12297</v>
      </c>
      <c r="AC208" s="26">
        <v>1386897</v>
      </c>
      <c r="AD208" s="11">
        <v>30</v>
      </c>
      <c r="AE208" s="33"/>
    </row>
    <row r="209" spans="1:31" ht="26.25" customHeight="1">
      <c r="A209" s="32">
        <v>2</v>
      </c>
      <c r="B209" s="24" t="s">
        <v>33</v>
      </c>
      <c r="C209" s="26" t="s">
        <v>67</v>
      </c>
      <c r="D209" s="26" t="s">
        <v>67</v>
      </c>
      <c r="E209" s="26" t="s">
        <v>67</v>
      </c>
      <c r="F209" s="26" t="s">
        <v>67</v>
      </c>
      <c r="G209" s="26" t="s">
        <v>67</v>
      </c>
      <c r="H209" s="26" t="s">
        <v>67</v>
      </c>
      <c r="I209" s="26" t="s">
        <v>67</v>
      </c>
      <c r="J209" s="26" t="s">
        <v>67</v>
      </c>
      <c r="K209" s="26" t="s">
        <v>67</v>
      </c>
      <c r="L209" s="26" t="s">
        <v>67</v>
      </c>
      <c r="M209" s="26" t="s">
        <v>67</v>
      </c>
      <c r="N209" s="26" t="s">
        <v>67</v>
      </c>
      <c r="O209" s="26" t="s">
        <v>67</v>
      </c>
      <c r="P209" s="26" t="s">
        <v>67</v>
      </c>
      <c r="Q209" s="26" t="s">
        <v>67</v>
      </c>
      <c r="R209" s="26" t="s">
        <v>67</v>
      </c>
      <c r="S209" s="26" t="s">
        <v>66</v>
      </c>
      <c r="T209" s="26" t="s">
        <v>66</v>
      </c>
      <c r="U209" s="26" t="s">
        <v>66</v>
      </c>
      <c r="V209" s="26" t="s">
        <v>66</v>
      </c>
      <c r="W209" s="26" t="s">
        <v>66</v>
      </c>
      <c r="X209" s="26" t="s">
        <v>66</v>
      </c>
      <c r="Y209" s="26" t="s">
        <v>67</v>
      </c>
      <c r="Z209" s="26" t="s">
        <v>67</v>
      </c>
      <c r="AA209" s="26" t="s">
        <v>67</v>
      </c>
      <c r="AB209" s="26" t="s">
        <v>67</v>
      </c>
      <c r="AC209" s="26" t="s">
        <v>67</v>
      </c>
      <c r="AD209" s="27">
        <v>2</v>
      </c>
      <c r="AE209" s="22"/>
    </row>
    <row r="210" spans="1:31" ht="18.75" customHeight="1">
      <c r="A210" s="32">
        <v>3</v>
      </c>
      <c r="B210" s="24" t="s">
        <v>49</v>
      </c>
      <c r="C210" s="25">
        <v>2</v>
      </c>
      <c r="D210" s="26">
        <v>27</v>
      </c>
      <c r="E210" s="26">
        <v>27</v>
      </c>
      <c r="F210" s="26">
        <v>5</v>
      </c>
      <c r="G210" s="26">
        <v>3</v>
      </c>
      <c r="H210" s="26">
        <v>1</v>
      </c>
      <c r="I210" s="26">
        <v>18</v>
      </c>
      <c r="J210" s="26" t="s">
        <v>67</v>
      </c>
      <c r="K210" s="26" t="s">
        <v>67</v>
      </c>
      <c r="L210" s="26" t="s">
        <v>67</v>
      </c>
      <c r="M210" s="26" t="s">
        <v>67</v>
      </c>
      <c r="N210" s="26" t="s">
        <v>67</v>
      </c>
      <c r="O210" s="26" t="s">
        <v>67</v>
      </c>
      <c r="P210" s="26" t="s">
        <v>67</v>
      </c>
      <c r="Q210" s="26" t="s">
        <v>69</v>
      </c>
      <c r="R210" s="26" t="s">
        <v>69</v>
      </c>
      <c r="S210" s="26" t="s">
        <v>66</v>
      </c>
      <c r="T210" s="26" t="s">
        <v>66</v>
      </c>
      <c r="U210" s="26" t="s">
        <v>66</v>
      </c>
      <c r="V210" s="26" t="s">
        <v>66</v>
      </c>
      <c r="W210" s="26" t="s">
        <v>66</v>
      </c>
      <c r="X210" s="26" t="s">
        <v>66</v>
      </c>
      <c r="Y210" s="26" t="s">
        <v>69</v>
      </c>
      <c r="Z210" s="26" t="s">
        <v>67</v>
      </c>
      <c r="AA210" s="26" t="s">
        <v>69</v>
      </c>
      <c r="AB210" s="26" t="s">
        <v>67</v>
      </c>
      <c r="AC210" s="26" t="s">
        <v>69</v>
      </c>
      <c r="AD210" s="27">
        <v>3</v>
      </c>
      <c r="AE210" s="22"/>
    </row>
    <row r="211" spans="1:31" ht="18.75" customHeight="1">
      <c r="A211" s="32">
        <v>4</v>
      </c>
      <c r="B211" s="24" t="s">
        <v>50</v>
      </c>
      <c r="C211" s="25">
        <v>2</v>
      </c>
      <c r="D211" s="26">
        <v>47</v>
      </c>
      <c r="E211" s="26">
        <v>47</v>
      </c>
      <c r="F211" s="26">
        <v>23</v>
      </c>
      <c r="G211" s="26">
        <v>13</v>
      </c>
      <c r="H211" s="26">
        <v>4</v>
      </c>
      <c r="I211" s="26">
        <v>7</v>
      </c>
      <c r="J211" s="26" t="s">
        <v>67</v>
      </c>
      <c r="K211" s="26" t="s">
        <v>67</v>
      </c>
      <c r="L211" s="26" t="s">
        <v>67</v>
      </c>
      <c r="M211" s="26" t="s">
        <v>67</v>
      </c>
      <c r="N211" s="26" t="s">
        <v>67</v>
      </c>
      <c r="O211" s="26" t="s">
        <v>67</v>
      </c>
      <c r="P211" s="26" t="s">
        <v>67</v>
      </c>
      <c r="Q211" s="26" t="s">
        <v>69</v>
      </c>
      <c r="R211" s="26" t="s">
        <v>69</v>
      </c>
      <c r="S211" s="26" t="s">
        <v>66</v>
      </c>
      <c r="T211" s="26" t="s">
        <v>66</v>
      </c>
      <c r="U211" s="26" t="s">
        <v>66</v>
      </c>
      <c r="V211" s="26" t="s">
        <v>66</v>
      </c>
      <c r="W211" s="26" t="s">
        <v>66</v>
      </c>
      <c r="X211" s="26" t="s">
        <v>66</v>
      </c>
      <c r="Y211" s="26" t="s">
        <v>69</v>
      </c>
      <c r="Z211" s="26" t="s">
        <v>69</v>
      </c>
      <c r="AA211" s="26" t="s">
        <v>69</v>
      </c>
      <c r="AB211" s="26" t="s">
        <v>67</v>
      </c>
      <c r="AC211" s="26" t="s">
        <v>69</v>
      </c>
      <c r="AD211" s="27">
        <v>4</v>
      </c>
      <c r="AE211" s="22"/>
    </row>
    <row r="212" spans="1:31" ht="18.75" customHeight="1">
      <c r="A212" s="32">
        <v>5</v>
      </c>
      <c r="B212" s="24" t="s">
        <v>51</v>
      </c>
      <c r="C212" s="25">
        <v>3</v>
      </c>
      <c r="D212" s="26">
        <v>189</v>
      </c>
      <c r="E212" s="26">
        <v>189</v>
      </c>
      <c r="F212" s="26">
        <v>121</v>
      </c>
      <c r="G212" s="26">
        <v>42</v>
      </c>
      <c r="H212" s="26">
        <v>8</v>
      </c>
      <c r="I212" s="26">
        <v>13</v>
      </c>
      <c r="J212" s="26">
        <v>3</v>
      </c>
      <c r="K212" s="26">
        <v>2</v>
      </c>
      <c r="L212" s="26" t="s">
        <v>67</v>
      </c>
      <c r="M212" s="26" t="s">
        <v>67</v>
      </c>
      <c r="N212" s="26" t="s">
        <v>67</v>
      </c>
      <c r="O212" s="26" t="s">
        <v>67</v>
      </c>
      <c r="P212" s="26" t="s">
        <v>67</v>
      </c>
      <c r="Q212" s="26">
        <v>74094</v>
      </c>
      <c r="R212" s="26">
        <v>184886</v>
      </c>
      <c r="S212" s="26">
        <v>152331</v>
      </c>
      <c r="T212" s="26">
        <v>1642</v>
      </c>
      <c r="U212" s="26">
        <v>1956</v>
      </c>
      <c r="V212" s="26">
        <v>28885</v>
      </c>
      <c r="W212" s="26">
        <v>72</v>
      </c>
      <c r="X212" s="26" t="s">
        <v>67</v>
      </c>
      <c r="Y212" s="26">
        <v>312754</v>
      </c>
      <c r="Z212" s="26" t="s">
        <v>69</v>
      </c>
      <c r="AA212" s="26" t="s">
        <v>67</v>
      </c>
      <c r="AB212" s="26" t="s">
        <v>69</v>
      </c>
      <c r="AC212" s="26">
        <v>122401</v>
      </c>
      <c r="AD212" s="27">
        <v>5</v>
      </c>
      <c r="AE212" s="22"/>
    </row>
    <row r="213" spans="1:31" ht="18.75" customHeight="1">
      <c r="A213" s="32">
        <v>6</v>
      </c>
      <c r="B213" s="24" t="s">
        <v>52</v>
      </c>
      <c r="C213" s="25">
        <v>1</v>
      </c>
      <c r="D213" s="26">
        <v>164</v>
      </c>
      <c r="E213" s="26">
        <v>164</v>
      </c>
      <c r="F213" s="26">
        <v>34</v>
      </c>
      <c r="G213" s="26">
        <v>49</v>
      </c>
      <c r="H213" s="26">
        <v>8</v>
      </c>
      <c r="I213" s="26">
        <v>44</v>
      </c>
      <c r="J213" s="26">
        <v>7</v>
      </c>
      <c r="K213" s="26">
        <v>22</v>
      </c>
      <c r="L213" s="26" t="s">
        <v>67</v>
      </c>
      <c r="M213" s="26" t="s">
        <v>67</v>
      </c>
      <c r="N213" s="26" t="s">
        <v>67</v>
      </c>
      <c r="O213" s="26" t="s">
        <v>67</v>
      </c>
      <c r="P213" s="26" t="s">
        <v>67</v>
      </c>
      <c r="Q213" s="26" t="s">
        <v>69</v>
      </c>
      <c r="R213" s="26" t="s">
        <v>69</v>
      </c>
      <c r="S213" s="26" t="s">
        <v>69</v>
      </c>
      <c r="T213" s="26" t="s">
        <v>69</v>
      </c>
      <c r="U213" s="26" t="s">
        <v>69</v>
      </c>
      <c r="V213" s="26" t="s">
        <v>69</v>
      </c>
      <c r="W213" s="26" t="s">
        <v>67</v>
      </c>
      <c r="X213" s="26" t="s">
        <v>67</v>
      </c>
      <c r="Y213" s="26" t="s">
        <v>69</v>
      </c>
      <c r="Z213" s="26" t="s">
        <v>69</v>
      </c>
      <c r="AA213" s="26" t="s">
        <v>67</v>
      </c>
      <c r="AB213" s="26" t="s">
        <v>69</v>
      </c>
      <c r="AC213" s="26" t="s">
        <v>69</v>
      </c>
      <c r="AD213" s="27">
        <v>6</v>
      </c>
      <c r="AE213" s="22"/>
    </row>
    <row r="214" spans="1:31" ht="18.75" customHeight="1">
      <c r="A214" s="32">
        <v>7</v>
      </c>
      <c r="B214" s="24" t="s">
        <v>53</v>
      </c>
      <c r="C214" s="26" t="s">
        <v>67</v>
      </c>
      <c r="D214" s="26" t="s">
        <v>67</v>
      </c>
      <c r="E214" s="26" t="s">
        <v>67</v>
      </c>
      <c r="F214" s="26" t="s">
        <v>67</v>
      </c>
      <c r="G214" s="26" t="s">
        <v>67</v>
      </c>
      <c r="H214" s="26" t="s">
        <v>67</v>
      </c>
      <c r="I214" s="26" t="s">
        <v>67</v>
      </c>
      <c r="J214" s="26" t="s">
        <v>67</v>
      </c>
      <c r="K214" s="26" t="s">
        <v>67</v>
      </c>
      <c r="L214" s="26" t="s">
        <v>67</v>
      </c>
      <c r="M214" s="26" t="s">
        <v>67</v>
      </c>
      <c r="N214" s="26" t="s">
        <v>67</v>
      </c>
      <c r="O214" s="26" t="s">
        <v>67</v>
      </c>
      <c r="P214" s="26" t="s">
        <v>67</v>
      </c>
      <c r="Q214" s="26" t="s">
        <v>67</v>
      </c>
      <c r="R214" s="26" t="s">
        <v>67</v>
      </c>
      <c r="S214" s="26" t="s">
        <v>67</v>
      </c>
      <c r="T214" s="26" t="s">
        <v>67</v>
      </c>
      <c r="U214" s="26" t="s">
        <v>67</v>
      </c>
      <c r="V214" s="26" t="s">
        <v>67</v>
      </c>
      <c r="W214" s="26" t="s">
        <v>67</v>
      </c>
      <c r="X214" s="26" t="s">
        <v>67</v>
      </c>
      <c r="Y214" s="26" t="s">
        <v>67</v>
      </c>
      <c r="Z214" s="26" t="s">
        <v>67</v>
      </c>
      <c r="AA214" s="26" t="s">
        <v>67</v>
      </c>
      <c r="AB214" s="26" t="s">
        <v>67</v>
      </c>
      <c r="AC214" s="26" t="s">
        <v>67</v>
      </c>
      <c r="AD214" s="27">
        <v>7</v>
      </c>
      <c r="AE214" s="22"/>
    </row>
    <row r="215" spans="1:31" ht="18.75" customHeight="1">
      <c r="A215" s="32">
        <v>8</v>
      </c>
      <c r="B215" s="24" t="s">
        <v>54</v>
      </c>
      <c r="C215" s="26" t="s">
        <v>67</v>
      </c>
      <c r="D215" s="26" t="s">
        <v>67</v>
      </c>
      <c r="E215" s="26" t="s">
        <v>67</v>
      </c>
      <c r="F215" s="26" t="s">
        <v>67</v>
      </c>
      <c r="G215" s="26" t="s">
        <v>67</v>
      </c>
      <c r="H215" s="26" t="s">
        <v>67</v>
      </c>
      <c r="I215" s="26" t="s">
        <v>67</v>
      </c>
      <c r="J215" s="26" t="s">
        <v>67</v>
      </c>
      <c r="K215" s="26" t="s">
        <v>67</v>
      </c>
      <c r="L215" s="26" t="s">
        <v>67</v>
      </c>
      <c r="M215" s="26" t="s">
        <v>67</v>
      </c>
      <c r="N215" s="26" t="s">
        <v>67</v>
      </c>
      <c r="O215" s="26" t="s">
        <v>67</v>
      </c>
      <c r="P215" s="26" t="s">
        <v>67</v>
      </c>
      <c r="Q215" s="26" t="s">
        <v>67</v>
      </c>
      <c r="R215" s="26" t="s">
        <v>67</v>
      </c>
      <c r="S215" s="26" t="s">
        <v>67</v>
      </c>
      <c r="T215" s="26" t="s">
        <v>67</v>
      </c>
      <c r="U215" s="26" t="s">
        <v>67</v>
      </c>
      <c r="V215" s="26" t="s">
        <v>67</v>
      </c>
      <c r="W215" s="26" t="s">
        <v>67</v>
      </c>
      <c r="X215" s="26" t="s">
        <v>67</v>
      </c>
      <c r="Y215" s="26" t="s">
        <v>67</v>
      </c>
      <c r="Z215" s="26" t="s">
        <v>67</v>
      </c>
      <c r="AA215" s="26" t="s">
        <v>67</v>
      </c>
      <c r="AB215" s="26" t="s">
        <v>67</v>
      </c>
      <c r="AC215" s="26" t="s">
        <v>67</v>
      </c>
      <c r="AD215" s="27">
        <v>8</v>
      </c>
      <c r="AE215" s="22"/>
    </row>
    <row r="216" spans="1:31" ht="18.75" customHeight="1">
      <c r="A216" s="32">
        <v>9</v>
      </c>
      <c r="B216" s="24" t="s">
        <v>34</v>
      </c>
      <c r="C216" s="25">
        <v>1</v>
      </c>
      <c r="D216" s="26">
        <v>1643</v>
      </c>
      <c r="E216" s="26">
        <v>1643</v>
      </c>
      <c r="F216" s="26">
        <v>1049</v>
      </c>
      <c r="G216" s="26">
        <v>288</v>
      </c>
      <c r="H216" s="26">
        <v>214</v>
      </c>
      <c r="I216" s="26">
        <v>69</v>
      </c>
      <c r="J216" s="26">
        <v>23</v>
      </c>
      <c r="K216" s="26" t="s">
        <v>67</v>
      </c>
      <c r="L216" s="26" t="s">
        <v>67</v>
      </c>
      <c r="M216" s="26" t="s">
        <v>67</v>
      </c>
      <c r="N216" s="26" t="s">
        <v>67</v>
      </c>
      <c r="O216" s="26" t="s">
        <v>67</v>
      </c>
      <c r="P216" s="26" t="s">
        <v>67</v>
      </c>
      <c r="Q216" s="26" t="s">
        <v>69</v>
      </c>
      <c r="R216" s="26" t="s">
        <v>69</v>
      </c>
      <c r="S216" s="26" t="s">
        <v>69</v>
      </c>
      <c r="T216" s="26" t="s">
        <v>69</v>
      </c>
      <c r="U216" s="26" t="s">
        <v>69</v>
      </c>
      <c r="V216" s="26" t="s">
        <v>69</v>
      </c>
      <c r="W216" s="26" t="s">
        <v>67</v>
      </c>
      <c r="X216" s="26" t="s">
        <v>67</v>
      </c>
      <c r="Y216" s="26" t="s">
        <v>69</v>
      </c>
      <c r="Z216" s="26" t="s">
        <v>69</v>
      </c>
      <c r="AA216" s="26" t="s">
        <v>67</v>
      </c>
      <c r="AB216" s="26" t="s">
        <v>67</v>
      </c>
      <c r="AC216" s="26" t="s">
        <v>69</v>
      </c>
      <c r="AD216" s="27">
        <v>9</v>
      </c>
      <c r="AE216" s="22"/>
    </row>
    <row r="217" spans="1:31" ht="33" customHeight="1">
      <c r="A217" s="32">
        <v>31</v>
      </c>
      <c r="B217" s="29" t="s">
        <v>46</v>
      </c>
      <c r="C217" s="25">
        <v>99</v>
      </c>
      <c r="D217" s="26">
        <v>12574</v>
      </c>
      <c r="E217" s="26">
        <v>12558</v>
      </c>
      <c r="F217" s="26">
        <v>9817</v>
      </c>
      <c r="G217" s="26">
        <v>912</v>
      </c>
      <c r="H217" s="26">
        <v>615</v>
      </c>
      <c r="I217" s="26">
        <v>596</v>
      </c>
      <c r="J217" s="26">
        <v>535</v>
      </c>
      <c r="K217" s="26">
        <v>83</v>
      </c>
      <c r="L217" s="26">
        <v>16</v>
      </c>
      <c r="M217" s="26">
        <v>9</v>
      </c>
      <c r="N217" s="26">
        <v>7</v>
      </c>
      <c r="O217" s="26">
        <v>316</v>
      </c>
      <c r="P217" s="26">
        <v>26</v>
      </c>
      <c r="Q217" s="26">
        <v>6160588</v>
      </c>
      <c r="R217" s="26">
        <v>58409546</v>
      </c>
      <c r="S217" s="26">
        <v>54177908</v>
      </c>
      <c r="T217" s="26">
        <v>379924</v>
      </c>
      <c r="U217" s="26">
        <v>572587</v>
      </c>
      <c r="V217" s="26">
        <v>2131731</v>
      </c>
      <c r="W217" s="26">
        <v>197238</v>
      </c>
      <c r="X217" s="26">
        <v>371357</v>
      </c>
      <c r="Y217" s="26">
        <v>83664892</v>
      </c>
      <c r="Z217" s="26">
        <v>82510319</v>
      </c>
      <c r="AA217" s="26">
        <v>615977</v>
      </c>
      <c r="AB217" s="26">
        <v>538596</v>
      </c>
      <c r="AC217" s="26">
        <v>20956457</v>
      </c>
      <c r="AD217" s="11">
        <v>31</v>
      </c>
      <c r="AE217" s="33"/>
    </row>
    <row r="218" spans="1:31" ht="26.25" customHeight="1">
      <c r="A218" s="32">
        <v>2</v>
      </c>
      <c r="B218" s="24" t="s">
        <v>33</v>
      </c>
      <c r="C218" s="25">
        <v>19</v>
      </c>
      <c r="D218" s="26">
        <v>127</v>
      </c>
      <c r="E218" s="26">
        <v>117</v>
      </c>
      <c r="F218" s="26">
        <v>51</v>
      </c>
      <c r="G218" s="26">
        <v>18</v>
      </c>
      <c r="H218" s="26">
        <v>14</v>
      </c>
      <c r="I218" s="26">
        <v>32</v>
      </c>
      <c r="J218" s="26">
        <v>1</v>
      </c>
      <c r="K218" s="26">
        <v>1</v>
      </c>
      <c r="L218" s="26">
        <v>10</v>
      </c>
      <c r="M218" s="26">
        <v>6</v>
      </c>
      <c r="N218" s="26">
        <v>4</v>
      </c>
      <c r="O218" s="26" t="s">
        <v>67</v>
      </c>
      <c r="P218" s="26" t="s">
        <v>67</v>
      </c>
      <c r="Q218" s="26">
        <v>32102</v>
      </c>
      <c r="R218" s="26">
        <v>48860</v>
      </c>
      <c r="S218" s="26" t="s">
        <v>66</v>
      </c>
      <c r="T218" s="26" t="s">
        <v>66</v>
      </c>
      <c r="U218" s="26" t="s">
        <v>66</v>
      </c>
      <c r="V218" s="26" t="s">
        <v>66</v>
      </c>
      <c r="W218" s="26" t="s">
        <v>66</v>
      </c>
      <c r="X218" s="26" t="s">
        <v>66</v>
      </c>
      <c r="Y218" s="26">
        <v>109785</v>
      </c>
      <c r="Z218" s="26">
        <v>67314</v>
      </c>
      <c r="AA218" s="26">
        <v>41081</v>
      </c>
      <c r="AB218" s="26">
        <v>1390</v>
      </c>
      <c r="AC218" s="26">
        <v>58021</v>
      </c>
      <c r="AD218" s="27">
        <v>2</v>
      </c>
      <c r="AE218" s="22"/>
    </row>
    <row r="219" spans="1:31" ht="18.75" customHeight="1">
      <c r="A219" s="32">
        <v>3</v>
      </c>
      <c r="B219" s="24" t="s">
        <v>49</v>
      </c>
      <c r="C219" s="25">
        <v>21</v>
      </c>
      <c r="D219" s="26">
        <v>292</v>
      </c>
      <c r="E219" s="26">
        <v>286</v>
      </c>
      <c r="F219" s="26">
        <v>136</v>
      </c>
      <c r="G219" s="26">
        <v>37</v>
      </c>
      <c r="H219" s="26">
        <v>28</v>
      </c>
      <c r="I219" s="26">
        <v>72</v>
      </c>
      <c r="J219" s="26">
        <v>9</v>
      </c>
      <c r="K219" s="26">
        <v>4</v>
      </c>
      <c r="L219" s="26">
        <v>6</v>
      </c>
      <c r="M219" s="26">
        <v>3</v>
      </c>
      <c r="N219" s="26">
        <v>3</v>
      </c>
      <c r="O219" s="26" t="s">
        <v>67</v>
      </c>
      <c r="P219" s="26" t="s">
        <v>67</v>
      </c>
      <c r="Q219" s="26">
        <v>87561</v>
      </c>
      <c r="R219" s="26">
        <v>329584</v>
      </c>
      <c r="S219" s="26" t="s">
        <v>66</v>
      </c>
      <c r="T219" s="26" t="s">
        <v>66</v>
      </c>
      <c r="U219" s="26" t="s">
        <v>66</v>
      </c>
      <c r="V219" s="26" t="s">
        <v>66</v>
      </c>
      <c r="W219" s="26" t="s">
        <v>66</v>
      </c>
      <c r="X219" s="26" t="s">
        <v>66</v>
      </c>
      <c r="Y219" s="26">
        <v>514054</v>
      </c>
      <c r="Z219" s="26">
        <v>179498</v>
      </c>
      <c r="AA219" s="26">
        <v>317945</v>
      </c>
      <c r="AB219" s="26">
        <v>16611</v>
      </c>
      <c r="AC219" s="26">
        <v>175685</v>
      </c>
      <c r="AD219" s="27">
        <v>3</v>
      </c>
      <c r="AE219" s="22"/>
    </row>
    <row r="220" spans="1:31" ht="18.75" customHeight="1">
      <c r="A220" s="32">
        <v>4</v>
      </c>
      <c r="B220" s="24" t="s">
        <v>50</v>
      </c>
      <c r="C220" s="25">
        <v>12</v>
      </c>
      <c r="D220" s="26">
        <v>303</v>
      </c>
      <c r="E220" s="26">
        <v>303</v>
      </c>
      <c r="F220" s="26">
        <v>167</v>
      </c>
      <c r="G220" s="26">
        <v>42</v>
      </c>
      <c r="H220" s="26">
        <v>17</v>
      </c>
      <c r="I220" s="26">
        <v>75</v>
      </c>
      <c r="J220" s="26">
        <v>2</v>
      </c>
      <c r="K220" s="26" t="s">
        <v>67</v>
      </c>
      <c r="L220" s="26" t="s">
        <v>67</v>
      </c>
      <c r="M220" s="26" t="s">
        <v>67</v>
      </c>
      <c r="N220" s="26" t="s">
        <v>67</v>
      </c>
      <c r="O220" s="26" t="s">
        <v>67</v>
      </c>
      <c r="P220" s="26" t="s">
        <v>67</v>
      </c>
      <c r="Q220" s="26">
        <v>108676</v>
      </c>
      <c r="R220" s="26">
        <v>200357</v>
      </c>
      <c r="S220" s="26" t="s">
        <v>66</v>
      </c>
      <c r="T220" s="26" t="s">
        <v>66</v>
      </c>
      <c r="U220" s="26" t="s">
        <v>66</v>
      </c>
      <c r="V220" s="26" t="s">
        <v>66</v>
      </c>
      <c r="W220" s="26" t="s">
        <v>66</v>
      </c>
      <c r="X220" s="26" t="s">
        <v>66</v>
      </c>
      <c r="Y220" s="26">
        <v>599269</v>
      </c>
      <c r="Z220" s="26">
        <v>504312</v>
      </c>
      <c r="AA220" s="26">
        <v>94957</v>
      </c>
      <c r="AB220" s="26" t="s">
        <v>67</v>
      </c>
      <c r="AC220" s="26">
        <v>379917</v>
      </c>
      <c r="AD220" s="27">
        <v>4</v>
      </c>
      <c r="AE220" s="22"/>
    </row>
    <row r="221" spans="1:31" ht="18.75" customHeight="1">
      <c r="A221" s="32">
        <v>5</v>
      </c>
      <c r="B221" s="24" t="s">
        <v>51</v>
      </c>
      <c r="C221" s="25">
        <v>22</v>
      </c>
      <c r="D221" s="26">
        <v>1298</v>
      </c>
      <c r="E221" s="26">
        <v>1298</v>
      </c>
      <c r="F221" s="26">
        <v>786</v>
      </c>
      <c r="G221" s="26">
        <v>129</v>
      </c>
      <c r="H221" s="26">
        <v>59</v>
      </c>
      <c r="I221" s="26">
        <v>170</v>
      </c>
      <c r="J221" s="26">
        <v>130</v>
      </c>
      <c r="K221" s="26">
        <v>24</v>
      </c>
      <c r="L221" s="26" t="s">
        <v>67</v>
      </c>
      <c r="M221" s="26" t="s">
        <v>67</v>
      </c>
      <c r="N221" s="26" t="s">
        <v>67</v>
      </c>
      <c r="O221" s="26">
        <v>12</v>
      </c>
      <c r="P221" s="26" t="s">
        <v>67</v>
      </c>
      <c r="Q221" s="26">
        <v>511168</v>
      </c>
      <c r="R221" s="26">
        <v>1615534</v>
      </c>
      <c r="S221" s="26">
        <v>1330243</v>
      </c>
      <c r="T221" s="26">
        <v>14208</v>
      </c>
      <c r="U221" s="26">
        <v>59449</v>
      </c>
      <c r="V221" s="26">
        <v>99204</v>
      </c>
      <c r="W221" s="26">
        <v>19989</v>
      </c>
      <c r="X221" s="26">
        <v>92441</v>
      </c>
      <c r="Y221" s="26">
        <v>2819876</v>
      </c>
      <c r="Z221" s="26">
        <v>2532136</v>
      </c>
      <c r="AA221" s="26">
        <v>161839</v>
      </c>
      <c r="AB221" s="26">
        <v>125901</v>
      </c>
      <c r="AC221" s="26">
        <v>1023004</v>
      </c>
      <c r="AD221" s="27">
        <v>5</v>
      </c>
      <c r="AE221" s="22"/>
    </row>
    <row r="222" spans="1:31" ht="18.75" customHeight="1">
      <c r="A222" s="32">
        <v>6</v>
      </c>
      <c r="B222" s="24" t="s">
        <v>52</v>
      </c>
      <c r="C222" s="25">
        <v>16</v>
      </c>
      <c r="D222" s="26">
        <v>2456</v>
      </c>
      <c r="E222" s="26">
        <v>2456</v>
      </c>
      <c r="F222" s="26">
        <v>1596</v>
      </c>
      <c r="G222" s="26">
        <v>223</v>
      </c>
      <c r="H222" s="26">
        <v>189</v>
      </c>
      <c r="I222" s="26">
        <v>186</v>
      </c>
      <c r="J222" s="26">
        <v>238</v>
      </c>
      <c r="K222" s="26">
        <v>24</v>
      </c>
      <c r="L222" s="26" t="s">
        <v>67</v>
      </c>
      <c r="M222" s="26" t="s">
        <v>67</v>
      </c>
      <c r="N222" s="26" t="s">
        <v>67</v>
      </c>
      <c r="O222" s="26">
        <v>9</v>
      </c>
      <c r="P222" s="26">
        <v>7</v>
      </c>
      <c r="Q222" s="26">
        <v>1061985</v>
      </c>
      <c r="R222" s="26">
        <v>4616156</v>
      </c>
      <c r="S222" s="26">
        <v>3608889</v>
      </c>
      <c r="T222" s="26">
        <v>62343</v>
      </c>
      <c r="U222" s="26">
        <v>92499</v>
      </c>
      <c r="V222" s="26">
        <v>565148</v>
      </c>
      <c r="W222" s="26">
        <v>19840</v>
      </c>
      <c r="X222" s="26">
        <v>267437</v>
      </c>
      <c r="Y222" s="26">
        <v>7108905</v>
      </c>
      <c r="Z222" s="26">
        <v>6732245</v>
      </c>
      <c r="AA222" s="26">
        <v>155</v>
      </c>
      <c r="AB222" s="26">
        <v>376505</v>
      </c>
      <c r="AC222" s="26">
        <v>1954995</v>
      </c>
      <c r="AD222" s="27">
        <v>6</v>
      </c>
      <c r="AE222" s="22"/>
    </row>
    <row r="223" spans="1:31" ht="18.75" customHeight="1">
      <c r="A223" s="32">
        <v>7</v>
      </c>
      <c r="B223" s="24" t="s">
        <v>53</v>
      </c>
      <c r="C223" s="25">
        <v>5</v>
      </c>
      <c r="D223" s="26">
        <v>1799</v>
      </c>
      <c r="E223" s="26">
        <v>1799</v>
      </c>
      <c r="F223" s="26">
        <v>1417</v>
      </c>
      <c r="G223" s="26">
        <v>167</v>
      </c>
      <c r="H223" s="26">
        <v>115</v>
      </c>
      <c r="I223" s="26">
        <v>35</v>
      </c>
      <c r="J223" s="26">
        <v>60</v>
      </c>
      <c r="K223" s="26">
        <v>5</v>
      </c>
      <c r="L223" s="26" t="s">
        <v>67</v>
      </c>
      <c r="M223" s="26" t="s">
        <v>67</v>
      </c>
      <c r="N223" s="26" t="s">
        <v>67</v>
      </c>
      <c r="O223" s="26">
        <v>63</v>
      </c>
      <c r="P223" s="26" t="s">
        <v>67</v>
      </c>
      <c r="Q223" s="26">
        <v>916019</v>
      </c>
      <c r="R223" s="26">
        <v>7734330</v>
      </c>
      <c r="S223" s="26">
        <v>6472701</v>
      </c>
      <c r="T223" s="26" t="s">
        <v>69</v>
      </c>
      <c r="U223" s="26">
        <v>110843</v>
      </c>
      <c r="V223" s="26">
        <v>1133411</v>
      </c>
      <c r="W223" s="26">
        <v>6181</v>
      </c>
      <c r="X223" s="26" t="s">
        <v>69</v>
      </c>
      <c r="Y223" s="26">
        <v>9159614</v>
      </c>
      <c r="Z223" s="26" t="s">
        <v>69</v>
      </c>
      <c r="AA223" s="26" t="s">
        <v>67</v>
      </c>
      <c r="AB223" s="26" t="s">
        <v>69</v>
      </c>
      <c r="AC223" s="26">
        <v>1156120</v>
      </c>
      <c r="AD223" s="27">
        <v>7</v>
      </c>
      <c r="AE223" s="22"/>
    </row>
    <row r="224" spans="1:31" ht="18.75" customHeight="1">
      <c r="A224" s="32">
        <v>8</v>
      </c>
      <c r="B224" s="24" t="s">
        <v>54</v>
      </c>
      <c r="C224" s="25">
        <v>3</v>
      </c>
      <c r="D224" s="26">
        <v>1751</v>
      </c>
      <c r="E224" s="26">
        <v>1751</v>
      </c>
      <c r="F224" s="26">
        <v>1432</v>
      </c>
      <c r="G224" s="26">
        <v>120</v>
      </c>
      <c r="H224" s="26">
        <v>98</v>
      </c>
      <c r="I224" s="26">
        <v>20</v>
      </c>
      <c r="J224" s="26">
        <v>72</v>
      </c>
      <c r="K224" s="26">
        <v>9</v>
      </c>
      <c r="L224" s="26" t="s">
        <v>67</v>
      </c>
      <c r="M224" s="26" t="s">
        <v>67</v>
      </c>
      <c r="N224" s="26" t="s">
        <v>67</v>
      </c>
      <c r="O224" s="26" t="s">
        <v>67</v>
      </c>
      <c r="P224" s="26" t="s">
        <v>67</v>
      </c>
      <c r="Q224" s="26" t="s">
        <v>69</v>
      </c>
      <c r="R224" s="26" t="s">
        <v>69</v>
      </c>
      <c r="S224" s="26" t="s">
        <v>69</v>
      </c>
      <c r="T224" s="26" t="s">
        <v>69</v>
      </c>
      <c r="U224" s="26" t="s">
        <v>69</v>
      </c>
      <c r="V224" s="26">
        <v>333968</v>
      </c>
      <c r="W224" s="26">
        <v>151228</v>
      </c>
      <c r="X224" s="26" t="s">
        <v>69</v>
      </c>
      <c r="Y224" s="26" t="s">
        <v>69</v>
      </c>
      <c r="Z224" s="26">
        <v>12107926</v>
      </c>
      <c r="AA224" s="26" t="s">
        <v>67</v>
      </c>
      <c r="AB224" s="26" t="s">
        <v>69</v>
      </c>
      <c r="AC224" s="26" t="s">
        <v>69</v>
      </c>
      <c r="AD224" s="27">
        <v>8</v>
      </c>
      <c r="AE224" s="22"/>
    </row>
    <row r="225" spans="1:31" ht="18.75" customHeight="1">
      <c r="A225" s="32">
        <v>9</v>
      </c>
      <c r="B225" s="24" t="s">
        <v>34</v>
      </c>
      <c r="C225" s="25">
        <v>1</v>
      </c>
      <c r="D225" s="26">
        <v>4548</v>
      </c>
      <c r="E225" s="26">
        <v>4548</v>
      </c>
      <c r="F225" s="26">
        <v>4232</v>
      </c>
      <c r="G225" s="26">
        <v>176</v>
      </c>
      <c r="H225" s="26">
        <v>95</v>
      </c>
      <c r="I225" s="26">
        <v>6</v>
      </c>
      <c r="J225" s="26">
        <v>23</v>
      </c>
      <c r="K225" s="26">
        <v>16</v>
      </c>
      <c r="L225" s="26" t="s">
        <v>67</v>
      </c>
      <c r="M225" s="26" t="s">
        <v>67</v>
      </c>
      <c r="N225" s="26" t="s">
        <v>67</v>
      </c>
      <c r="O225" s="26">
        <v>232</v>
      </c>
      <c r="P225" s="26">
        <v>19</v>
      </c>
      <c r="Q225" s="26" t="s">
        <v>69</v>
      </c>
      <c r="R225" s="26" t="s">
        <v>69</v>
      </c>
      <c r="S225" s="26" t="s">
        <v>69</v>
      </c>
      <c r="T225" s="26" t="s">
        <v>69</v>
      </c>
      <c r="U225" s="26" t="s">
        <v>69</v>
      </c>
      <c r="V225" s="26" t="s">
        <v>67</v>
      </c>
      <c r="W225" s="26" t="s">
        <v>67</v>
      </c>
      <c r="X225" s="26" t="s">
        <v>67</v>
      </c>
      <c r="Y225" s="26" t="s">
        <v>69</v>
      </c>
      <c r="Z225" s="26" t="s">
        <v>69</v>
      </c>
      <c r="AA225" s="26" t="s">
        <v>67</v>
      </c>
      <c r="AB225" s="26" t="s">
        <v>67</v>
      </c>
      <c r="AC225" s="26" t="s">
        <v>69</v>
      </c>
      <c r="AD225" s="27">
        <v>9</v>
      </c>
      <c r="AE225" s="22"/>
    </row>
    <row r="226" spans="1:31" ht="33" customHeight="1">
      <c r="A226" s="32">
        <v>32</v>
      </c>
      <c r="B226" s="29" t="s">
        <v>47</v>
      </c>
      <c r="C226" s="25">
        <v>98</v>
      </c>
      <c r="D226" s="26">
        <v>2539</v>
      </c>
      <c r="E226" s="26">
        <v>2510</v>
      </c>
      <c r="F226" s="26">
        <v>1501</v>
      </c>
      <c r="G226" s="26">
        <v>507</v>
      </c>
      <c r="H226" s="26">
        <v>134</v>
      </c>
      <c r="I226" s="26">
        <v>304</v>
      </c>
      <c r="J226" s="26">
        <v>44</v>
      </c>
      <c r="K226" s="26">
        <v>20</v>
      </c>
      <c r="L226" s="26">
        <v>29</v>
      </c>
      <c r="M226" s="26">
        <v>20</v>
      </c>
      <c r="N226" s="26">
        <v>9</v>
      </c>
      <c r="O226" s="26">
        <v>24</v>
      </c>
      <c r="P226" s="26">
        <v>2</v>
      </c>
      <c r="Q226" s="26">
        <v>1141740</v>
      </c>
      <c r="R226" s="26">
        <v>7465289</v>
      </c>
      <c r="S226" s="26">
        <v>5502903</v>
      </c>
      <c r="T226" s="26">
        <v>11928</v>
      </c>
      <c r="U226" s="26">
        <v>58355</v>
      </c>
      <c r="V226" s="26">
        <v>451702</v>
      </c>
      <c r="W226" s="26">
        <v>61190</v>
      </c>
      <c r="X226" s="26">
        <v>451034</v>
      </c>
      <c r="Y226" s="26">
        <v>11818985</v>
      </c>
      <c r="Z226" s="26">
        <v>10934948</v>
      </c>
      <c r="AA226" s="26">
        <v>198057</v>
      </c>
      <c r="AB226" s="26">
        <v>685980</v>
      </c>
      <c r="AC226" s="26">
        <v>3962781</v>
      </c>
      <c r="AD226" s="11">
        <v>32</v>
      </c>
      <c r="AE226" s="33"/>
    </row>
    <row r="227" spans="1:31" ht="26.25" customHeight="1">
      <c r="A227" s="32">
        <v>2</v>
      </c>
      <c r="B227" s="24" t="s">
        <v>33</v>
      </c>
      <c r="C227" s="25">
        <v>53</v>
      </c>
      <c r="D227" s="26">
        <v>313</v>
      </c>
      <c r="E227" s="26">
        <v>286</v>
      </c>
      <c r="F227" s="26">
        <v>141</v>
      </c>
      <c r="G227" s="26">
        <v>68</v>
      </c>
      <c r="H227" s="26">
        <v>14</v>
      </c>
      <c r="I227" s="26">
        <v>55</v>
      </c>
      <c r="J227" s="26">
        <v>5</v>
      </c>
      <c r="K227" s="26">
        <v>3</v>
      </c>
      <c r="L227" s="26">
        <v>27</v>
      </c>
      <c r="M227" s="26">
        <v>18</v>
      </c>
      <c r="N227" s="26">
        <v>9</v>
      </c>
      <c r="O227" s="26">
        <v>22</v>
      </c>
      <c r="P227" s="26">
        <v>1</v>
      </c>
      <c r="Q227" s="26">
        <v>91692</v>
      </c>
      <c r="R227" s="26">
        <v>193267</v>
      </c>
      <c r="S227" s="26" t="s">
        <v>66</v>
      </c>
      <c r="T227" s="26" t="s">
        <v>66</v>
      </c>
      <c r="U227" s="26" t="s">
        <v>66</v>
      </c>
      <c r="V227" s="26" t="s">
        <v>66</v>
      </c>
      <c r="W227" s="26" t="s">
        <v>66</v>
      </c>
      <c r="X227" s="26" t="s">
        <v>66</v>
      </c>
      <c r="Y227" s="26">
        <v>405882</v>
      </c>
      <c r="Z227" s="26">
        <v>318181</v>
      </c>
      <c r="AA227" s="26">
        <v>38347</v>
      </c>
      <c r="AB227" s="26">
        <v>49354</v>
      </c>
      <c r="AC227" s="26">
        <v>202490</v>
      </c>
      <c r="AD227" s="27">
        <v>2</v>
      </c>
      <c r="AE227" s="22"/>
    </row>
    <row r="228" spans="1:31" ht="18.75" customHeight="1">
      <c r="A228" s="32">
        <v>3</v>
      </c>
      <c r="B228" s="24" t="s">
        <v>49</v>
      </c>
      <c r="C228" s="25">
        <v>23</v>
      </c>
      <c r="D228" s="26">
        <v>307</v>
      </c>
      <c r="E228" s="26">
        <v>305</v>
      </c>
      <c r="F228" s="26">
        <v>147</v>
      </c>
      <c r="G228" s="26">
        <v>44</v>
      </c>
      <c r="H228" s="26">
        <v>16</v>
      </c>
      <c r="I228" s="26">
        <v>83</v>
      </c>
      <c r="J228" s="26">
        <v>15</v>
      </c>
      <c r="K228" s="26" t="s">
        <v>67</v>
      </c>
      <c r="L228" s="26">
        <v>2</v>
      </c>
      <c r="M228" s="26">
        <v>2</v>
      </c>
      <c r="N228" s="26" t="s">
        <v>67</v>
      </c>
      <c r="O228" s="26">
        <v>2</v>
      </c>
      <c r="P228" s="26">
        <v>1</v>
      </c>
      <c r="Q228" s="26">
        <v>96811</v>
      </c>
      <c r="R228" s="26">
        <v>540429</v>
      </c>
      <c r="S228" s="26" t="s">
        <v>66</v>
      </c>
      <c r="T228" s="26" t="s">
        <v>66</v>
      </c>
      <c r="U228" s="26" t="s">
        <v>66</v>
      </c>
      <c r="V228" s="26" t="s">
        <v>66</v>
      </c>
      <c r="W228" s="26" t="s">
        <v>66</v>
      </c>
      <c r="X228" s="26" t="s">
        <v>66</v>
      </c>
      <c r="Y228" s="26">
        <v>973024</v>
      </c>
      <c r="Z228" s="26">
        <v>924841</v>
      </c>
      <c r="AA228" s="26">
        <v>26075</v>
      </c>
      <c r="AB228" s="26">
        <v>22108</v>
      </c>
      <c r="AC228" s="26">
        <v>421537</v>
      </c>
      <c r="AD228" s="27">
        <v>3</v>
      </c>
      <c r="AE228" s="22"/>
    </row>
    <row r="229" spans="1:31" ht="18.75" customHeight="1">
      <c r="A229" s="32">
        <v>4</v>
      </c>
      <c r="B229" s="24" t="s">
        <v>50</v>
      </c>
      <c r="C229" s="25">
        <v>10</v>
      </c>
      <c r="D229" s="26">
        <v>256</v>
      </c>
      <c r="E229" s="26">
        <v>256</v>
      </c>
      <c r="F229" s="26">
        <v>133</v>
      </c>
      <c r="G229" s="26">
        <v>53</v>
      </c>
      <c r="H229" s="26">
        <v>17</v>
      </c>
      <c r="I229" s="26">
        <v>53</v>
      </c>
      <c r="J229" s="26" t="s">
        <v>67</v>
      </c>
      <c r="K229" s="26" t="s">
        <v>67</v>
      </c>
      <c r="L229" s="26" t="s">
        <v>67</v>
      </c>
      <c r="M229" s="26" t="s">
        <v>67</v>
      </c>
      <c r="N229" s="26" t="s">
        <v>67</v>
      </c>
      <c r="O229" s="26" t="s">
        <v>67</v>
      </c>
      <c r="P229" s="26" t="s">
        <v>67</v>
      </c>
      <c r="Q229" s="26">
        <v>95435</v>
      </c>
      <c r="R229" s="26">
        <v>194481</v>
      </c>
      <c r="S229" s="26" t="s">
        <v>66</v>
      </c>
      <c r="T229" s="26" t="s">
        <v>66</v>
      </c>
      <c r="U229" s="26" t="s">
        <v>66</v>
      </c>
      <c r="V229" s="26" t="s">
        <v>66</v>
      </c>
      <c r="W229" s="26" t="s">
        <v>66</v>
      </c>
      <c r="X229" s="26" t="s">
        <v>66</v>
      </c>
      <c r="Y229" s="26">
        <v>436526</v>
      </c>
      <c r="Z229" s="26">
        <v>406565</v>
      </c>
      <c r="AA229" s="26">
        <v>8288</v>
      </c>
      <c r="AB229" s="26">
        <v>21673</v>
      </c>
      <c r="AC229" s="26">
        <v>230672</v>
      </c>
      <c r="AD229" s="27">
        <v>4</v>
      </c>
      <c r="AE229" s="22"/>
    </row>
    <row r="230" spans="1:31" ht="18.75" customHeight="1">
      <c r="A230" s="32">
        <v>5</v>
      </c>
      <c r="B230" s="24" t="s">
        <v>51</v>
      </c>
      <c r="C230" s="25">
        <v>7</v>
      </c>
      <c r="D230" s="26">
        <v>337</v>
      </c>
      <c r="E230" s="26">
        <v>337</v>
      </c>
      <c r="F230" s="26">
        <v>135</v>
      </c>
      <c r="G230" s="26">
        <v>56</v>
      </c>
      <c r="H230" s="26">
        <v>42</v>
      </c>
      <c r="I230" s="26">
        <v>103</v>
      </c>
      <c r="J230" s="26" t="s">
        <v>67</v>
      </c>
      <c r="K230" s="26">
        <v>1</v>
      </c>
      <c r="L230" s="26" t="s">
        <v>67</v>
      </c>
      <c r="M230" s="26" t="s">
        <v>67</v>
      </c>
      <c r="N230" s="26" t="s">
        <v>67</v>
      </c>
      <c r="O230" s="26" t="s">
        <v>67</v>
      </c>
      <c r="P230" s="26" t="s">
        <v>67</v>
      </c>
      <c r="Q230" s="26">
        <v>100699</v>
      </c>
      <c r="R230" s="26">
        <v>251463</v>
      </c>
      <c r="S230" s="26">
        <v>202961</v>
      </c>
      <c r="T230" s="26">
        <v>476</v>
      </c>
      <c r="U230" s="26">
        <v>15691</v>
      </c>
      <c r="V230" s="26">
        <v>31264</v>
      </c>
      <c r="W230" s="26">
        <v>169</v>
      </c>
      <c r="X230" s="26">
        <v>902</v>
      </c>
      <c r="Y230" s="26">
        <v>463156</v>
      </c>
      <c r="Z230" s="26">
        <v>446631</v>
      </c>
      <c r="AA230" s="26">
        <v>6872</v>
      </c>
      <c r="AB230" s="26">
        <v>9653</v>
      </c>
      <c r="AC230" s="26">
        <v>191075</v>
      </c>
      <c r="AD230" s="27">
        <v>5</v>
      </c>
      <c r="AE230" s="22"/>
    </row>
    <row r="231" spans="1:31" ht="18.75" customHeight="1">
      <c r="A231" s="32">
        <v>6</v>
      </c>
      <c r="B231" s="24" t="s">
        <v>52</v>
      </c>
      <c r="C231" s="25">
        <v>4</v>
      </c>
      <c r="D231" s="26">
        <v>692</v>
      </c>
      <c r="E231" s="26">
        <v>692</v>
      </c>
      <c r="F231" s="26">
        <v>455</v>
      </c>
      <c r="G231" s="26">
        <v>176</v>
      </c>
      <c r="H231" s="26">
        <v>15</v>
      </c>
      <c r="I231" s="26">
        <v>6</v>
      </c>
      <c r="J231" s="26">
        <v>24</v>
      </c>
      <c r="K231" s="26">
        <v>16</v>
      </c>
      <c r="L231" s="26" t="s">
        <v>67</v>
      </c>
      <c r="M231" s="26" t="s">
        <v>67</v>
      </c>
      <c r="N231" s="26" t="s">
        <v>67</v>
      </c>
      <c r="O231" s="26" t="s">
        <v>67</v>
      </c>
      <c r="P231" s="26" t="s">
        <v>67</v>
      </c>
      <c r="Q231" s="26" t="s">
        <v>69</v>
      </c>
      <c r="R231" s="26" t="s">
        <v>69</v>
      </c>
      <c r="S231" s="26" t="s">
        <v>69</v>
      </c>
      <c r="T231" s="26" t="s">
        <v>69</v>
      </c>
      <c r="U231" s="26" t="s">
        <v>69</v>
      </c>
      <c r="V231" s="26" t="s">
        <v>69</v>
      </c>
      <c r="W231" s="26" t="s">
        <v>69</v>
      </c>
      <c r="X231" s="26">
        <v>450132</v>
      </c>
      <c r="Y231" s="26" t="s">
        <v>69</v>
      </c>
      <c r="Z231" s="26" t="s">
        <v>69</v>
      </c>
      <c r="AA231" s="26">
        <v>118475</v>
      </c>
      <c r="AB231" s="26">
        <v>583192</v>
      </c>
      <c r="AC231" s="26" t="s">
        <v>69</v>
      </c>
      <c r="AD231" s="27">
        <v>6</v>
      </c>
      <c r="AE231" s="22"/>
    </row>
    <row r="232" spans="1:31" ht="18.75" customHeight="1">
      <c r="A232" s="32">
        <v>7</v>
      </c>
      <c r="B232" s="24" t="s">
        <v>53</v>
      </c>
      <c r="C232" s="26" t="s">
        <v>67</v>
      </c>
      <c r="D232" s="26" t="s">
        <v>67</v>
      </c>
      <c r="E232" s="26" t="s">
        <v>67</v>
      </c>
      <c r="F232" s="26" t="s">
        <v>67</v>
      </c>
      <c r="G232" s="26" t="s">
        <v>67</v>
      </c>
      <c r="H232" s="26" t="s">
        <v>67</v>
      </c>
      <c r="I232" s="26" t="s">
        <v>67</v>
      </c>
      <c r="J232" s="26" t="s">
        <v>67</v>
      </c>
      <c r="K232" s="26" t="s">
        <v>67</v>
      </c>
      <c r="L232" s="26" t="s">
        <v>67</v>
      </c>
      <c r="M232" s="26" t="s">
        <v>67</v>
      </c>
      <c r="N232" s="26" t="s">
        <v>67</v>
      </c>
      <c r="O232" s="26" t="s">
        <v>67</v>
      </c>
      <c r="P232" s="26" t="s">
        <v>67</v>
      </c>
      <c r="Q232" s="26" t="s">
        <v>67</v>
      </c>
      <c r="R232" s="26" t="s">
        <v>67</v>
      </c>
      <c r="S232" s="26" t="s">
        <v>67</v>
      </c>
      <c r="T232" s="26" t="s">
        <v>67</v>
      </c>
      <c r="U232" s="26" t="s">
        <v>67</v>
      </c>
      <c r="V232" s="26" t="s">
        <v>67</v>
      </c>
      <c r="W232" s="26" t="s">
        <v>67</v>
      </c>
      <c r="X232" s="26" t="s">
        <v>67</v>
      </c>
      <c r="Y232" s="26" t="s">
        <v>67</v>
      </c>
      <c r="Z232" s="26" t="s">
        <v>67</v>
      </c>
      <c r="AA232" s="26" t="s">
        <v>67</v>
      </c>
      <c r="AB232" s="26" t="s">
        <v>67</v>
      </c>
      <c r="AC232" s="26" t="s">
        <v>67</v>
      </c>
      <c r="AD232" s="27">
        <v>7</v>
      </c>
      <c r="AE232" s="22"/>
    </row>
    <row r="233" spans="1:31" ht="18.75" customHeight="1">
      <c r="A233" s="32">
        <v>8</v>
      </c>
      <c r="B233" s="24" t="s">
        <v>54</v>
      </c>
      <c r="C233" s="25">
        <v>1</v>
      </c>
      <c r="D233" s="26">
        <v>634</v>
      </c>
      <c r="E233" s="26">
        <v>634</v>
      </c>
      <c r="F233" s="26">
        <v>490</v>
      </c>
      <c r="G233" s="26">
        <v>110</v>
      </c>
      <c r="H233" s="26">
        <v>30</v>
      </c>
      <c r="I233" s="26">
        <v>4</v>
      </c>
      <c r="J233" s="26" t="s">
        <v>67</v>
      </c>
      <c r="K233" s="26" t="s">
        <v>67</v>
      </c>
      <c r="L233" s="26" t="s">
        <v>67</v>
      </c>
      <c r="M233" s="26" t="s">
        <v>67</v>
      </c>
      <c r="N233" s="26" t="s">
        <v>67</v>
      </c>
      <c r="O233" s="26" t="s">
        <v>67</v>
      </c>
      <c r="P233" s="26" t="s">
        <v>67</v>
      </c>
      <c r="Q233" s="26" t="s">
        <v>69</v>
      </c>
      <c r="R233" s="26" t="s">
        <v>69</v>
      </c>
      <c r="S233" s="26" t="s">
        <v>69</v>
      </c>
      <c r="T233" s="26" t="s">
        <v>69</v>
      </c>
      <c r="U233" s="26" t="s">
        <v>69</v>
      </c>
      <c r="V233" s="26" t="s">
        <v>69</v>
      </c>
      <c r="W233" s="26" t="s">
        <v>69</v>
      </c>
      <c r="X233" s="26" t="s">
        <v>67</v>
      </c>
      <c r="Y233" s="26" t="s">
        <v>69</v>
      </c>
      <c r="Z233" s="26" t="s">
        <v>69</v>
      </c>
      <c r="AA233" s="26" t="s">
        <v>67</v>
      </c>
      <c r="AB233" s="26" t="s">
        <v>67</v>
      </c>
      <c r="AC233" s="26" t="s">
        <v>69</v>
      </c>
      <c r="AD233" s="27">
        <v>8</v>
      </c>
      <c r="AE233" s="22"/>
    </row>
    <row r="234" spans="1:31" ht="18.75" customHeight="1">
      <c r="A234" s="37">
        <v>9</v>
      </c>
      <c r="B234" s="35" t="s">
        <v>34</v>
      </c>
      <c r="C234" s="38" t="s">
        <v>67</v>
      </c>
      <c r="D234" s="39" t="s">
        <v>67</v>
      </c>
      <c r="E234" s="39" t="s">
        <v>67</v>
      </c>
      <c r="F234" s="39" t="s">
        <v>67</v>
      </c>
      <c r="G234" s="39" t="s">
        <v>67</v>
      </c>
      <c r="H234" s="39" t="s">
        <v>67</v>
      </c>
      <c r="I234" s="39" t="s">
        <v>67</v>
      </c>
      <c r="J234" s="39" t="s">
        <v>67</v>
      </c>
      <c r="K234" s="39" t="s">
        <v>67</v>
      </c>
      <c r="L234" s="39" t="s">
        <v>67</v>
      </c>
      <c r="M234" s="39" t="s">
        <v>67</v>
      </c>
      <c r="N234" s="39" t="s">
        <v>67</v>
      </c>
      <c r="O234" s="39" t="s">
        <v>67</v>
      </c>
      <c r="P234" s="39" t="s">
        <v>67</v>
      </c>
      <c r="Q234" s="39" t="s">
        <v>67</v>
      </c>
      <c r="R234" s="39" t="s">
        <v>67</v>
      </c>
      <c r="S234" s="39" t="s">
        <v>67</v>
      </c>
      <c r="T234" s="39" t="s">
        <v>67</v>
      </c>
      <c r="U234" s="39" t="s">
        <v>67</v>
      </c>
      <c r="V234" s="39" t="s">
        <v>67</v>
      </c>
      <c r="W234" s="39" t="s">
        <v>67</v>
      </c>
      <c r="X234" s="39" t="s">
        <v>67</v>
      </c>
      <c r="Y234" s="39" t="s">
        <v>67</v>
      </c>
      <c r="Z234" s="39" t="s">
        <v>67</v>
      </c>
      <c r="AA234" s="39" t="s">
        <v>67</v>
      </c>
      <c r="AB234" s="39" t="s">
        <v>67</v>
      </c>
      <c r="AC234" s="42" t="s">
        <v>67</v>
      </c>
      <c r="AD234" s="36">
        <v>9</v>
      </c>
      <c r="AE234" s="22"/>
    </row>
    <row r="235" spans="3:17" ht="12.75" customHeight="1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1"/>
    </row>
  </sheetData>
  <mergeCells count="30">
    <mergeCell ref="X5:X7"/>
    <mergeCell ref="E6:E8"/>
    <mergeCell ref="F6:I6"/>
    <mergeCell ref="J6:K7"/>
    <mergeCell ref="F7:G7"/>
    <mergeCell ref="H7:I7"/>
    <mergeCell ref="T5:T7"/>
    <mergeCell ref="U5:U7"/>
    <mergeCell ref="V5:V7"/>
    <mergeCell ref="W5:W7"/>
    <mergeCell ref="R3:X3"/>
    <mergeCell ref="Y3:AB3"/>
    <mergeCell ref="AC3:AC8"/>
    <mergeCell ref="AD3:AD9"/>
    <mergeCell ref="R4:R8"/>
    <mergeCell ref="Y4:Y8"/>
    <mergeCell ref="Z4:Z8"/>
    <mergeCell ref="AA4:AA8"/>
    <mergeCell ref="AB4:AB8"/>
    <mergeCell ref="S5:S7"/>
    <mergeCell ref="A3:B9"/>
    <mergeCell ref="D3:N3"/>
    <mergeCell ref="O3:P3"/>
    <mergeCell ref="Q3:Q8"/>
    <mergeCell ref="C4:C8"/>
    <mergeCell ref="D4:N4"/>
    <mergeCell ref="O4:P7"/>
    <mergeCell ref="D5:D8"/>
    <mergeCell ref="E5:K5"/>
    <mergeCell ref="L5:N7"/>
  </mergeCells>
  <printOptions/>
  <pageMargins left="0.3937007874015748" right="0.1968503937007874" top="0.1968503937007874" bottom="0.1968503937007874" header="0.5118110236220472" footer="0.5118110236220472"/>
  <pageSetup fitToHeight="10" fitToWidth="2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3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Z1" sqref="BZ1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10" width="13.140625" style="2" customWidth="1"/>
    <col min="11" max="20" width="12.28125" style="2" customWidth="1"/>
    <col min="21" max="21" width="4.57421875" style="2" customWidth="1"/>
    <col min="22" max="22" width="5.00390625" style="2" customWidth="1"/>
    <col min="23" max="16384" width="8.00390625" style="2" customWidth="1"/>
  </cols>
  <sheetData>
    <row r="1" spans="1:78" ht="21" customHeight="1">
      <c r="A1" s="1" t="s">
        <v>70</v>
      </c>
      <c r="BZ1"/>
    </row>
    <row r="2" ht="12.75" customHeight="1">
      <c r="T2" s="3" t="s">
        <v>97</v>
      </c>
    </row>
    <row r="3" spans="1:21" ht="12.75" customHeight="1">
      <c r="A3" s="56" t="s">
        <v>1</v>
      </c>
      <c r="B3" s="57"/>
      <c r="C3" s="66" t="s">
        <v>71</v>
      </c>
      <c r="D3" s="63" t="s">
        <v>72</v>
      </c>
      <c r="E3" s="64"/>
      <c r="F3" s="64"/>
      <c r="G3" s="64"/>
      <c r="H3" s="64"/>
      <c r="I3" s="64"/>
      <c r="J3" s="65"/>
      <c r="K3" s="63" t="s">
        <v>73</v>
      </c>
      <c r="L3" s="64"/>
      <c r="M3" s="64"/>
      <c r="N3" s="64"/>
      <c r="O3" s="64"/>
      <c r="P3" s="64"/>
      <c r="Q3" s="64"/>
      <c r="R3" s="65"/>
      <c r="S3" s="56" t="s">
        <v>74</v>
      </c>
      <c r="T3" s="57"/>
      <c r="U3" s="66" t="s">
        <v>8</v>
      </c>
    </row>
    <row r="4" spans="1:21" ht="12.75" customHeight="1">
      <c r="A4" s="60"/>
      <c r="B4" s="59"/>
      <c r="C4" s="68"/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3" t="s">
        <v>80</v>
      </c>
      <c r="J4" s="65"/>
      <c r="K4" s="85" t="s">
        <v>9</v>
      </c>
      <c r="L4" s="83"/>
      <c r="M4" s="82" t="s">
        <v>81</v>
      </c>
      <c r="N4" s="83"/>
      <c r="O4" s="82" t="s">
        <v>82</v>
      </c>
      <c r="P4" s="83"/>
      <c r="Q4" s="82" t="s">
        <v>83</v>
      </c>
      <c r="R4" s="83"/>
      <c r="S4" s="84"/>
      <c r="T4" s="59"/>
      <c r="U4" s="68"/>
    </row>
    <row r="5" spans="1:21" ht="12.75" customHeight="1">
      <c r="A5" s="60"/>
      <c r="B5" s="59"/>
      <c r="C5" s="68"/>
      <c r="D5" s="68"/>
      <c r="E5" s="68"/>
      <c r="F5" s="68"/>
      <c r="G5" s="68"/>
      <c r="H5" s="68"/>
      <c r="I5" s="66" t="s">
        <v>84</v>
      </c>
      <c r="J5" s="66" t="s">
        <v>85</v>
      </c>
      <c r="K5" s="69" t="s">
        <v>86</v>
      </c>
      <c r="L5" s="69" t="s">
        <v>87</v>
      </c>
      <c r="M5" s="66" t="s">
        <v>86</v>
      </c>
      <c r="N5" s="66" t="s">
        <v>87</v>
      </c>
      <c r="O5" s="66" t="s">
        <v>86</v>
      </c>
      <c r="P5" s="66" t="s">
        <v>87</v>
      </c>
      <c r="Q5" s="66" t="s">
        <v>86</v>
      </c>
      <c r="R5" s="66" t="s">
        <v>87</v>
      </c>
      <c r="S5" s="66" t="s">
        <v>88</v>
      </c>
      <c r="T5" s="66" t="s">
        <v>89</v>
      </c>
      <c r="U5" s="68"/>
    </row>
    <row r="6" spans="1:21" ht="12.75" customHeight="1">
      <c r="A6" s="60"/>
      <c r="B6" s="5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12.75" customHeight="1">
      <c r="A7" s="60"/>
      <c r="B7" s="59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2.75" customHeight="1">
      <c r="A8" s="60"/>
      <c r="B8" s="5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2.75" customHeight="1">
      <c r="A9" s="61"/>
      <c r="B9" s="62"/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47"/>
    </row>
    <row r="10" spans="1:21" ht="36" customHeight="1">
      <c r="A10" s="17"/>
      <c r="B10" s="18" t="s">
        <v>32</v>
      </c>
      <c r="C10" s="19">
        <v>593543426</v>
      </c>
      <c r="D10" s="20">
        <v>180745510</v>
      </c>
      <c r="E10" s="20">
        <v>28968785</v>
      </c>
      <c r="F10" s="20">
        <v>5667744</v>
      </c>
      <c r="G10" s="20">
        <v>27644168</v>
      </c>
      <c r="H10" s="20">
        <v>176402383</v>
      </c>
      <c r="I10" s="20">
        <v>18917123</v>
      </c>
      <c r="J10" s="20">
        <v>20622419</v>
      </c>
      <c r="K10" s="20">
        <v>57017390</v>
      </c>
      <c r="L10" s="20">
        <v>59834322</v>
      </c>
      <c r="M10" s="20">
        <v>19453589</v>
      </c>
      <c r="N10" s="20">
        <v>20160436</v>
      </c>
      <c r="O10" s="20">
        <v>23802943</v>
      </c>
      <c r="P10" s="20">
        <v>24535522</v>
      </c>
      <c r="Q10" s="20">
        <v>13760858</v>
      </c>
      <c r="R10" s="20">
        <v>15138364</v>
      </c>
      <c r="S10" s="20">
        <v>926095</v>
      </c>
      <c r="T10" s="43">
        <v>1987693</v>
      </c>
      <c r="U10" s="21"/>
    </row>
    <row r="11" spans="1:21" ht="26.25" customHeight="1">
      <c r="A11" s="23"/>
      <c r="B11" s="2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44"/>
      <c r="U11" s="27"/>
    </row>
    <row r="12" spans="1:21" ht="18.75" customHeight="1">
      <c r="A12" s="23">
        <v>3</v>
      </c>
      <c r="B12" s="48" t="s">
        <v>90</v>
      </c>
      <c r="C12" s="49" t="s">
        <v>91</v>
      </c>
      <c r="D12" s="50" t="s">
        <v>91</v>
      </c>
      <c r="E12" s="50" t="s">
        <v>91</v>
      </c>
      <c r="F12" s="50" t="s">
        <v>91</v>
      </c>
      <c r="G12" s="50" t="s">
        <v>91</v>
      </c>
      <c r="H12" s="50" t="s">
        <v>91</v>
      </c>
      <c r="I12" s="50" t="s">
        <v>91</v>
      </c>
      <c r="J12" s="50" t="s">
        <v>91</v>
      </c>
      <c r="K12" s="50" t="s">
        <v>91</v>
      </c>
      <c r="L12" s="50" t="s">
        <v>91</v>
      </c>
      <c r="M12" s="50" t="s">
        <v>91</v>
      </c>
      <c r="N12" s="50" t="s">
        <v>91</v>
      </c>
      <c r="O12" s="50" t="s">
        <v>91</v>
      </c>
      <c r="P12" s="50" t="s">
        <v>91</v>
      </c>
      <c r="Q12" s="50" t="s">
        <v>91</v>
      </c>
      <c r="R12" s="50" t="s">
        <v>91</v>
      </c>
      <c r="S12" s="50" t="s">
        <v>91</v>
      </c>
      <c r="T12" s="50" t="s">
        <v>91</v>
      </c>
      <c r="U12" s="27">
        <v>3</v>
      </c>
    </row>
    <row r="13" spans="1:21" ht="18.75" customHeight="1">
      <c r="A13" s="23">
        <v>4</v>
      </c>
      <c r="B13" s="24" t="s">
        <v>98</v>
      </c>
      <c r="C13" s="49" t="s">
        <v>91</v>
      </c>
      <c r="D13" s="50" t="s">
        <v>91</v>
      </c>
      <c r="E13" s="50" t="s">
        <v>91</v>
      </c>
      <c r="F13" s="50" t="s">
        <v>91</v>
      </c>
      <c r="G13" s="50" t="s">
        <v>91</v>
      </c>
      <c r="H13" s="50" t="s">
        <v>91</v>
      </c>
      <c r="I13" s="50" t="s">
        <v>91</v>
      </c>
      <c r="J13" s="50" t="s">
        <v>91</v>
      </c>
      <c r="K13" s="50" t="s">
        <v>91</v>
      </c>
      <c r="L13" s="50" t="s">
        <v>91</v>
      </c>
      <c r="M13" s="50" t="s">
        <v>91</v>
      </c>
      <c r="N13" s="50" t="s">
        <v>91</v>
      </c>
      <c r="O13" s="50" t="s">
        <v>91</v>
      </c>
      <c r="P13" s="50" t="s">
        <v>91</v>
      </c>
      <c r="Q13" s="50" t="s">
        <v>91</v>
      </c>
      <c r="R13" s="50" t="s">
        <v>91</v>
      </c>
      <c r="S13" s="50" t="s">
        <v>91</v>
      </c>
      <c r="T13" s="50" t="s">
        <v>91</v>
      </c>
      <c r="U13" s="27">
        <v>4</v>
      </c>
    </row>
    <row r="14" spans="1:21" ht="18.75" customHeight="1">
      <c r="A14" s="23">
        <v>5</v>
      </c>
      <c r="B14" s="24" t="s">
        <v>92</v>
      </c>
      <c r="C14" s="25">
        <v>93989534</v>
      </c>
      <c r="D14" s="26">
        <v>31627562</v>
      </c>
      <c r="E14" s="26">
        <v>2507732</v>
      </c>
      <c r="F14" s="26">
        <v>505996</v>
      </c>
      <c r="G14" s="26">
        <v>3477160</v>
      </c>
      <c r="H14" s="26">
        <v>30152138</v>
      </c>
      <c r="I14" s="26">
        <v>987330</v>
      </c>
      <c r="J14" s="26">
        <v>748614</v>
      </c>
      <c r="K14" s="26">
        <v>11483377</v>
      </c>
      <c r="L14" s="26">
        <v>12775756</v>
      </c>
      <c r="M14" s="26">
        <v>4463497</v>
      </c>
      <c r="N14" s="26">
        <v>4595605</v>
      </c>
      <c r="O14" s="26">
        <v>3211072</v>
      </c>
      <c r="P14" s="26">
        <v>4220388</v>
      </c>
      <c r="Q14" s="26">
        <v>3808808</v>
      </c>
      <c r="R14" s="26">
        <v>3959763</v>
      </c>
      <c r="S14" s="26">
        <v>216049</v>
      </c>
      <c r="T14" s="44">
        <v>586486</v>
      </c>
      <c r="U14" s="27">
        <v>5</v>
      </c>
    </row>
    <row r="15" spans="1:21" ht="18.75" customHeight="1">
      <c r="A15" s="23">
        <v>6</v>
      </c>
      <c r="B15" s="24" t="s">
        <v>93</v>
      </c>
      <c r="C15" s="25">
        <v>196005172</v>
      </c>
      <c r="D15" s="26">
        <v>55095590</v>
      </c>
      <c r="E15" s="26">
        <v>7044891</v>
      </c>
      <c r="F15" s="26">
        <v>2588489</v>
      </c>
      <c r="G15" s="26">
        <v>6998944</v>
      </c>
      <c r="H15" s="26">
        <v>52553048</v>
      </c>
      <c r="I15" s="26">
        <v>3839826</v>
      </c>
      <c r="J15" s="26">
        <v>5115269</v>
      </c>
      <c r="K15" s="26">
        <v>17309542</v>
      </c>
      <c r="L15" s="26">
        <v>18230081</v>
      </c>
      <c r="M15" s="26">
        <v>7420143</v>
      </c>
      <c r="N15" s="26">
        <v>7911216</v>
      </c>
      <c r="O15" s="26">
        <v>5093168</v>
      </c>
      <c r="P15" s="26">
        <v>5379029</v>
      </c>
      <c r="Q15" s="26">
        <v>4796231</v>
      </c>
      <c r="R15" s="26">
        <v>4939836</v>
      </c>
      <c r="S15" s="26">
        <v>245842</v>
      </c>
      <c r="T15" s="44">
        <v>586661</v>
      </c>
      <c r="U15" s="27">
        <v>6</v>
      </c>
    </row>
    <row r="16" spans="1:21" ht="18.75" customHeight="1">
      <c r="A16" s="23">
        <v>7</v>
      </c>
      <c r="B16" s="24" t="s">
        <v>94</v>
      </c>
      <c r="C16" s="25">
        <v>54350248</v>
      </c>
      <c r="D16" s="26">
        <v>18797115</v>
      </c>
      <c r="E16" s="26">
        <v>2018579</v>
      </c>
      <c r="F16" s="26">
        <v>1127022</v>
      </c>
      <c r="G16" s="26">
        <v>2757518</v>
      </c>
      <c r="H16" s="26">
        <v>16931154</v>
      </c>
      <c r="I16" s="26">
        <v>675945</v>
      </c>
      <c r="J16" s="26">
        <v>875086</v>
      </c>
      <c r="K16" s="26">
        <v>4969998</v>
      </c>
      <c r="L16" s="26">
        <v>5411096</v>
      </c>
      <c r="M16" s="26">
        <v>1677006</v>
      </c>
      <c r="N16" s="26">
        <v>1602235</v>
      </c>
      <c r="O16" s="26">
        <v>1940776</v>
      </c>
      <c r="P16" s="26">
        <v>1676524</v>
      </c>
      <c r="Q16" s="26">
        <v>1352216</v>
      </c>
      <c r="R16" s="26">
        <v>2132337</v>
      </c>
      <c r="S16" s="26">
        <v>244693</v>
      </c>
      <c r="T16" s="44">
        <v>228657</v>
      </c>
      <c r="U16" s="27">
        <v>7</v>
      </c>
    </row>
    <row r="17" spans="1:21" ht="18.75" customHeight="1">
      <c r="A17" s="23">
        <v>8</v>
      </c>
      <c r="B17" s="24" t="s">
        <v>95</v>
      </c>
      <c r="C17" s="25">
        <v>124666595</v>
      </c>
      <c r="D17" s="26">
        <v>48713072</v>
      </c>
      <c r="E17" s="26">
        <v>13363876</v>
      </c>
      <c r="F17" s="26">
        <v>819022</v>
      </c>
      <c r="G17" s="26">
        <v>7787607</v>
      </c>
      <c r="H17" s="26">
        <v>53470319</v>
      </c>
      <c r="I17" s="26">
        <v>10728291</v>
      </c>
      <c r="J17" s="26">
        <v>11384822</v>
      </c>
      <c r="K17" s="26">
        <v>12507371</v>
      </c>
      <c r="L17" s="26">
        <v>13581488</v>
      </c>
      <c r="M17" s="26">
        <v>2725522</v>
      </c>
      <c r="N17" s="26">
        <v>3664753</v>
      </c>
      <c r="O17" s="26">
        <v>8193939</v>
      </c>
      <c r="P17" s="26">
        <v>8153674</v>
      </c>
      <c r="Q17" s="26">
        <v>1587910</v>
      </c>
      <c r="R17" s="26">
        <v>1763061</v>
      </c>
      <c r="S17" s="26">
        <v>57612</v>
      </c>
      <c r="T17" s="44">
        <v>307920</v>
      </c>
      <c r="U17" s="27">
        <v>8</v>
      </c>
    </row>
    <row r="18" spans="1:21" ht="18.75" customHeight="1">
      <c r="A18" s="23">
        <v>9</v>
      </c>
      <c r="B18" s="24" t="s">
        <v>34</v>
      </c>
      <c r="C18" s="25">
        <v>124531877</v>
      </c>
      <c r="D18" s="26">
        <v>26512171</v>
      </c>
      <c r="E18" s="26">
        <v>4033707</v>
      </c>
      <c r="F18" s="26">
        <v>627215</v>
      </c>
      <c r="G18" s="26">
        <v>6622939</v>
      </c>
      <c r="H18" s="26">
        <v>23295724</v>
      </c>
      <c r="I18" s="26">
        <v>2685731</v>
      </c>
      <c r="J18" s="26">
        <v>2498628</v>
      </c>
      <c r="K18" s="26">
        <v>10747102</v>
      </c>
      <c r="L18" s="26">
        <v>9835901</v>
      </c>
      <c r="M18" s="26">
        <v>3167421</v>
      </c>
      <c r="N18" s="26">
        <v>2386627</v>
      </c>
      <c r="O18" s="26">
        <v>5363988</v>
      </c>
      <c r="P18" s="26">
        <v>5105907</v>
      </c>
      <c r="Q18" s="26">
        <v>2215693</v>
      </c>
      <c r="R18" s="26">
        <v>2343367</v>
      </c>
      <c r="S18" s="26">
        <v>161899</v>
      </c>
      <c r="T18" s="44">
        <v>277969</v>
      </c>
      <c r="U18" s="27">
        <v>9</v>
      </c>
    </row>
    <row r="19" spans="1:21" ht="36" customHeight="1">
      <c r="A19" s="28">
        <v>9</v>
      </c>
      <c r="B19" s="29" t="s">
        <v>99</v>
      </c>
      <c r="C19" s="25">
        <v>20349701</v>
      </c>
      <c r="D19" s="26">
        <v>6176422</v>
      </c>
      <c r="E19" s="26">
        <v>722196</v>
      </c>
      <c r="F19" s="26">
        <v>42853</v>
      </c>
      <c r="G19" s="26">
        <v>573433</v>
      </c>
      <c r="H19" s="26">
        <v>6282332</v>
      </c>
      <c r="I19" s="26">
        <v>254017</v>
      </c>
      <c r="J19" s="26">
        <v>182689</v>
      </c>
      <c r="K19" s="26">
        <v>873163</v>
      </c>
      <c r="L19" s="26">
        <v>808789</v>
      </c>
      <c r="M19" s="26">
        <v>319265</v>
      </c>
      <c r="N19" s="26">
        <v>330187</v>
      </c>
      <c r="O19" s="26">
        <v>112498</v>
      </c>
      <c r="P19" s="26">
        <v>100290</v>
      </c>
      <c r="Q19" s="26">
        <v>441400</v>
      </c>
      <c r="R19" s="26">
        <v>378312</v>
      </c>
      <c r="S19" s="26">
        <v>30242</v>
      </c>
      <c r="T19" s="44">
        <v>79491</v>
      </c>
      <c r="U19" s="51">
        <v>9</v>
      </c>
    </row>
    <row r="20" spans="1:21" ht="26.25" customHeight="1">
      <c r="A20" s="23"/>
      <c r="B20" s="29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4"/>
      <c r="U20" s="27"/>
    </row>
    <row r="21" spans="1:21" ht="18.75" customHeight="1">
      <c r="A21" s="23">
        <v>3</v>
      </c>
      <c r="B21" s="24" t="s">
        <v>90</v>
      </c>
      <c r="C21" s="49" t="s">
        <v>91</v>
      </c>
      <c r="D21" s="50" t="s">
        <v>91</v>
      </c>
      <c r="E21" s="50" t="s">
        <v>91</v>
      </c>
      <c r="F21" s="50" t="s">
        <v>91</v>
      </c>
      <c r="G21" s="50" t="s">
        <v>91</v>
      </c>
      <c r="H21" s="50" t="s">
        <v>91</v>
      </c>
      <c r="I21" s="50" t="s">
        <v>91</v>
      </c>
      <c r="J21" s="50" t="s">
        <v>91</v>
      </c>
      <c r="K21" s="50" t="s">
        <v>91</v>
      </c>
      <c r="L21" s="50" t="s">
        <v>91</v>
      </c>
      <c r="M21" s="50" t="s">
        <v>91</v>
      </c>
      <c r="N21" s="50" t="s">
        <v>91</v>
      </c>
      <c r="O21" s="50" t="s">
        <v>91</v>
      </c>
      <c r="P21" s="50" t="s">
        <v>91</v>
      </c>
      <c r="Q21" s="50" t="s">
        <v>91</v>
      </c>
      <c r="R21" s="50" t="s">
        <v>91</v>
      </c>
      <c r="S21" s="50" t="s">
        <v>91</v>
      </c>
      <c r="T21" s="50" t="s">
        <v>91</v>
      </c>
      <c r="U21" s="27">
        <v>3</v>
      </c>
    </row>
    <row r="22" spans="1:21" ht="18.75" customHeight="1">
      <c r="A22" s="23">
        <v>4</v>
      </c>
      <c r="B22" s="24" t="s">
        <v>98</v>
      </c>
      <c r="C22" s="49" t="s">
        <v>91</v>
      </c>
      <c r="D22" s="50" t="s">
        <v>91</v>
      </c>
      <c r="E22" s="50" t="s">
        <v>91</v>
      </c>
      <c r="F22" s="50" t="s">
        <v>91</v>
      </c>
      <c r="G22" s="50" t="s">
        <v>91</v>
      </c>
      <c r="H22" s="50" t="s">
        <v>91</v>
      </c>
      <c r="I22" s="50" t="s">
        <v>91</v>
      </c>
      <c r="J22" s="50" t="s">
        <v>91</v>
      </c>
      <c r="K22" s="50" t="s">
        <v>91</v>
      </c>
      <c r="L22" s="50" t="s">
        <v>91</v>
      </c>
      <c r="M22" s="50" t="s">
        <v>91</v>
      </c>
      <c r="N22" s="50" t="s">
        <v>91</v>
      </c>
      <c r="O22" s="50" t="s">
        <v>91</v>
      </c>
      <c r="P22" s="50" t="s">
        <v>91</v>
      </c>
      <c r="Q22" s="50" t="s">
        <v>91</v>
      </c>
      <c r="R22" s="50" t="s">
        <v>91</v>
      </c>
      <c r="S22" s="50" t="s">
        <v>91</v>
      </c>
      <c r="T22" s="50" t="s">
        <v>91</v>
      </c>
      <c r="U22" s="27">
        <v>4</v>
      </c>
    </row>
    <row r="23" spans="1:21" ht="18.75" customHeight="1">
      <c r="A23" s="23">
        <v>5</v>
      </c>
      <c r="B23" s="24" t="s">
        <v>100</v>
      </c>
      <c r="C23" s="25">
        <v>7244276</v>
      </c>
      <c r="D23" s="26">
        <v>2024676</v>
      </c>
      <c r="E23" s="26">
        <v>249879</v>
      </c>
      <c r="F23" s="26">
        <v>11646</v>
      </c>
      <c r="G23" s="26">
        <v>143893</v>
      </c>
      <c r="H23" s="26">
        <v>2119016</v>
      </c>
      <c r="I23" s="26">
        <v>21961</v>
      </c>
      <c r="J23" s="26">
        <v>20253</v>
      </c>
      <c r="K23" s="26">
        <v>533231</v>
      </c>
      <c r="L23" s="26">
        <v>515603</v>
      </c>
      <c r="M23" s="26">
        <v>265115</v>
      </c>
      <c r="N23" s="26">
        <v>262911</v>
      </c>
      <c r="O23" s="26">
        <v>53606</v>
      </c>
      <c r="P23" s="26">
        <v>55084</v>
      </c>
      <c r="Q23" s="26">
        <v>214510</v>
      </c>
      <c r="R23" s="26">
        <v>197608</v>
      </c>
      <c r="S23" s="26">
        <v>27958</v>
      </c>
      <c r="T23" s="44">
        <v>46360</v>
      </c>
      <c r="U23" s="27">
        <v>5</v>
      </c>
    </row>
    <row r="24" spans="1:21" ht="18.75" customHeight="1">
      <c r="A24" s="23">
        <v>6</v>
      </c>
      <c r="B24" s="24" t="s">
        <v>101</v>
      </c>
      <c r="C24" s="25">
        <v>7404024</v>
      </c>
      <c r="D24" s="26">
        <v>3097035</v>
      </c>
      <c r="E24" s="26">
        <v>143136</v>
      </c>
      <c r="F24" s="26">
        <v>26569</v>
      </c>
      <c r="G24" s="26">
        <v>247889</v>
      </c>
      <c r="H24" s="26">
        <v>2965713</v>
      </c>
      <c r="I24" s="26">
        <v>52057</v>
      </c>
      <c r="J24" s="26" t="s">
        <v>102</v>
      </c>
      <c r="K24" s="26">
        <v>292178</v>
      </c>
      <c r="L24" s="26">
        <v>246440</v>
      </c>
      <c r="M24" s="26">
        <v>53646</v>
      </c>
      <c r="N24" s="26">
        <v>66722</v>
      </c>
      <c r="O24" s="26">
        <v>58892</v>
      </c>
      <c r="P24" s="26">
        <v>45206</v>
      </c>
      <c r="Q24" s="26">
        <v>179640</v>
      </c>
      <c r="R24" s="26">
        <v>134512</v>
      </c>
      <c r="S24" s="26">
        <v>2045</v>
      </c>
      <c r="T24" s="44">
        <v>23113</v>
      </c>
      <c r="U24" s="27">
        <v>6</v>
      </c>
    </row>
    <row r="25" spans="1:21" ht="18.75" customHeight="1">
      <c r="A25" s="23">
        <v>7</v>
      </c>
      <c r="B25" s="24" t="s">
        <v>103</v>
      </c>
      <c r="C25" s="25" t="s">
        <v>102</v>
      </c>
      <c r="D25" s="26" t="s">
        <v>102</v>
      </c>
      <c r="E25" s="26" t="s">
        <v>102</v>
      </c>
      <c r="F25" s="26" t="s">
        <v>102</v>
      </c>
      <c r="G25" s="26" t="s">
        <v>102</v>
      </c>
      <c r="H25" s="26" t="s">
        <v>102</v>
      </c>
      <c r="I25" s="26" t="s">
        <v>102</v>
      </c>
      <c r="J25" s="26" t="s">
        <v>104</v>
      </c>
      <c r="K25" s="26" t="s">
        <v>102</v>
      </c>
      <c r="L25" s="26" t="s">
        <v>102</v>
      </c>
      <c r="M25" s="26">
        <v>504</v>
      </c>
      <c r="N25" s="26">
        <v>554</v>
      </c>
      <c r="O25" s="26" t="s">
        <v>104</v>
      </c>
      <c r="P25" s="26" t="s">
        <v>104</v>
      </c>
      <c r="Q25" s="26" t="s">
        <v>102</v>
      </c>
      <c r="R25" s="26" t="s">
        <v>102</v>
      </c>
      <c r="S25" s="26" t="s">
        <v>102</v>
      </c>
      <c r="T25" s="44" t="s">
        <v>102</v>
      </c>
      <c r="U25" s="27">
        <v>7</v>
      </c>
    </row>
    <row r="26" spans="1:21" ht="18.75" customHeight="1">
      <c r="A26" s="23">
        <v>8</v>
      </c>
      <c r="B26" s="24" t="s">
        <v>105</v>
      </c>
      <c r="C26" s="25" t="s">
        <v>102</v>
      </c>
      <c r="D26" s="26" t="s">
        <v>102</v>
      </c>
      <c r="E26" s="26" t="s">
        <v>102</v>
      </c>
      <c r="F26" s="26" t="s">
        <v>102</v>
      </c>
      <c r="G26" s="26" t="s">
        <v>102</v>
      </c>
      <c r="H26" s="26" t="s">
        <v>102</v>
      </c>
      <c r="I26" s="26" t="s">
        <v>102</v>
      </c>
      <c r="J26" s="26" t="s">
        <v>102</v>
      </c>
      <c r="K26" s="26" t="s">
        <v>102</v>
      </c>
      <c r="L26" s="26" t="s">
        <v>102</v>
      </c>
      <c r="M26" s="26" t="s">
        <v>104</v>
      </c>
      <c r="N26" s="26" t="s">
        <v>104</v>
      </c>
      <c r="O26" s="26" t="s">
        <v>104</v>
      </c>
      <c r="P26" s="26" t="s">
        <v>104</v>
      </c>
      <c r="Q26" s="26" t="s">
        <v>102</v>
      </c>
      <c r="R26" s="26" t="s">
        <v>102</v>
      </c>
      <c r="S26" s="26" t="s">
        <v>102</v>
      </c>
      <c r="T26" s="44" t="s">
        <v>102</v>
      </c>
      <c r="U26" s="27">
        <v>8</v>
      </c>
    </row>
    <row r="27" spans="1:21" ht="18.75" customHeight="1">
      <c r="A27" s="23">
        <v>9</v>
      </c>
      <c r="B27" s="24" t="s">
        <v>34</v>
      </c>
      <c r="C27" s="25" t="s">
        <v>106</v>
      </c>
      <c r="D27" s="26" t="s">
        <v>106</v>
      </c>
      <c r="E27" s="26" t="s">
        <v>106</v>
      </c>
      <c r="F27" s="26" t="s">
        <v>106</v>
      </c>
      <c r="G27" s="26" t="s">
        <v>106</v>
      </c>
      <c r="H27" s="26" t="s">
        <v>106</v>
      </c>
      <c r="I27" s="26" t="s">
        <v>106</v>
      </c>
      <c r="J27" s="26" t="s">
        <v>106</v>
      </c>
      <c r="K27" s="26" t="s">
        <v>106</v>
      </c>
      <c r="L27" s="26" t="s">
        <v>106</v>
      </c>
      <c r="M27" s="26" t="s">
        <v>106</v>
      </c>
      <c r="N27" s="26" t="s">
        <v>106</v>
      </c>
      <c r="O27" s="26" t="s">
        <v>106</v>
      </c>
      <c r="P27" s="26" t="s">
        <v>106</v>
      </c>
      <c r="Q27" s="26" t="s">
        <v>106</v>
      </c>
      <c r="R27" s="26" t="s">
        <v>106</v>
      </c>
      <c r="S27" s="26" t="s">
        <v>106</v>
      </c>
      <c r="T27" s="26" t="s">
        <v>106</v>
      </c>
      <c r="U27" s="27">
        <v>9</v>
      </c>
    </row>
    <row r="28" spans="1:21" ht="36" customHeight="1">
      <c r="A28" s="32">
        <v>10</v>
      </c>
      <c r="B28" s="29" t="s">
        <v>35</v>
      </c>
      <c r="C28" s="25">
        <v>16032790</v>
      </c>
      <c r="D28" s="26">
        <v>2143105</v>
      </c>
      <c r="E28" s="26">
        <v>2036862</v>
      </c>
      <c r="F28" s="26">
        <v>1691397</v>
      </c>
      <c r="G28" s="26">
        <v>514303</v>
      </c>
      <c r="H28" s="26">
        <v>1974267</v>
      </c>
      <c r="I28" s="26">
        <v>533877</v>
      </c>
      <c r="J28" s="26">
        <v>1920585</v>
      </c>
      <c r="K28" s="26">
        <v>434142</v>
      </c>
      <c r="L28" s="26">
        <v>495665</v>
      </c>
      <c r="M28" s="26">
        <v>139051</v>
      </c>
      <c r="N28" s="26">
        <v>160965</v>
      </c>
      <c r="O28" s="26">
        <v>57092</v>
      </c>
      <c r="P28" s="26">
        <v>88447</v>
      </c>
      <c r="Q28" s="26">
        <v>237999</v>
      </c>
      <c r="R28" s="26">
        <v>246253</v>
      </c>
      <c r="S28" s="26" t="s">
        <v>102</v>
      </c>
      <c r="T28" s="44">
        <v>803</v>
      </c>
      <c r="U28" s="52">
        <v>10</v>
      </c>
    </row>
    <row r="29" spans="1:21" ht="26.25" customHeight="1">
      <c r="A29" s="23"/>
      <c r="B29" s="29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44"/>
      <c r="U29" s="27"/>
    </row>
    <row r="30" spans="1:21" ht="18.75" customHeight="1">
      <c r="A30" s="23">
        <v>3</v>
      </c>
      <c r="B30" s="24" t="s">
        <v>90</v>
      </c>
      <c r="C30" s="49" t="s">
        <v>91</v>
      </c>
      <c r="D30" s="50" t="s">
        <v>91</v>
      </c>
      <c r="E30" s="50" t="s">
        <v>91</v>
      </c>
      <c r="F30" s="50" t="s">
        <v>91</v>
      </c>
      <c r="G30" s="50" t="s">
        <v>91</v>
      </c>
      <c r="H30" s="50" t="s">
        <v>91</v>
      </c>
      <c r="I30" s="50" t="s">
        <v>91</v>
      </c>
      <c r="J30" s="50" t="s">
        <v>91</v>
      </c>
      <c r="K30" s="50" t="s">
        <v>91</v>
      </c>
      <c r="L30" s="50" t="s">
        <v>91</v>
      </c>
      <c r="M30" s="50" t="s">
        <v>91</v>
      </c>
      <c r="N30" s="50" t="s">
        <v>91</v>
      </c>
      <c r="O30" s="50" t="s">
        <v>91</v>
      </c>
      <c r="P30" s="50" t="s">
        <v>91</v>
      </c>
      <c r="Q30" s="50" t="s">
        <v>91</v>
      </c>
      <c r="R30" s="50" t="s">
        <v>91</v>
      </c>
      <c r="S30" s="50" t="s">
        <v>91</v>
      </c>
      <c r="T30" s="50" t="s">
        <v>91</v>
      </c>
      <c r="U30" s="27">
        <v>3</v>
      </c>
    </row>
    <row r="31" spans="1:21" ht="18.75" customHeight="1">
      <c r="A31" s="23">
        <v>4</v>
      </c>
      <c r="B31" s="24" t="s">
        <v>98</v>
      </c>
      <c r="C31" s="49" t="s">
        <v>91</v>
      </c>
      <c r="D31" s="50" t="s">
        <v>91</v>
      </c>
      <c r="E31" s="50" t="s">
        <v>91</v>
      </c>
      <c r="F31" s="50" t="s">
        <v>91</v>
      </c>
      <c r="G31" s="50" t="s">
        <v>91</v>
      </c>
      <c r="H31" s="50" t="s">
        <v>91</v>
      </c>
      <c r="I31" s="50" t="s">
        <v>91</v>
      </c>
      <c r="J31" s="50" t="s">
        <v>91</v>
      </c>
      <c r="K31" s="50" t="s">
        <v>91</v>
      </c>
      <c r="L31" s="50" t="s">
        <v>91</v>
      </c>
      <c r="M31" s="50" t="s">
        <v>91</v>
      </c>
      <c r="N31" s="50" t="s">
        <v>91</v>
      </c>
      <c r="O31" s="50" t="s">
        <v>91</v>
      </c>
      <c r="P31" s="50" t="s">
        <v>91</v>
      </c>
      <c r="Q31" s="50" t="s">
        <v>91</v>
      </c>
      <c r="R31" s="50" t="s">
        <v>91</v>
      </c>
      <c r="S31" s="50" t="s">
        <v>91</v>
      </c>
      <c r="T31" s="50" t="s">
        <v>91</v>
      </c>
      <c r="U31" s="27">
        <v>4</v>
      </c>
    </row>
    <row r="32" spans="1:21" ht="18.75" customHeight="1">
      <c r="A32" s="23">
        <v>5</v>
      </c>
      <c r="B32" s="24" t="s">
        <v>100</v>
      </c>
      <c r="C32" s="25">
        <v>641403</v>
      </c>
      <c r="D32" s="26">
        <v>180759</v>
      </c>
      <c r="E32" s="26">
        <v>12333</v>
      </c>
      <c r="F32" s="26">
        <v>193</v>
      </c>
      <c r="G32" s="26">
        <v>18415</v>
      </c>
      <c r="H32" s="26">
        <v>174484</v>
      </c>
      <c r="I32" s="26" t="s">
        <v>104</v>
      </c>
      <c r="J32" s="26" t="s">
        <v>104</v>
      </c>
      <c r="K32" s="26">
        <v>72636</v>
      </c>
      <c r="L32" s="26">
        <v>65815</v>
      </c>
      <c r="M32" s="26">
        <v>32908</v>
      </c>
      <c r="N32" s="26">
        <v>31412</v>
      </c>
      <c r="O32" s="26">
        <v>19808</v>
      </c>
      <c r="P32" s="26">
        <v>19290</v>
      </c>
      <c r="Q32" s="26">
        <v>19920</v>
      </c>
      <c r="R32" s="26">
        <v>15113</v>
      </c>
      <c r="S32" s="26" t="s">
        <v>104</v>
      </c>
      <c r="T32" s="44">
        <v>365</v>
      </c>
      <c r="U32" s="27">
        <v>5</v>
      </c>
    </row>
    <row r="33" spans="1:21" ht="18.75" customHeight="1">
      <c r="A33" s="23">
        <v>6</v>
      </c>
      <c r="B33" s="24" t="s">
        <v>107</v>
      </c>
      <c r="C33" s="25">
        <v>15391387</v>
      </c>
      <c r="D33" s="26">
        <v>1962346</v>
      </c>
      <c r="E33" s="26">
        <v>2024529</v>
      </c>
      <c r="F33" s="26">
        <v>1691204</v>
      </c>
      <c r="G33" s="26">
        <v>495888</v>
      </c>
      <c r="H33" s="26">
        <v>1799783</v>
      </c>
      <c r="I33" s="26">
        <v>533877</v>
      </c>
      <c r="J33" s="26">
        <v>1920585</v>
      </c>
      <c r="K33" s="26">
        <v>361506</v>
      </c>
      <c r="L33" s="26">
        <v>429850</v>
      </c>
      <c r="M33" s="26">
        <v>106143</v>
      </c>
      <c r="N33" s="26">
        <v>129553</v>
      </c>
      <c r="O33" s="26">
        <v>37284</v>
      </c>
      <c r="P33" s="26">
        <v>69157</v>
      </c>
      <c r="Q33" s="26">
        <v>218079</v>
      </c>
      <c r="R33" s="26">
        <v>231140</v>
      </c>
      <c r="S33" s="26" t="s">
        <v>102</v>
      </c>
      <c r="T33" s="44">
        <v>438</v>
      </c>
      <c r="U33" s="27">
        <v>6</v>
      </c>
    </row>
    <row r="34" spans="1:21" ht="18.75" customHeight="1">
      <c r="A34" s="23">
        <v>7</v>
      </c>
      <c r="B34" s="24" t="s">
        <v>94</v>
      </c>
      <c r="C34" s="25" t="s">
        <v>104</v>
      </c>
      <c r="D34" s="26" t="s">
        <v>104</v>
      </c>
      <c r="E34" s="26" t="s">
        <v>104</v>
      </c>
      <c r="F34" s="26" t="s">
        <v>104</v>
      </c>
      <c r="G34" s="26" t="s">
        <v>104</v>
      </c>
      <c r="H34" s="26" t="s">
        <v>104</v>
      </c>
      <c r="I34" s="26" t="s">
        <v>104</v>
      </c>
      <c r="J34" s="26" t="s">
        <v>104</v>
      </c>
      <c r="K34" s="26" t="s">
        <v>104</v>
      </c>
      <c r="L34" s="26" t="s">
        <v>104</v>
      </c>
      <c r="M34" s="26" t="s">
        <v>104</v>
      </c>
      <c r="N34" s="26" t="s">
        <v>104</v>
      </c>
      <c r="O34" s="26" t="s">
        <v>104</v>
      </c>
      <c r="P34" s="26" t="s">
        <v>104</v>
      </c>
      <c r="Q34" s="26" t="s">
        <v>104</v>
      </c>
      <c r="R34" s="26" t="s">
        <v>104</v>
      </c>
      <c r="S34" s="26" t="s">
        <v>104</v>
      </c>
      <c r="T34" s="26" t="s">
        <v>104</v>
      </c>
      <c r="U34" s="27">
        <v>7</v>
      </c>
    </row>
    <row r="35" spans="1:21" ht="18.75" customHeight="1">
      <c r="A35" s="23">
        <v>8</v>
      </c>
      <c r="B35" s="24" t="s">
        <v>95</v>
      </c>
      <c r="C35" s="25" t="s">
        <v>104</v>
      </c>
      <c r="D35" s="26" t="s">
        <v>104</v>
      </c>
      <c r="E35" s="26" t="s">
        <v>104</v>
      </c>
      <c r="F35" s="26" t="s">
        <v>104</v>
      </c>
      <c r="G35" s="26" t="s">
        <v>104</v>
      </c>
      <c r="H35" s="26" t="s">
        <v>104</v>
      </c>
      <c r="I35" s="26" t="s">
        <v>104</v>
      </c>
      <c r="J35" s="26" t="s">
        <v>104</v>
      </c>
      <c r="K35" s="26" t="s">
        <v>104</v>
      </c>
      <c r="L35" s="26" t="s">
        <v>104</v>
      </c>
      <c r="M35" s="26" t="s">
        <v>104</v>
      </c>
      <c r="N35" s="26" t="s">
        <v>104</v>
      </c>
      <c r="O35" s="26" t="s">
        <v>104</v>
      </c>
      <c r="P35" s="26" t="s">
        <v>104</v>
      </c>
      <c r="Q35" s="26" t="s">
        <v>104</v>
      </c>
      <c r="R35" s="26" t="s">
        <v>104</v>
      </c>
      <c r="S35" s="26" t="s">
        <v>104</v>
      </c>
      <c r="T35" s="26" t="s">
        <v>104</v>
      </c>
      <c r="U35" s="27">
        <v>8</v>
      </c>
    </row>
    <row r="36" spans="1:21" ht="18.75" customHeight="1">
      <c r="A36" s="23">
        <v>9</v>
      </c>
      <c r="B36" s="24" t="s">
        <v>34</v>
      </c>
      <c r="C36" s="25" t="s">
        <v>106</v>
      </c>
      <c r="D36" s="26" t="s">
        <v>106</v>
      </c>
      <c r="E36" s="26" t="s">
        <v>106</v>
      </c>
      <c r="F36" s="26" t="s">
        <v>106</v>
      </c>
      <c r="G36" s="26" t="s">
        <v>106</v>
      </c>
      <c r="H36" s="26" t="s">
        <v>106</v>
      </c>
      <c r="I36" s="26" t="s">
        <v>106</v>
      </c>
      <c r="J36" s="26" t="s">
        <v>106</v>
      </c>
      <c r="K36" s="26" t="s">
        <v>106</v>
      </c>
      <c r="L36" s="26" t="s">
        <v>106</v>
      </c>
      <c r="M36" s="26" t="s">
        <v>106</v>
      </c>
      <c r="N36" s="26" t="s">
        <v>106</v>
      </c>
      <c r="O36" s="26" t="s">
        <v>106</v>
      </c>
      <c r="P36" s="26" t="s">
        <v>106</v>
      </c>
      <c r="Q36" s="26" t="s">
        <v>106</v>
      </c>
      <c r="R36" s="26" t="s">
        <v>106</v>
      </c>
      <c r="S36" s="26" t="s">
        <v>106</v>
      </c>
      <c r="T36" s="26" t="s">
        <v>106</v>
      </c>
      <c r="U36" s="27">
        <v>9</v>
      </c>
    </row>
    <row r="37" spans="1:21" ht="36" customHeight="1">
      <c r="A37" s="32">
        <v>11</v>
      </c>
      <c r="B37" s="29" t="s">
        <v>108</v>
      </c>
      <c r="C37" s="25">
        <v>13717713</v>
      </c>
      <c r="D37" s="26">
        <v>6391478</v>
      </c>
      <c r="E37" s="26">
        <v>366497</v>
      </c>
      <c r="F37" s="26">
        <v>60085</v>
      </c>
      <c r="G37" s="26">
        <v>727071</v>
      </c>
      <c r="H37" s="26">
        <v>5970819</v>
      </c>
      <c r="I37" s="26">
        <v>321075</v>
      </c>
      <c r="J37" s="26">
        <v>261483</v>
      </c>
      <c r="K37" s="26">
        <v>1604445</v>
      </c>
      <c r="L37" s="26">
        <v>1565624</v>
      </c>
      <c r="M37" s="26">
        <v>907999</v>
      </c>
      <c r="N37" s="26">
        <v>880891</v>
      </c>
      <c r="O37" s="26">
        <v>277005</v>
      </c>
      <c r="P37" s="26">
        <v>260091</v>
      </c>
      <c r="Q37" s="26">
        <v>419441</v>
      </c>
      <c r="R37" s="26">
        <v>424642</v>
      </c>
      <c r="S37" s="26">
        <v>15999</v>
      </c>
      <c r="T37" s="44">
        <v>44198</v>
      </c>
      <c r="U37" s="52">
        <v>11</v>
      </c>
    </row>
    <row r="38" spans="1:21" ht="26.25" customHeight="1">
      <c r="A38" s="23"/>
      <c r="B38" s="2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44"/>
      <c r="U38" s="27"/>
    </row>
    <row r="39" spans="1:21" ht="18.75" customHeight="1">
      <c r="A39" s="23">
        <v>3</v>
      </c>
      <c r="B39" s="24" t="s">
        <v>90</v>
      </c>
      <c r="C39" s="49" t="s">
        <v>91</v>
      </c>
      <c r="D39" s="50" t="s">
        <v>91</v>
      </c>
      <c r="E39" s="50" t="s">
        <v>91</v>
      </c>
      <c r="F39" s="50" t="s">
        <v>91</v>
      </c>
      <c r="G39" s="50" t="s">
        <v>91</v>
      </c>
      <c r="H39" s="50" t="s">
        <v>91</v>
      </c>
      <c r="I39" s="50" t="s">
        <v>91</v>
      </c>
      <c r="J39" s="50" t="s">
        <v>91</v>
      </c>
      <c r="K39" s="50" t="s">
        <v>91</v>
      </c>
      <c r="L39" s="50" t="s">
        <v>91</v>
      </c>
      <c r="M39" s="50" t="s">
        <v>91</v>
      </c>
      <c r="N39" s="50" t="s">
        <v>91</v>
      </c>
      <c r="O39" s="50" t="s">
        <v>91</v>
      </c>
      <c r="P39" s="50" t="s">
        <v>91</v>
      </c>
      <c r="Q39" s="50" t="s">
        <v>91</v>
      </c>
      <c r="R39" s="50" t="s">
        <v>91</v>
      </c>
      <c r="S39" s="50" t="s">
        <v>91</v>
      </c>
      <c r="T39" s="50" t="s">
        <v>91</v>
      </c>
      <c r="U39" s="27">
        <v>3</v>
      </c>
    </row>
    <row r="40" spans="1:21" ht="18.75" customHeight="1">
      <c r="A40" s="23">
        <v>4</v>
      </c>
      <c r="B40" s="24" t="s">
        <v>98</v>
      </c>
      <c r="C40" s="49" t="s">
        <v>91</v>
      </c>
      <c r="D40" s="50" t="s">
        <v>91</v>
      </c>
      <c r="E40" s="50" t="s">
        <v>91</v>
      </c>
      <c r="F40" s="50" t="s">
        <v>91</v>
      </c>
      <c r="G40" s="50" t="s">
        <v>91</v>
      </c>
      <c r="H40" s="50" t="s">
        <v>91</v>
      </c>
      <c r="I40" s="50" t="s">
        <v>91</v>
      </c>
      <c r="J40" s="50" t="s">
        <v>91</v>
      </c>
      <c r="K40" s="50" t="s">
        <v>91</v>
      </c>
      <c r="L40" s="50" t="s">
        <v>91</v>
      </c>
      <c r="M40" s="50" t="s">
        <v>91</v>
      </c>
      <c r="N40" s="50" t="s">
        <v>91</v>
      </c>
      <c r="O40" s="50" t="s">
        <v>91</v>
      </c>
      <c r="P40" s="50" t="s">
        <v>91</v>
      </c>
      <c r="Q40" s="50" t="s">
        <v>91</v>
      </c>
      <c r="R40" s="50" t="s">
        <v>91</v>
      </c>
      <c r="S40" s="50" t="s">
        <v>91</v>
      </c>
      <c r="T40" s="50" t="s">
        <v>91</v>
      </c>
      <c r="U40" s="27">
        <v>4</v>
      </c>
    </row>
    <row r="41" spans="1:21" ht="18.75" customHeight="1">
      <c r="A41" s="23">
        <v>5</v>
      </c>
      <c r="B41" s="24" t="s">
        <v>100</v>
      </c>
      <c r="C41" s="25">
        <v>6695903</v>
      </c>
      <c r="D41" s="26">
        <v>2771142</v>
      </c>
      <c r="E41" s="26">
        <v>158916</v>
      </c>
      <c r="F41" s="26">
        <v>30136</v>
      </c>
      <c r="G41" s="26">
        <v>258549</v>
      </c>
      <c r="H41" s="26">
        <v>2641373</v>
      </c>
      <c r="I41" s="26">
        <v>105246</v>
      </c>
      <c r="J41" s="26">
        <v>69097</v>
      </c>
      <c r="K41" s="26">
        <v>859602</v>
      </c>
      <c r="L41" s="26">
        <v>817617</v>
      </c>
      <c r="M41" s="26">
        <v>483011</v>
      </c>
      <c r="N41" s="26">
        <v>445818</v>
      </c>
      <c r="O41" s="26">
        <v>179228</v>
      </c>
      <c r="P41" s="26">
        <v>164337</v>
      </c>
      <c r="Q41" s="26">
        <v>197363</v>
      </c>
      <c r="R41" s="26">
        <v>207462</v>
      </c>
      <c r="S41" s="26">
        <v>3702</v>
      </c>
      <c r="T41" s="44">
        <v>20014</v>
      </c>
      <c r="U41" s="27">
        <v>5</v>
      </c>
    </row>
    <row r="42" spans="1:21" ht="18.75" customHeight="1">
      <c r="A42" s="23">
        <v>6</v>
      </c>
      <c r="B42" s="24" t="s">
        <v>107</v>
      </c>
      <c r="C42" s="25" t="s">
        <v>102</v>
      </c>
      <c r="D42" s="26" t="s">
        <v>102</v>
      </c>
      <c r="E42" s="26" t="s">
        <v>102</v>
      </c>
      <c r="F42" s="26" t="s">
        <v>102</v>
      </c>
      <c r="G42" s="26" t="s">
        <v>102</v>
      </c>
      <c r="H42" s="26" t="s">
        <v>102</v>
      </c>
      <c r="I42" s="26" t="s">
        <v>102</v>
      </c>
      <c r="J42" s="26" t="s">
        <v>102</v>
      </c>
      <c r="K42" s="26" t="s">
        <v>102</v>
      </c>
      <c r="L42" s="26" t="s">
        <v>102</v>
      </c>
      <c r="M42" s="26" t="s">
        <v>102</v>
      </c>
      <c r="N42" s="26" t="s">
        <v>102</v>
      </c>
      <c r="O42" s="26" t="s">
        <v>102</v>
      </c>
      <c r="P42" s="26" t="s">
        <v>102</v>
      </c>
      <c r="Q42" s="26" t="s">
        <v>102</v>
      </c>
      <c r="R42" s="26" t="s">
        <v>102</v>
      </c>
      <c r="S42" s="26" t="s">
        <v>102</v>
      </c>
      <c r="T42" s="26" t="s">
        <v>102</v>
      </c>
      <c r="U42" s="27">
        <v>6</v>
      </c>
    </row>
    <row r="43" spans="1:21" ht="18.75" customHeight="1">
      <c r="A43" s="23">
        <v>7</v>
      </c>
      <c r="B43" s="24" t="s">
        <v>109</v>
      </c>
      <c r="C43" s="25" t="s">
        <v>102</v>
      </c>
      <c r="D43" s="26" t="s">
        <v>102</v>
      </c>
      <c r="E43" s="26" t="s">
        <v>102</v>
      </c>
      <c r="F43" s="26" t="s">
        <v>102</v>
      </c>
      <c r="G43" s="26" t="s">
        <v>102</v>
      </c>
      <c r="H43" s="26" t="s">
        <v>102</v>
      </c>
      <c r="I43" s="26" t="s">
        <v>102</v>
      </c>
      <c r="J43" s="26" t="s">
        <v>102</v>
      </c>
      <c r="K43" s="26" t="s">
        <v>102</v>
      </c>
      <c r="L43" s="26" t="s">
        <v>102</v>
      </c>
      <c r="M43" s="26" t="s">
        <v>102</v>
      </c>
      <c r="N43" s="26" t="s">
        <v>102</v>
      </c>
      <c r="O43" s="26" t="s">
        <v>102</v>
      </c>
      <c r="P43" s="26" t="s">
        <v>102</v>
      </c>
      <c r="Q43" s="26" t="s">
        <v>102</v>
      </c>
      <c r="R43" s="26" t="s">
        <v>102</v>
      </c>
      <c r="S43" s="26" t="s">
        <v>102</v>
      </c>
      <c r="T43" s="26" t="s">
        <v>102</v>
      </c>
      <c r="U43" s="27">
        <v>7</v>
      </c>
    </row>
    <row r="44" spans="1:21" ht="18.75" customHeight="1">
      <c r="A44" s="23">
        <v>8</v>
      </c>
      <c r="B44" s="24" t="s">
        <v>110</v>
      </c>
      <c r="C44" s="25" t="s">
        <v>104</v>
      </c>
      <c r="D44" s="26" t="s">
        <v>104</v>
      </c>
      <c r="E44" s="26" t="s">
        <v>104</v>
      </c>
      <c r="F44" s="26" t="s">
        <v>104</v>
      </c>
      <c r="G44" s="26" t="s">
        <v>104</v>
      </c>
      <c r="H44" s="26" t="s">
        <v>104</v>
      </c>
      <c r="I44" s="26" t="s">
        <v>104</v>
      </c>
      <c r="J44" s="26" t="s">
        <v>104</v>
      </c>
      <c r="K44" s="26" t="s">
        <v>104</v>
      </c>
      <c r="L44" s="26" t="s">
        <v>104</v>
      </c>
      <c r="M44" s="26" t="s">
        <v>104</v>
      </c>
      <c r="N44" s="26" t="s">
        <v>104</v>
      </c>
      <c r="O44" s="26" t="s">
        <v>104</v>
      </c>
      <c r="P44" s="26" t="s">
        <v>104</v>
      </c>
      <c r="Q44" s="26" t="s">
        <v>104</v>
      </c>
      <c r="R44" s="26" t="s">
        <v>104</v>
      </c>
      <c r="S44" s="26" t="s">
        <v>104</v>
      </c>
      <c r="T44" s="26" t="s">
        <v>104</v>
      </c>
      <c r="U44" s="27">
        <v>8</v>
      </c>
    </row>
    <row r="45" spans="1:21" ht="18.75" customHeight="1">
      <c r="A45" s="23">
        <v>9</v>
      </c>
      <c r="B45" s="24" t="s">
        <v>34</v>
      </c>
      <c r="C45" s="25" t="s">
        <v>111</v>
      </c>
      <c r="D45" s="26" t="s">
        <v>111</v>
      </c>
      <c r="E45" s="26" t="s">
        <v>111</v>
      </c>
      <c r="F45" s="26" t="s">
        <v>111</v>
      </c>
      <c r="G45" s="26" t="s">
        <v>111</v>
      </c>
      <c r="H45" s="26" t="s">
        <v>111</v>
      </c>
      <c r="I45" s="26" t="s">
        <v>111</v>
      </c>
      <c r="J45" s="26" t="s">
        <v>111</v>
      </c>
      <c r="K45" s="26" t="s">
        <v>111</v>
      </c>
      <c r="L45" s="26" t="s">
        <v>111</v>
      </c>
      <c r="M45" s="26" t="s">
        <v>111</v>
      </c>
      <c r="N45" s="26" t="s">
        <v>111</v>
      </c>
      <c r="O45" s="26" t="s">
        <v>111</v>
      </c>
      <c r="P45" s="26" t="s">
        <v>111</v>
      </c>
      <c r="Q45" s="26" t="s">
        <v>111</v>
      </c>
      <c r="R45" s="26" t="s">
        <v>111</v>
      </c>
      <c r="S45" s="26" t="s">
        <v>111</v>
      </c>
      <c r="T45" s="26" t="s">
        <v>111</v>
      </c>
      <c r="U45" s="27">
        <v>9</v>
      </c>
    </row>
    <row r="46" spans="1:21" ht="36" customHeight="1">
      <c r="A46" s="32">
        <v>12</v>
      </c>
      <c r="B46" s="29" t="s">
        <v>56</v>
      </c>
      <c r="C46" s="25" t="s">
        <v>112</v>
      </c>
      <c r="D46" s="26" t="s">
        <v>112</v>
      </c>
      <c r="E46" s="26" t="s">
        <v>112</v>
      </c>
      <c r="F46" s="26">
        <v>316</v>
      </c>
      <c r="G46" s="26" t="s">
        <v>112</v>
      </c>
      <c r="H46" s="26" t="s">
        <v>112</v>
      </c>
      <c r="I46" s="26" t="s">
        <v>111</v>
      </c>
      <c r="J46" s="26" t="s">
        <v>111</v>
      </c>
      <c r="K46" s="26" t="s">
        <v>112</v>
      </c>
      <c r="L46" s="26" t="s">
        <v>112</v>
      </c>
      <c r="M46" s="26" t="s">
        <v>112</v>
      </c>
      <c r="N46" s="26" t="s">
        <v>112</v>
      </c>
      <c r="O46" s="26">
        <v>5914</v>
      </c>
      <c r="P46" s="26">
        <v>4882</v>
      </c>
      <c r="Q46" s="26" t="s">
        <v>112</v>
      </c>
      <c r="R46" s="26" t="s">
        <v>112</v>
      </c>
      <c r="S46" s="26">
        <v>1098</v>
      </c>
      <c r="T46" s="26" t="s">
        <v>112</v>
      </c>
      <c r="U46" s="52">
        <v>12</v>
      </c>
    </row>
    <row r="47" spans="1:21" ht="26.25" customHeight="1">
      <c r="A47" s="23"/>
      <c r="B47" s="29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44"/>
      <c r="U47" s="27"/>
    </row>
    <row r="48" spans="1:21" ht="18.75" customHeight="1">
      <c r="A48" s="23">
        <v>3</v>
      </c>
      <c r="B48" s="24" t="s">
        <v>90</v>
      </c>
      <c r="C48" s="49" t="s">
        <v>91</v>
      </c>
      <c r="D48" s="50" t="s">
        <v>91</v>
      </c>
      <c r="E48" s="50" t="s">
        <v>91</v>
      </c>
      <c r="F48" s="50" t="s">
        <v>91</v>
      </c>
      <c r="G48" s="50" t="s">
        <v>91</v>
      </c>
      <c r="H48" s="50" t="s">
        <v>91</v>
      </c>
      <c r="I48" s="50" t="s">
        <v>91</v>
      </c>
      <c r="J48" s="50" t="s">
        <v>91</v>
      </c>
      <c r="K48" s="50" t="s">
        <v>91</v>
      </c>
      <c r="L48" s="50" t="s">
        <v>91</v>
      </c>
      <c r="M48" s="50" t="s">
        <v>91</v>
      </c>
      <c r="N48" s="50" t="s">
        <v>91</v>
      </c>
      <c r="O48" s="50" t="s">
        <v>91</v>
      </c>
      <c r="P48" s="50" t="s">
        <v>91</v>
      </c>
      <c r="Q48" s="50" t="s">
        <v>91</v>
      </c>
      <c r="R48" s="50" t="s">
        <v>91</v>
      </c>
      <c r="S48" s="50" t="s">
        <v>91</v>
      </c>
      <c r="T48" s="50" t="s">
        <v>91</v>
      </c>
      <c r="U48" s="27">
        <v>3</v>
      </c>
    </row>
    <row r="49" spans="1:21" ht="18.75" customHeight="1">
      <c r="A49" s="23">
        <v>4</v>
      </c>
      <c r="B49" s="24" t="s">
        <v>98</v>
      </c>
      <c r="C49" s="49" t="s">
        <v>91</v>
      </c>
      <c r="D49" s="50" t="s">
        <v>91</v>
      </c>
      <c r="E49" s="50" t="s">
        <v>91</v>
      </c>
      <c r="F49" s="50" t="s">
        <v>91</v>
      </c>
      <c r="G49" s="50" t="s">
        <v>91</v>
      </c>
      <c r="H49" s="50" t="s">
        <v>91</v>
      </c>
      <c r="I49" s="50" t="s">
        <v>91</v>
      </c>
      <c r="J49" s="50" t="s">
        <v>91</v>
      </c>
      <c r="K49" s="50" t="s">
        <v>91</v>
      </c>
      <c r="L49" s="50" t="s">
        <v>91</v>
      </c>
      <c r="M49" s="50" t="s">
        <v>91</v>
      </c>
      <c r="N49" s="50" t="s">
        <v>91</v>
      </c>
      <c r="O49" s="50" t="s">
        <v>91</v>
      </c>
      <c r="P49" s="50" t="s">
        <v>91</v>
      </c>
      <c r="Q49" s="50" t="s">
        <v>91</v>
      </c>
      <c r="R49" s="50" t="s">
        <v>91</v>
      </c>
      <c r="S49" s="50" t="s">
        <v>91</v>
      </c>
      <c r="T49" s="50" t="s">
        <v>91</v>
      </c>
      <c r="U49" s="27">
        <v>4</v>
      </c>
    </row>
    <row r="50" spans="1:21" ht="18.75" customHeight="1">
      <c r="A50" s="23">
        <v>5</v>
      </c>
      <c r="B50" s="24" t="s">
        <v>100</v>
      </c>
      <c r="C50" s="25" t="s">
        <v>102</v>
      </c>
      <c r="D50" s="26" t="s">
        <v>102</v>
      </c>
      <c r="E50" s="26" t="s">
        <v>102</v>
      </c>
      <c r="F50" s="26">
        <v>316</v>
      </c>
      <c r="G50" s="26" t="s">
        <v>102</v>
      </c>
      <c r="H50" s="26" t="s">
        <v>102</v>
      </c>
      <c r="I50" s="26" t="s">
        <v>104</v>
      </c>
      <c r="J50" s="26" t="s">
        <v>104</v>
      </c>
      <c r="K50" s="26" t="s">
        <v>102</v>
      </c>
      <c r="L50" s="26" t="s">
        <v>102</v>
      </c>
      <c r="M50" s="26" t="s">
        <v>102</v>
      </c>
      <c r="N50" s="26" t="s">
        <v>102</v>
      </c>
      <c r="O50" s="26">
        <v>5914</v>
      </c>
      <c r="P50" s="26">
        <v>4882</v>
      </c>
      <c r="Q50" s="26" t="s">
        <v>102</v>
      </c>
      <c r="R50" s="26" t="s">
        <v>102</v>
      </c>
      <c r="S50" s="26">
        <v>1098</v>
      </c>
      <c r="T50" s="26" t="s">
        <v>102</v>
      </c>
      <c r="U50" s="27">
        <v>5</v>
      </c>
    </row>
    <row r="51" spans="1:21" ht="18.75" customHeight="1">
      <c r="A51" s="23">
        <v>6</v>
      </c>
      <c r="B51" s="24" t="s">
        <v>107</v>
      </c>
      <c r="C51" s="25" t="s">
        <v>104</v>
      </c>
      <c r="D51" s="26" t="s">
        <v>104</v>
      </c>
      <c r="E51" s="26" t="s">
        <v>104</v>
      </c>
      <c r="F51" s="26" t="s">
        <v>104</v>
      </c>
      <c r="G51" s="26" t="s">
        <v>104</v>
      </c>
      <c r="H51" s="26" t="s">
        <v>104</v>
      </c>
      <c r="I51" s="26" t="s">
        <v>104</v>
      </c>
      <c r="J51" s="26" t="s">
        <v>104</v>
      </c>
      <c r="K51" s="26" t="s">
        <v>104</v>
      </c>
      <c r="L51" s="26" t="s">
        <v>104</v>
      </c>
      <c r="M51" s="26" t="s">
        <v>104</v>
      </c>
      <c r="N51" s="26" t="s">
        <v>104</v>
      </c>
      <c r="O51" s="26" t="s">
        <v>104</v>
      </c>
      <c r="P51" s="26" t="s">
        <v>104</v>
      </c>
      <c r="Q51" s="26" t="s">
        <v>104</v>
      </c>
      <c r="R51" s="26" t="s">
        <v>104</v>
      </c>
      <c r="S51" s="26" t="s">
        <v>104</v>
      </c>
      <c r="T51" s="26" t="s">
        <v>104</v>
      </c>
      <c r="U51" s="27">
        <v>6</v>
      </c>
    </row>
    <row r="52" spans="1:21" ht="18.75" customHeight="1">
      <c r="A52" s="23">
        <v>7</v>
      </c>
      <c r="B52" s="24" t="s">
        <v>109</v>
      </c>
      <c r="C52" s="25" t="s">
        <v>104</v>
      </c>
      <c r="D52" s="26" t="s">
        <v>104</v>
      </c>
      <c r="E52" s="26" t="s">
        <v>104</v>
      </c>
      <c r="F52" s="26" t="s">
        <v>104</v>
      </c>
      <c r="G52" s="26" t="s">
        <v>104</v>
      </c>
      <c r="H52" s="26" t="s">
        <v>104</v>
      </c>
      <c r="I52" s="26" t="s">
        <v>104</v>
      </c>
      <c r="J52" s="26" t="s">
        <v>104</v>
      </c>
      <c r="K52" s="26" t="s">
        <v>104</v>
      </c>
      <c r="L52" s="26" t="s">
        <v>104</v>
      </c>
      <c r="M52" s="26" t="s">
        <v>104</v>
      </c>
      <c r="N52" s="26" t="s">
        <v>104</v>
      </c>
      <c r="O52" s="26" t="s">
        <v>104</v>
      </c>
      <c r="P52" s="26" t="s">
        <v>104</v>
      </c>
      <c r="Q52" s="26" t="s">
        <v>104</v>
      </c>
      <c r="R52" s="26" t="s">
        <v>104</v>
      </c>
      <c r="S52" s="26" t="s">
        <v>104</v>
      </c>
      <c r="T52" s="26" t="s">
        <v>104</v>
      </c>
      <c r="U52" s="27">
        <v>7</v>
      </c>
    </row>
    <row r="53" spans="1:21" ht="18.75" customHeight="1">
      <c r="A53" s="23">
        <v>8</v>
      </c>
      <c r="B53" s="24" t="s">
        <v>110</v>
      </c>
      <c r="C53" s="25" t="s">
        <v>104</v>
      </c>
      <c r="D53" s="26" t="s">
        <v>104</v>
      </c>
      <c r="E53" s="26" t="s">
        <v>104</v>
      </c>
      <c r="F53" s="26" t="s">
        <v>104</v>
      </c>
      <c r="G53" s="26" t="s">
        <v>104</v>
      </c>
      <c r="H53" s="26" t="s">
        <v>104</v>
      </c>
      <c r="I53" s="26" t="s">
        <v>104</v>
      </c>
      <c r="J53" s="26" t="s">
        <v>104</v>
      </c>
      <c r="K53" s="26" t="s">
        <v>104</v>
      </c>
      <c r="L53" s="26" t="s">
        <v>104</v>
      </c>
      <c r="M53" s="26" t="s">
        <v>104</v>
      </c>
      <c r="N53" s="26" t="s">
        <v>104</v>
      </c>
      <c r="O53" s="26" t="s">
        <v>104</v>
      </c>
      <c r="P53" s="26" t="s">
        <v>104</v>
      </c>
      <c r="Q53" s="26" t="s">
        <v>104</v>
      </c>
      <c r="R53" s="26" t="s">
        <v>104</v>
      </c>
      <c r="S53" s="26" t="s">
        <v>104</v>
      </c>
      <c r="T53" s="26" t="s">
        <v>104</v>
      </c>
      <c r="U53" s="27">
        <v>8</v>
      </c>
    </row>
    <row r="54" spans="1:21" ht="18.75" customHeight="1">
      <c r="A54" s="34">
        <v>9</v>
      </c>
      <c r="B54" s="35" t="s">
        <v>34</v>
      </c>
      <c r="C54" s="38" t="s">
        <v>111</v>
      </c>
      <c r="D54" s="39" t="s">
        <v>111</v>
      </c>
      <c r="E54" s="39" t="s">
        <v>111</v>
      </c>
      <c r="F54" s="39" t="s">
        <v>111</v>
      </c>
      <c r="G54" s="39" t="s">
        <v>111</v>
      </c>
      <c r="H54" s="39" t="s">
        <v>111</v>
      </c>
      <c r="I54" s="39" t="s">
        <v>111</v>
      </c>
      <c r="J54" s="39" t="s">
        <v>111</v>
      </c>
      <c r="K54" s="39" t="s">
        <v>111</v>
      </c>
      <c r="L54" s="39" t="s">
        <v>111</v>
      </c>
      <c r="M54" s="39" t="s">
        <v>111</v>
      </c>
      <c r="N54" s="39" t="s">
        <v>111</v>
      </c>
      <c r="O54" s="39" t="s">
        <v>111</v>
      </c>
      <c r="P54" s="39" t="s">
        <v>111</v>
      </c>
      <c r="Q54" s="39" t="s">
        <v>111</v>
      </c>
      <c r="R54" s="39" t="s">
        <v>111</v>
      </c>
      <c r="S54" s="39" t="s">
        <v>111</v>
      </c>
      <c r="T54" s="42" t="s">
        <v>111</v>
      </c>
      <c r="U54" s="36">
        <v>9</v>
      </c>
    </row>
    <row r="55" spans="1:21" ht="36" customHeight="1">
      <c r="A55" s="53">
        <v>13</v>
      </c>
      <c r="B55" s="54" t="s">
        <v>57</v>
      </c>
      <c r="C55" s="25">
        <v>2326986</v>
      </c>
      <c r="D55" s="26">
        <v>1268978</v>
      </c>
      <c r="E55" s="26">
        <v>64355</v>
      </c>
      <c r="F55" s="26">
        <v>67867</v>
      </c>
      <c r="G55" s="26">
        <v>144833</v>
      </c>
      <c r="H55" s="26">
        <v>1120633</v>
      </c>
      <c r="I55" s="26">
        <v>25545</v>
      </c>
      <c r="J55" s="26">
        <v>34758</v>
      </c>
      <c r="K55" s="26">
        <v>334875</v>
      </c>
      <c r="L55" s="26">
        <v>369904</v>
      </c>
      <c r="M55" s="26">
        <v>181173</v>
      </c>
      <c r="N55" s="26">
        <v>194708</v>
      </c>
      <c r="O55" s="26">
        <v>40914</v>
      </c>
      <c r="P55" s="26">
        <v>46855</v>
      </c>
      <c r="Q55" s="26">
        <v>112788</v>
      </c>
      <c r="R55" s="26">
        <v>128341</v>
      </c>
      <c r="S55" s="26">
        <v>24163</v>
      </c>
      <c r="T55" s="44">
        <v>12250</v>
      </c>
      <c r="U55" s="55">
        <v>13</v>
      </c>
    </row>
    <row r="56" spans="1:21" ht="26.25" customHeight="1">
      <c r="A56" s="23"/>
      <c r="B56" s="29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44"/>
      <c r="U56" s="27"/>
    </row>
    <row r="57" spans="1:21" ht="18.75" customHeight="1">
      <c r="A57" s="23">
        <v>3</v>
      </c>
      <c r="B57" s="24" t="s">
        <v>90</v>
      </c>
      <c r="C57" s="49" t="s">
        <v>91</v>
      </c>
      <c r="D57" s="50" t="s">
        <v>91</v>
      </c>
      <c r="E57" s="50" t="s">
        <v>91</v>
      </c>
      <c r="F57" s="50" t="s">
        <v>91</v>
      </c>
      <c r="G57" s="50" t="s">
        <v>91</v>
      </c>
      <c r="H57" s="50" t="s">
        <v>91</v>
      </c>
      <c r="I57" s="50" t="s">
        <v>91</v>
      </c>
      <c r="J57" s="50" t="s">
        <v>91</v>
      </c>
      <c r="K57" s="50" t="s">
        <v>91</v>
      </c>
      <c r="L57" s="50" t="s">
        <v>91</v>
      </c>
      <c r="M57" s="50" t="s">
        <v>91</v>
      </c>
      <c r="N57" s="50" t="s">
        <v>91</v>
      </c>
      <c r="O57" s="50" t="s">
        <v>91</v>
      </c>
      <c r="P57" s="50" t="s">
        <v>91</v>
      </c>
      <c r="Q57" s="50" t="s">
        <v>91</v>
      </c>
      <c r="R57" s="50" t="s">
        <v>91</v>
      </c>
      <c r="S57" s="50" t="s">
        <v>91</v>
      </c>
      <c r="T57" s="50" t="s">
        <v>91</v>
      </c>
      <c r="U57" s="27">
        <v>3</v>
      </c>
    </row>
    <row r="58" spans="1:21" ht="18.75" customHeight="1">
      <c r="A58" s="23">
        <v>4</v>
      </c>
      <c r="B58" s="24" t="s">
        <v>98</v>
      </c>
      <c r="C58" s="49" t="s">
        <v>91</v>
      </c>
      <c r="D58" s="50" t="s">
        <v>91</v>
      </c>
      <c r="E58" s="50" t="s">
        <v>91</v>
      </c>
      <c r="F58" s="50" t="s">
        <v>91</v>
      </c>
      <c r="G58" s="50" t="s">
        <v>91</v>
      </c>
      <c r="H58" s="50" t="s">
        <v>91</v>
      </c>
      <c r="I58" s="50" t="s">
        <v>91</v>
      </c>
      <c r="J58" s="50" t="s">
        <v>91</v>
      </c>
      <c r="K58" s="50" t="s">
        <v>91</v>
      </c>
      <c r="L58" s="50" t="s">
        <v>91</v>
      </c>
      <c r="M58" s="50" t="s">
        <v>91</v>
      </c>
      <c r="N58" s="50" t="s">
        <v>91</v>
      </c>
      <c r="O58" s="50" t="s">
        <v>91</v>
      </c>
      <c r="P58" s="50" t="s">
        <v>91</v>
      </c>
      <c r="Q58" s="50" t="s">
        <v>91</v>
      </c>
      <c r="R58" s="50" t="s">
        <v>91</v>
      </c>
      <c r="S58" s="50" t="s">
        <v>91</v>
      </c>
      <c r="T58" s="50" t="s">
        <v>91</v>
      </c>
      <c r="U58" s="27">
        <v>4</v>
      </c>
    </row>
    <row r="59" spans="1:21" ht="18.75" customHeight="1">
      <c r="A59" s="23">
        <v>5</v>
      </c>
      <c r="B59" s="24" t="s">
        <v>100</v>
      </c>
      <c r="C59" s="25">
        <v>1045948</v>
      </c>
      <c r="D59" s="26">
        <v>396259</v>
      </c>
      <c r="E59" s="26">
        <v>21938</v>
      </c>
      <c r="F59" s="26">
        <v>1000</v>
      </c>
      <c r="G59" s="26">
        <v>41098</v>
      </c>
      <c r="H59" s="26">
        <v>376099</v>
      </c>
      <c r="I59" s="26" t="s">
        <v>102</v>
      </c>
      <c r="J59" s="26" t="s">
        <v>102</v>
      </c>
      <c r="K59" s="26">
        <v>126661</v>
      </c>
      <c r="L59" s="26">
        <v>138577</v>
      </c>
      <c r="M59" s="26">
        <v>8894</v>
      </c>
      <c r="N59" s="26">
        <v>9011</v>
      </c>
      <c r="O59" s="26">
        <v>23161</v>
      </c>
      <c r="P59" s="26">
        <v>26545</v>
      </c>
      <c r="Q59" s="26">
        <v>94606</v>
      </c>
      <c r="R59" s="26">
        <v>103021</v>
      </c>
      <c r="S59" s="26">
        <v>1567</v>
      </c>
      <c r="T59" s="44">
        <v>4268</v>
      </c>
      <c r="U59" s="27">
        <v>5</v>
      </c>
    </row>
    <row r="60" spans="1:21" ht="18.75" customHeight="1">
      <c r="A60" s="23">
        <v>6</v>
      </c>
      <c r="B60" s="24" t="s">
        <v>107</v>
      </c>
      <c r="C60" s="25">
        <v>1281038</v>
      </c>
      <c r="D60" s="26">
        <v>872719</v>
      </c>
      <c r="E60" s="26">
        <v>42417</v>
      </c>
      <c r="F60" s="26">
        <v>66867</v>
      </c>
      <c r="G60" s="26">
        <v>103735</v>
      </c>
      <c r="H60" s="26">
        <v>744534</v>
      </c>
      <c r="I60" s="26" t="s">
        <v>102</v>
      </c>
      <c r="J60" s="26" t="s">
        <v>102</v>
      </c>
      <c r="K60" s="26">
        <v>208214</v>
      </c>
      <c r="L60" s="26">
        <v>231327</v>
      </c>
      <c r="M60" s="26">
        <v>172279</v>
      </c>
      <c r="N60" s="26">
        <v>185697</v>
      </c>
      <c r="O60" s="26">
        <v>17753</v>
      </c>
      <c r="P60" s="26">
        <v>20310</v>
      </c>
      <c r="Q60" s="26">
        <v>18182</v>
      </c>
      <c r="R60" s="26">
        <v>25320</v>
      </c>
      <c r="S60" s="26">
        <v>22596</v>
      </c>
      <c r="T60" s="44">
        <v>7982</v>
      </c>
      <c r="U60" s="27">
        <v>6</v>
      </c>
    </row>
    <row r="61" spans="1:21" ht="18.75" customHeight="1">
      <c r="A61" s="23">
        <v>7</v>
      </c>
      <c r="B61" s="24" t="s">
        <v>109</v>
      </c>
      <c r="C61" s="25" t="s">
        <v>104</v>
      </c>
      <c r="D61" s="26" t="s">
        <v>104</v>
      </c>
      <c r="E61" s="26" t="s">
        <v>104</v>
      </c>
      <c r="F61" s="26" t="s">
        <v>104</v>
      </c>
      <c r="G61" s="26" t="s">
        <v>104</v>
      </c>
      <c r="H61" s="26" t="s">
        <v>104</v>
      </c>
      <c r="I61" s="26" t="s">
        <v>104</v>
      </c>
      <c r="J61" s="26" t="s">
        <v>104</v>
      </c>
      <c r="K61" s="26" t="s">
        <v>104</v>
      </c>
      <c r="L61" s="26" t="s">
        <v>104</v>
      </c>
      <c r="M61" s="26" t="s">
        <v>104</v>
      </c>
      <c r="N61" s="26" t="s">
        <v>104</v>
      </c>
      <c r="O61" s="26" t="s">
        <v>104</v>
      </c>
      <c r="P61" s="26" t="s">
        <v>104</v>
      </c>
      <c r="Q61" s="26" t="s">
        <v>104</v>
      </c>
      <c r="R61" s="26" t="s">
        <v>104</v>
      </c>
      <c r="S61" s="26" t="s">
        <v>104</v>
      </c>
      <c r="T61" s="26" t="s">
        <v>104</v>
      </c>
      <c r="U61" s="27">
        <v>7</v>
      </c>
    </row>
    <row r="62" spans="1:21" ht="18.75" customHeight="1">
      <c r="A62" s="23">
        <v>8</v>
      </c>
      <c r="B62" s="24" t="s">
        <v>110</v>
      </c>
      <c r="C62" s="25" t="s">
        <v>104</v>
      </c>
      <c r="D62" s="26" t="s">
        <v>104</v>
      </c>
      <c r="E62" s="26" t="s">
        <v>104</v>
      </c>
      <c r="F62" s="26" t="s">
        <v>104</v>
      </c>
      <c r="G62" s="26" t="s">
        <v>104</v>
      </c>
      <c r="H62" s="26" t="s">
        <v>104</v>
      </c>
      <c r="I62" s="26" t="s">
        <v>104</v>
      </c>
      <c r="J62" s="26" t="s">
        <v>104</v>
      </c>
      <c r="K62" s="26" t="s">
        <v>104</v>
      </c>
      <c r="L62" s="26" t="s">
        <v>104</v>
      </c>
      <c r="M62" s="26" t="s">
        <v>104</v>
      </c>
      <c r="N62" s="26" t="s">
        <v>104</v>
      </c>
      <c r="O62" s="26" t="s">
        <v>104</v>
      </c>
      <c r="P62" s="26" t="s">
        <v>104</v>
      </c>
      <c r="Q62" s="26" t="s">
        <v>104</v>
      </c>
      <c r="R62" s="26" t="s">
        <v>104</v>
      </c>
      <c r="S62" s="26" t="s">
        <v>104</v>
      </c>
      <c r="T62" s="26" t="s">
        <v>104</v>
      </c>
      <c r="U62" s="27">
        <v>8</v>
      </c>
    </row>
    <row r="63" spans="1:21" ht="18.75" customHeight="1">
      <c r="A63" s="23">
        <v>9</v>
      </c>
      <c r="B63" s="24" t="s">
        <v>34</v>
      </c>
      <c r="C63" s="25" t="s">
        <v>111</v>
      </c>
      <c r="D63" s="26" t="s">
        <v>111</v>
      </c>
      <c r="E63" s="26" t="s">
        <v>111</v>
      </c>
      <c r="F63" s="26" t="s">
        <v>111</v>
      </c>
      <c r="G63" s="26" t="s">
        <v>111</v>
      </c>
      <c r="H63" s="26" t="s">
        <v>111</v>
      </c>
      <c r="I63" s="26" t="s">
        <v>111</v>
      </c>
      <c r="J63" s="26" t="s">
        <v>111</v>
      </c>
      <c r="K63" s="26" t="s">
        <v>111</v>
      </c>
      <c r="L63" s="26" t="s">
        <v>111</v>
      </c>
      <c r="M63" s="26" t="s">
        <v>111</v>
      </c>
      <c r="N63" s="26" t="s">
        <v>111</v>
      </c>
      <c r="O63" s="26" t="s">
        <v>111</v>
      </c>
      <c r="P63" s="26" t="s">
        <v>111</v>
      </c>
      <c r="Q63" s="26" t="s">
        <v>111</v>
      </c>
      <c r="R63" s="26" t="s">
        <v>111</v>
      </c>
      <c r="S63" s="26" t="s">
        <v>111</v>
      </c>
      <c r="T63" s="26" t="s">
        <v>111</v>
      </c>
      <c r="U63" s="27">
        <v>9</v>
      </c>
    </row>
    <row r="64" spans="1:21" ht="36" customHeight="1">
      <c r="A64" s="32">
        <v>14</v>
      </c>
      <c r="B64" s="29" t="s">
        <v>58</v>
      </c>
      <c r="C64" s="25">
        <v>8484554</v>
      </c>
      <c r="D64" s="26">
        <v>3401673</v>
      </c>
      <c r="E64" s="26">
        <v>428915</v>
      </c>
      <c r="F64" s="26">
        <v>43243</v>
      </c>
      <c r="G64" s="26">
        <v>327960</v>
      </c>
      <c r="H64" s="26">
        <v>3459385</v>
      </c>
      <c r="I64" s="26">
        <v>225934</v>
      </c>
      <c r="J64" s="26">
        <v>253945</v>
      </c>
      <c r="K64" s="26">
        <v>575572</v>
      </c>
      <c r="L64" s="26">
        <v>566769</v>
      </c>
      <c r="M64" s="26">
        <v>287693</v>
      </c>
      <c r="N64" s="26">
        <v>256245</v>
      </c>
      <c r="O64" s="26">
        <v>132607</v>
      </c>
      <c r="P64" s="26">
        <v>146462</v>
      </c>
      <c r="Q64" s="26">
        <v>155272</v>
      </c>
      <c r="R64" s="26">
        <v>164062</v>
      </c>
      <c r="S64" s="26">
        <v>15504</v>
      </c>
      <c r="T64" s="44">
        <v>44284</v>
      </c>
      <c r="U64" s="52">
        <v>14</v>
      </c>
    </row>
    <row r="65" spans="1:21" ht="26.25" customHeight="1">
      <c r="A65" s="23"/>
      <c r="B65" s="29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44"/>
      <c r="U65" s="27"/>
    </row>
    <row r="66" spans="1:21" ht="18.75" customHeight="1">
      <c r="A66" s="23">
        <v>3</v>
      </c>
      <c r="B66" s="24" t="s">
        <v>90</v>
      </c>
      <c r="C66" s="49" t="s">
        <v>91</v>
      </c>
      <c r="D66" s="50" t="s">
        <v>91</v>
      </c>
      <c r="E66" s="50" t="s">
        <v>91</v>
      </c>
      <c r="F66" s="50" t="s">
        <v>91</v>
      </c>
      <c r="G66" s="50" t="s">
        <v>91</v>
      </c>
      <c r="H66" s="50" t="s">
        <v>91</v>
      </c>
      <c r="I66" s="50" t="s">
        <v>91</v>
      </c>
      <c r="J66" s="50" t="s">
        <v>91</v>
      </c>
      <c r="K66" s="50" t="s">
        <v>91</v>
      </c>
      <c r="L66" s="50" t="s">
        <v>91</v>
      </c>
      <c r="M66" s="50" t="s">
        <v>91</v>
      </c>
      <c r="N66" s="50" t="s">
        <v>91</v>
      </c>
      <c r="O66" s="50" t="s">
        <v>91</v>
      </c>
      <c r="P66" s="50" t="s">
        <v>91</v>
      </c>
      <c r="Q66" s="50" t="s">
        <v>91</v>
      </c>
      <c r="R66" s="50" t="s">
        <v>91</v>
      </c>
      <c r="S66" s="50" t="s">
        <v>91</v>
      </c>
      <c r="T66" s="50" t="s">
        <v>91</v>
      </c>
      <c r="U66" s="27">
        <v>3</v>
      </c>
    </row>
    <row r="67" spans="1:21" ht="18.75" customHeight="1">
      <c r="A67" s="23">
        <v>4</v>
      </c>
      <c r="B67" s="24" t="s">
        <v>98</v>
      </c>
      <c r="C67" s="49" t="s">
        <v>91</v>
      </c>
      <c r="D67" s="50" t="s">
        <v>91</v>
      </c>
      <c r="E67" s="50" t="s">
        <v>91</v>
      </c>
      <c r="F67" s="50" t="s">
        <v>91</v>
      </c>
      <c r="G67" s="50" t="s">
        <v>91</v>
      </c>
      <c r="H67" s="50" t="s">
        <v>91</v>
      </c>
      <c r="I67" s="50" t="s">
        <v>91</v>
      </c>
      <c r="J67" s="50" t="s">
        <v>91</v>
      </c>
      <c r="K67" s="50" t="s">
        <v>91</v>
      </c>
      <c r="L67" s="50" t="s">
        <v>91</v>
      </c>
      <c r="M67" s="50" t="s">
        <v>91</v>
      </c>
      <c r="N67" s="50" t="s">
        <v>91</v>
      </c>
      <c r="O67" s="50" t="s">
        <v>91</v>
      </c>
      <c r="P67" s="50" t="s">
        <v>91</v>
      </c>
      <c r="Q67" s="50" t="s">
        <v>91</v>
      </c>
      <c r="R67" s="50" t="s">
        <v>91</v>
      </c>
      <c r="S67" s="50" t="s">
        <v>91</v>
      </c>
      <c r="T67" s="50" t="s">
        <v>91</v>
      </c>
      <c r="U67" s="27">
        <v>4</v>
      </c>
    </row>
    <row r="68" spans="1:21" ht="18.75" customHeight="1">
      <c r="A68" s="23">
        <v>5</v>
      </c>
      <c r="B68" s="24" t="s">
        <v>100</v>
      </c>
      <c r="C68" s="25">
        <v>2451730</v>
      </c>
      <c r="D68" s="26">
        <v>633014</v>
      </c>
      <c r="E68" s="26">
        <v>113414</v>
      </c>
      <c r="F68" s="26">
        <v>2574</v>
      </c>
      <c r="G68" s="26">
        <v>64836</v>
      </c>
      <c r="H68" s="26">
        <v>679018</v>
      </c>
      <c r="I68" s="26">
        <v>4043</v>
      </c>
      <c r="J68" s="26">
        <v>15384</v>
      </c>
      <c r="K68" s="26">
        <v>157870</v>
      </c>
      <c r="L68" s="26">
        <v>181869</v>
      </c>
      <c r="M68" s="26">
        <v>64319</v>
      </c>
      <c r="N68" s="26">
        <v>55468</v>
      </c>
      <c r="O68" s="26">
        <v>41282</v>
      </c>
      <c r="P68" s="26">
        <v>61678</v>
      </c>
      <c r="Q68" s="26">
        <v>52269</v>
      </c>
      <c r="R68" s="26">
        <v>64723</v>
      </c>
      <c r="S68" s="26">
        <v>2499</v>
      </c>
      <c r="T68" s="44">
        <v>18578</v>
      </c>
      <c r="U68" s="27">
        <v>5</v>
      </c>
    </row>
    <row r="69" spans="1:21" ht="18.75" customHeight="1">
      <c r="A69" s="23">
        <v>6</v>
      </c>
      <c r="B69" s="24" t="s">
        <v>107</v>
      </c>
      <c r="C69" s="25">
        <v>6032824</v>
      </c>
      <c r="D69" s="26">
        <v>2768659</v>
      </c>
      <c r="E69" s="26">
        <v>315501</v>
      </c>
      <c r="F69" s="26">
        <v>40669</v>
      </c>
      <c r="G69" s="26">
        <v>263124</v>
      </c>
      <c r="H69" s="26">
        <v>2780367</v>
      </c>
      <c r="I69" s="26">
        <v>221891</v>
      </c>
      <c r="J69" s="26">
        <v>238561</v>
      </c>
      <c r="K69" s="26">
        <v>417702</v>
      </c>
      <c r="L69" s="26">
        <v>384900</v>
      </c>
      <c r="M69" s="26">
        <v>223374</v>
      </c>
      <c r="N69" s="26">
        <v>200777</v>
      </c>
      <c r="O69" s="26">
        <v>91325</v>
      </c>
      <c r="P69" s="26">
        <v>84784</v>
      </c>
      <c r="Q69" s="26">
        <v>103003</v>
      </c>
      <c r="R69" s="26">
        <v>99339</v>
      </c>
      <c r="S69" s="26">
        <v>13005</v>
      </c>
      <c r="T69" s="44">
        <v>25706</v>
      </c>
      <c r="U69" s="27">
        <v>6</v>
      </c>
    </row>
    <row r="70" spans="1:21" ht="18.75" customHeight="1">
      <c r="A70" s="23">
        <v>7</v>
      </c>
      <c r="B70" s="24" t="s">
        <v>109</v>
      </c>
      <c r="C70" s="25" t="s">
        <v>104</v>
      </c>
      <c r="D70" s="26" t="s">
        <v>104</v>
      </c>
      <c r="E70" s="26" t="s">
        <v>104</v>
      </c>
      <c r="F70" s="26" t="s">
        <v>104</v>
      </c>
      <c r="G70" s="26" t="s">
        <v>104</v>
      </c>
      <c r="H70" s="26" t="s">
        <v>104</v>
      </c>
      <c r="I70" s="26" t="s">
        <v>104</v>
      </c>
      <c r="J70" s="26" t="s">
        <v>104</v>
      </c>
      <c r="K70" s="26" t="s">
        <v>104</v>
      </c>
      <c r="L70" s="26" t="s">
        <v>104</v>
      </c>
      <c r="M70" s="26" t="s">
        <v>104</v>
      </c>
      <c r="N70" s="26" t="s">
        <v>104</v>
      </c>
      <c r="O70" s="26" t="s">
        <v>104</v>
      </c>
      <c r="P70" s="26" t="s">
        <v>104</v>
      </c>
      <c r="Q70" s="26" t="s">
        <v>104</v>
      </c>
      <c r="R70" s="26" t="s">
        <v>104</v>
      </c>
      <c r="S70" s="26" t="s">
        <v>104</v>
      </c>
      <c r="T70" s="26" t="s">
        <v>104</v>
      </c>
      <c r="U70" s="27">
        <v>7</v>
      </c>
    </row>
    <row r="71" spans="1:21" ht="18.75" customHeight="1">
      <c r="A71" s="23">
        <v>8</v>
      </c>
      <c r="B71" s="24" t="s">
        <v>110</v>
      </c>
      <c r="C71" s="25" t="s">
        <v>104</v>
      </c>
      <c r="D71" s="26" t="s">
        <v>104</v>
      </c>
      <c r="E71" s="26" t="s">
        <v>104</v>
      </c>
      <c r="F71" s="26" t="s">
        <v>104</v>
      </c>
      <c r="G71" s="26" t="s">
        <v>104</v>
      </c>
      <c r="H71" s="26" t="s">
        <v>104</v>
      </c>
      <c r="I71" s="26" t="s">
        <v>104</v>
      </c>
      <c r="J71" s="26" t="s">
        <v>104</v>
      </c>
      <c r="K71" s="26" t="s">
        <v>104</v>
      </c>
      <c r="L71" s="26" t="s">
        <v>104</v>
      </c>
      <c r="M71" s="26" t="s">
        <v>104</v>
      </c>
      <c r="N71" s="26" t="s">
        <v>104</v>
      </c>
      <c r="O71" s="26" t="s">
        <v>104</v>
      </c>
      <c r="P71" s="26" t="s">
        <v>104</v>
      </c>
      <c r="Q71" s="26" t="s">
        <v>104</v>
      </c>
      <c r="R71" s="26" t="s">
        <v>104</v>
      </c>
      <c r="S71" s="26" t="s">
        <v>104</v>
      </c>
      <c r="T71" s="26" t="s">
        <v>104</v>
      </c>
      <c r="U71" s="27">
        <v>8</v>
      </c>
    </row>
    <row r="72" spans="1:21" ht="18.75" customHeight="1">
      <c r="A72" s="23">
        <v>9</v>
      </c>
      <c r="B72" s="24" t="s">
        <v>34</v>
      </c>
      <c r="C72" s="25" t="s">
        <v>111</v>
      </c>
      <c r="D72" s="26" t="s">
        <v>111</v>
      </c>
      <c r="E72" s="26" t="s">
        <v>111</v>
      </c>
      <c r="F72" s="26" t="s">
        <v>111</v>
      </c>
      <c r="G72" s="26" t="s">
        <v>111</v>
      </c>
      <c r="H72" s="26" t="s">
        <v>111</v>
      </c>
      <c r="I72" s="26" t="s">
        <v>111</v>
      </c>
      <c r="J72" s="26" t="s">
        <v>111</v>
      </c>
      <c r="K72" s="26" t="s">
        <v>111</v>
      </c>
      <c r="L72" s="26" t="s">
        <v>111</v>
      </c>
      <c r="M72" s="26" t="s">
        <v>111</v>
      </c>
      <c r="N72" s="26" t="s">
        <v>111</v>
      </c>
      <c r="O72" s="26" t="s">
        <v>111</v>
      </c>
      <c r="P72" s="26" t="s">
        <v>111</v>
      </c>
      <c r="Q72" s="26" t="s">
        <v>111</v>
      </c>
      <c r="R72" s="26" t="s">
        <v>111</v>
      </c>
      <c r="S72" s="26" t="s">
        <v>111</v>
      </c>
      <c r="T72" s="26" t="s">
        <v>111</v>
      </c>
      <c r="U72" s="27">
        <v>9</v>
      </c>
    </row>
    <row r="73" spans="1:21" ht="36" customHeight="1">
      <c r="A73" s="32">
        <v>15</v>
      </c>
      <c r="B73" s="29" t="s">
        <v>113</v>
      </c>
      <c r="C73" s="25">
        <v>8151828</v>
      </c>
      <c r="D73" s="26">
        <v>5063009</v>
      </c>
      <c r="E73" s="26">
        <v>482663</v>
      </c>
      <c r="F73" s="26">
        <v>27935</v>
      </c>
      <c r="G73" s="26">
        <v>908490</v>
      </c>
      <c r="H73" s="26">
        <v>4609247</v>
      </c>
      <c r="I73" s="26">
        <v>11192</v>
      </c>
      <c r="J73" s="26">
        <v>19677</v>
      </c>
      <c r="K73" s="26">
        <v>369867</v>
      </c>
      <c r="L73" s="26">
        <v>397518</v>
      </c>
      <c r="M73" s="26">
        <v>100896</v>
      </c>
      <c r="N73" s="26">
        <v>75357</v>
      </c>
      <c r="O73" s="26">
        <v>188174</v>
      </c>
      <c r="P73" s="26">
        <v>165757</v>
      </c>
      <c r="Q73" s="26">
        <v>80797</v>
      </c>
      <c r="R73" s="26">
        <v>156404</v>
      </c>
      <c r="S73" s="26">
        <v>3916</v>
      </c>
      <c r="T73" s="44">
        <v>57476</v>
      </c>
      <c r="U73" s="52">
        <v>15</v>
      </c>
    </row>
    <row r="74" spans="1:21" ht="26.25" customHeight="1">
      <c r="A74" s="23"/>
      <c r="B74" s="29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44"/>
      <c r="U74" s="27"/>
    </row>
    <row r="75" spans="1:21" ht="18.75" customHeight="1">
      <c r="A75" s="23">
        <v>3</v>
      </c>
      <c r="B75" s="24" t="s">
        <v>90</v>
      </c>
      <c r="C75" s="49" t="s">
        <v>91</v>
      </c>
      <c r="D75" s="50" t="s">
        <v>91</v>
      </c>
      <c r="E75" s="50" t="s">
        <v>91</v>
      </c>
      <c r="F75" s="50" t="s">
        <v>91</v>
      </c>
      <c r="G75" s="50" t="s">
        <v>91</v>
      </c>
      <c r="H75" s="50" t="s">
        <v>91</v>
      </c>
      <c r="I75" s="50" t="s">
        <v>91</v>
      </c>
      <c r="J75" s="50" t="s">
        <v>91</v>
      </c>
      <c r="K75" s="50" t="s">
        <v>91</v>
      </c>
      <c r="L75" s="50" t="s">
        <v>91</v>
      </c>
      <c r="M75" s="50" t="s">
        <v>91</v>
      </c>
      <c r="N75" s="50" t="s">
        <v>91</v>
      </c>
      <c r="O75" s="50" t="s">
        <v>91</v>
      </c>
      <c r="P75" s="50" t="s">
        <v>91</v>
      </c>
      <c r="Q75" s="50" t="s">
        <v>91</v>
      </c>
      <c r="R75" s="50" t="s">
        <v>91</v>
      </c>
      <c r="S75" s="50" t="s">
        <v>91</v>
      </c>
      <c r="T75" s="50" t="s">
        <v>91</v>
      </c>
      <c r="U75" s="27">
        <v>3</v>
      </c>
    </row>
    <row r="76" spans="1:21" ht="18.75" customHeight="1">
      <c r="A76" s="23">
        <v>4</v>
      </c>
      <c r="B76" s="24" t="s">
        <v>98</v>
      </c>
      <c r="C76" s="49" t="s">
        <v>91</v>
      </c>
      <c r="D76" s="50" t="s">
        <v>91</v>
      </c>
      <c r="E76" s="50" t="s">
        <v>91</v>
      </c>
      <c r="F76" s="50" t="s">
        <v>91</v>
      </c>
      <c r="G76" s="50" t="s">
        <v>91</v>
      </c>
      <c r="H76" s="50" t="s">
        <v>91</v>
      </c>
      <c r="I76" s="50" t="s">
        <v>91</v>
      </c>
      <c r="J76" s="50" t="s">
        <v>91</v>
      </c>
      <c r="K76" s="50" t="s">
        <v>91</v>
      </c>
      <c r="L76" s="50" t="s">
        <v>91</v>
      </c>
      <c r="M76" s="50" t="s">
        <v>91</v>
      </c>
      <c r="N76" s="50" t="s">
        <v>91</v>
      </c>
      <c r="O76" s="50" t="s">
        <v>91</v>
      </c>
      <c r="P76" s="50" t="s">
        <v>91</v>
      </c>
      <c r="Q76" s="50" t="s">
        <v>91</v>
      </c>
      <c r="R76" s="50" t="s">
        <v>91</v>
      </c>
      <c r="S76" s="50" t="s">
        <v>91</v>
      </c>
      <c r="T76" s="50" t="s">
        <v>91</v>
      </c>
      <c r="U76" s="27">
        <v>4</v>
      </c>
    </row>
    <row r="77" spans="1:21" ht="18.75" customHeight="1">
      <c r="A77" s="23">
        <v>5</v>
      </c>
      <c r="B77" s="24" t="s">
        <v>100</v>
      </c>
      <c r="C77" s="25">
        <v>3632546</v>
      </c>
      <c r="D77" s="26">
        <v>1931391</v>
      </c>
      <c r="E77" s="26">
        <v>150938</v>
      </c>
      <c r="F77" s="26">
        <v>13442</v>
      </c>
      <c r="G77" s="26">
        <v>453415</v>
      </c>
      <c r="H77" s="26">
        <v>1615472</v>
      </c>
      <c r="I77" s="26" t="s">
        <v>104</v>
      </c>
      <c r="J77" s="26" t="s">
        <v>104</v>
      </c>
      <c r="K77" s="26">
        <v>133459</v>
      </c>
      <c r="L77" s="26">
        <v>150705</v>
      </c>
      <c r="M77" s="26">
        <v>15894</v>
      </c>
      <c r="N77" s="26">
        <v>17148</v>
      </c>
      <c r="O77" s="26">
        <v>65376</v>
      </c>
      <c r="P77" s="26">
        <v>31204</v>
      </c>
      <c r="Q77" s="26">
        <v>52189</v>
      </c>
      <c r="R77" s="26">
        <v>102353</v>
      </c>
      <c r="S77" s="26">
        <v>1846</v>
      </c>
      <c r="T77" s="44">
        <v>25146</v>
      </c>
      <c r="U77" s="27">
        <v>5</v>
      </c>
    </row>
    <row r="78" spans="1:21" ht="18.75" customHeight="1">
      <c r="A78" s="23">
        <v>6</v>
      </c>
      <c r="B78" s="24" t="s">
        <v>107</v>
      </c>
      <c r="C78" s="25">
        <v>2064491</v>
      </c>
      <c r="D78" s="26">
        <v>736505</v>
      </c>
      <c r="E78" s="26">
        <v>57680</v>
      </c>
      <c r="F78" s="26">
        <v>11935</v>
      </c>
      <c r="G78" s="26">
        <v>85129</v>
      </c>
      <c r="H78" s="26">
        <v>697121</v>
      </c>
      <c r="I78" s="26">
        <v>11192</v>
      </c>
      <c r="J78" s="26">
        <v>19677</v>
      </c>
      <c r="K78" s="26">
        <v>98483</v>
      </c>
      <c r="L78" s="26">
        <v>113623</v>
      </c>
      <c r="M78" s="26">
        <v>41167</v>
      </c>
      <c r="N78" s="26">
        <v>44201</v>
      </c>
      <c r="O78" s="26">
        <v>40521</v>
      </c>
      <c r="P78" s="26">
        <v>49850</v>
      </c>
      <c r="Q78" s="26">
        <v>16795</v>
      </c>
      <c r="R78" s="26">
        <v>19572</v>
      </c>
      <c r="S78" s="26">
        <v>2070</v>
      </c>
      <c r="T78" s="44">
        <v>27004</v>
      </c>
      <c r="U78" s="27">
        <v>6</v>
      </c>
    </row>
    <row r="79" spans="1:21" ht="18.75" customHeight="1">
      <c r="A79" s="23">
        <v>7</v>
      </c>
      <c r="B79" s="24" t="s">
        <v>109</v>
      </c>
      <c r="C79" s="25">
        <v>2454791</v>
      </c>
      <c r="D79" s="26">
        <v>2395113</v>
      </c>
      <c r="E79" s="26">
        <v>274045</v>
      </c>
      <c r="F79" s="26">
        <v>2558</v>
      </c>
      <c r="G79" s="26">
        <v>369946</v>
      </c>
      <c r="H79" s="26">
        <v>2296654</v>
      </c>
      <c r="I79" s="26" t="s">
        <v>104</v>
      </c>
      <c r="J79" s="26" t="s">
        <v>104</v>
      </c>
      <c r="K79" s="26">
        <v>137925</v>
      </c>
      <c r="L79" s="26">
        <v>133190</v>
      </c>
      <c r="M79" s="26">
        <v>43835</v>
      </c>
      <c r="N79" s="26">
        <v>14008</v>
      </c>
      <c r="O79" s="26">
        <v>82277</v>
      </c>
      <c r="P79" s="26">
        <v>84703</v>
      </c>
      <c r="Q79" s="26">
        <v>11813</v>
      </c>
      <c r="R79" s="26">
        <v>34479</v>
      </c>
      <c r="S79" s="26" t="s">
        <v>104</v>
      </c>
      <c r="T79" s="44">
        <v>5326</v>
      </c>
      <c r="U79" s="27">
        <v>7</v>
      </c>
    </row>
    <row r="80" spans="1:21" ht="18.75" customHeight="1">
      <c r="A80" s="23">
        <v>8</v>
      </c>
      <c r="B80" s="24" t="s">
        <v>110</v>
      </c>
      <c r="C80" s="25" t="s">
        <v>104</v>
      </c>
      <c r="D80" s="26" t="s">
        <v>104</v>
      </c>
      <c r="E80" s="26" t="s">
        <v>104</v>
      </c>
      <c r="F80" s="26" t="s">
        <v>104</v>
      </c>
      <c r="G80" s="26" t="s">
        <v>104</v>
      </c>
      <c r="H80" s="26" t="s">
        <v>104</v>
      </c>
      <c r="I80" s="26" t="s">
        <v>104</v>
      </c>
      <c r="J80" s="26" t="s">
        <v>104</v>
      </c>
      <c r="K80" s="26" t="s">
        <v>104</v>
      </c>
      <c r="L80" s="26" t="s">
        <v>104</v>
      </c>
      <c r="M80" s="26" t="s">
        <v>104</v>
      </c>
      <c r="N80" s="26" t="s">
        <v>104</v>
      </c>
      <c r="O80" s="26" t="s">
        <v>104</v>
      </c>
      <c r="P80" s="26" t="s">
        <v>104</v>
      </c>
      <c r="Q80" s="26" t="s">
        <v>104</v>
      </c>
      <c r="R80" s="26" t="s">
        <v>104</v>
      </c>
      <c r="S80" s="26" t="s">
        <v>104</v>
      </c>
      <c r="T80" s="26" t="s">
        <v>104</v>
      </c>
      <c r="U80" s="27">
        <v>8</v>
      </c>
    </row>
    <row r="81" spans="1:21" ht="18.75" customHeight="1">
      <c r="A81" s="23">
        <v>9</v>
      </c>
      <c r="B81" s="24" t="s">
        <v>34</v>
      </c>
      <c r="C81" s="25" t="s">
        <v>111</v>
      </c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  <c r="M81" s="26" t="s">
        <v>111</v>
      </c>
      <c r="N81" s="26" t="s">
        <v>111</v>
      </c>
      <c r="O81" s="26" t="s">
        <v>111</v>
      </c>
      <c r="P81" s="26" t="s">
        <v>111</v>
      </c>
      <c r="Q81" s="26" t="s">
        <v>111</v>
      </c>
      <c r="R81" s="26" t="s">
        <v>111</v>
      </c>
      <c r="S81" s="26" t="s">
        <v>111</v>
      </c>
      <c r="T81" s="26" t="s">
        <v>111</v>
      </c>
      <c r="U81" s="27">
        <v>9</v>
      </c>
    </row>
    <row r="82" spans="1:21" ht="36" customHeight="1">
      <c r="A82" s="32">
        <v>16</v>
      </c>
      <c r="B82" s="29" t="s">
        <v>37</v>
      </c>
      <c r="C82" s="25">
        <v>81065368</v>
      </c>
      <c r="D82" s="26">
        <v>11963905</v>
      </c>
      <c r="E82" s="26">
        <v>1414490</v>
      </c>
      <c r="F82" s="26">
        <v>165872</v>
      </c>
      <c r="G82" s="26">
        <v>1326456</v>
      </c>
      <c r="H82" s="26">
        <v>11886067</v>
      </c>
      <c r="I82" s="26">
        <v>1188005</v>
      </c>
      <c r="J82" s="26">
        <v>928244</v>
      </c>
      <c r="K82" s="26">
        <v>9016559</v>
      </c>
      <c r="L82" s="26">
        <v>10296893</v>
      </c>
      <c r="M82" s="26">
        <v>4469069</v>
      </c>
      <c r="N82" s="26">
        <v>4595451</v>
      </c>
      <c r="O82" s="26">
        <v>1996330</v>
      </c>
      <c r="P82" s="26">
        <v>2213831</v>
      </c>
      <c r="Q82" s="26">
        <v>2551160</v>
      </c>
      <c r="R82" s="26">
        <v>3487611</v>
      </c>
      <c r="S82" s="26">
        <v>29853</v>
      </c>
      <c r="T82" s="44">
        <v>126078</v>
      </c>
      <c r="U82" s="52">
        <v>16</v>
      </c>
    </row>
    <row r="83" spans="1:21" ht="26.25" customHeight="1">
      <c r="A83" s="23"/>
      <c r="B83" s="29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44"/>
      <c r="U83" s="27"/>
    </row>
    <row r="84" spans="1:21" ht="18.75" customHeight="1">
      <c r="A84" s="23">
        <v>3</v>
      </c>
      <c r="B84" s="24" t="s">
        <v>90</v>
      </c>
      <c r="C84" s="49" t="s">
        <v>91</v>
      </c>
      <c r="D84" s="50" t="s">
        <v>91</v>
      </c>
      <c r="E84" s="50" t="s">
        <v>91</v>
      </c>
      <c r="F84" s="50" t="s">
        <v>91</v>
      </c>
      <c r="G84" s="50" t="s">
        <v>91</v>
      </c>
      <c r="H84" s="50" t="s">
        <v>91</v>
      </c>
      <c r="I84" s="50" t="s">
        <v>91</v>
      </c>
      <c r="J84" s="50" t="s">
        <v>91</v>
      </c>
      <c r="K84" s="50" t="s">
        <v>91</v>
      </c>
      <c r="L84" s="50" t="s">
        <v>91</v>
      </c>
      <c r="M84" s="50" t="s">
        <v>91</v>
      </c>
      <c r="N84" s="50" t="s">
        <v>91</v>
      </c>
      <c r="O84" s="50" t="s">
        <v>91</v>
      </c>
      <c r="P84" s="50" t="s">
        <v>91</v>
      </c>
      <c r="Q84" s="50" t="s">
        <v>91</v>
      </c>
      <c r="R84" s="50" t="s">
        <v>91</v>
      </c>
      <c r="S84" s="50" t="s">
        <v>91</v>
      </c>
      <c r="T84" s="50" t="s">
        <v>91</v>
      </c>
      <c r="U84" s="27">
        <v>3</v>
      </c>
    </row>
    <row r="85" spans="1:21" ht="18.75" customHeight="1">
      <c r="A85" s="23">
        <v>4</v>
      </c>
      <c r="B85" s="24" t="s">
        <v>98</v>
      </c>
      <c r="C85" s="49" t="s">
        <v>91</v>
      </c>
      <c r="D85" s="50" t="s">
        <v>91</v>
      </c>
      <c r="E85" s="50" t="s">
        <v>91</v>
      </c>
      <c r="F85" s="50" t="s">
        <v>91</v>
      </c>
      <c r="G85" s="50" t="s">
        <v>91</v>
      </c>
      <c r="H85" s="50" t="s">
        <v>91</v>
      </c>
      <c r="I85" s="50" t="s">
        <v>91</v>
      </c>
      <c r="J85" s="50" t="s">
        <v>91</v>
      </c>
      <c r="K85" s="50" t="s">
        <v>91</v>
      </c>
      <c r="L85" s="50" t="s">
        <v>91</v>
      </c>
      <c r="M85" s="50" t="s">
        <v>91</v>
      </c>
      <c r="N85" s="50" t="s">
        <v>91</v>
      </c>
      <c r="O85" s="50" t="s">
        <v>91</v>
      </c>
      <c r="P85" s="50" t="s">
        <v>91</v>
      </c>
      <c r="Q85" s="50" t="s">
        <v>91</v>
      </c>
      <c r="R85" s="50" t="s">
        <v>91</v>
      </c>
      <c r="S85" s="50" t="s">
        <v>91</v>
      </c>
      <c r="T85" s="50" t="s">
        <v>91</v>
      </c>
      <c r="U85" s="27">
        <v>4</v>
      </c>
    </row>
    <row r="86" spans="1:21" ht="18.75" customHeight="1">
      <c r="A86" s="23">
        <v>5</v>
      </c>
      <c r="B86" s="24" t="s">
        <v>100</v>
      </c>
      <c r="C86" s="25">
        <v>10951427</v>
      </c>
      <c r="D86" s="26">
        <v>2169537</v>
      </c>
      <c r="E86" s="26">
        <v>141076</v>
      </c>
      <c r="F86" s="26">
        <v>50909</v>
      </c>
      <c r="G86" s="26">
        <v>222570</v>
      </c>
      <c r="H86" s="26">
        <v>2037134</v>
      </c>
      <c r="I86" s="26">
        <v>179841</v>
      </c>
      <c r="J86" s="26">
        <v>52507</v>
      </c>
      <c r="K86" s="26">
        <v>1146046</v>
      </c>
      <c r="L86" s="26">
        <v>1209996</v>
      </c>
      <c r="M86" s="26">
        <v>548997</v>
      </c>
      <c r="N86" s="26">
        <v>583706</v>
      </c>
      <c r="O86" s="26">
        <v>154620</v>
      </c>
      <c r="P86" s="26">
        <v>151511</v>
      </c>
      <c r="Q86" s="26">
        <v>442429</v>
      </c>
      <c r="R86" s="26">
        <v>474779</v>
      </c>
      <c r="S86" s="26">
        <v>11658</v>
      </c>
      <c r="T86" s="44">
        <v>56987</v>
      </c>
      <c r="U86" s="27">
        <v>5</v>
      </c>
    </row>
    <row r="87" spans="1:21" ht="18.75" customHeight="1">
      <c r="A87" s="23">
        <v>6</v>
      </c>
      <c r="B87" s="24" t="s">
        <v>107</v>
      </c>
      <c r="C87" s="25">
        <v>57986082</v>
      </c>
      <c r="D87" s="26">
        <v>8909506</v>
      </c>
      <c r="E87" s="26">
        <v>1197037</v>
      </c>
      <c r="F87" s="26">
        <v>76309</v>
      </c>
      <c r="G87" s="26">
        <v>1012742</v>
      </c>
      <c r="H87" s="26">
        <v>9017492</v>
      </c>
      <c r="I87" s="26">
        <v>965292</v>
      </c>
      <c r="J87" s="26">
        <v>868337</v>
      </c>
      <c r="K87" s="26">
        <v>6925013</v>
      </c>
      <c r="L87" s="26">
        <v>7548997</v>
      </c>
      <c r="M87" s="26">
        <v>3571023</v>
      </c>
      <c r="N87" s="26">
        <v>3825007</v>
      </c>
      <c r="O87" s="26">
        <v>1609907</v>
      </c>
      <c r="P87" s="26">
        <v>1810873</v>
      </c>
      <c r="Q87" s="26">
        <v>1744083</v>
      </c>
      <c r="R87" s="26">
        <v>1913117</v>
      </c>
      <c r="S87" s="26">
        <v>18195</v>
      </c>
      <c r="T87" s="44">
        <v>63851</v>
      </c>
      <c r="U87" s="27">
        <v>6</v>
      </c>
    </row>
    <row r="88" spans="1:21" ht="18.75" customHeight="1">
      <c r="A88" s="23">
        <v>7</v>
      </c>
      <c r="B88" s="24" t="s">
        <v>109</v>
      </c>
      <c r="C88" s="25">
        <v>12127859</v>
      </c>
      <c r="D88" s="26">
        <v>884862</v>
      </c>
      <c r="E88" s="26">
        <v>76377</v>
      </c>
      <c r="F88" s="26">
        <v>38654</v>
      </c>
      <c r="G88" s="26">
        <v>91144</v>
      </c>
      <c r="H88" s="26">
        <v>831441</v>
      </c>
      <c r="I88" s="26">
        <v>42872</v>
      </c>
      <c r="J88" s="26">
        <v>7400</v>
      </c>
      <c r="K88" s="26">
        <v>945500</v>
      </c>
      <c r="L88" s="26">
        <v>1537900</v>
      </c>
      <c r="M88" s="26">
        <v>349049</v>
      </c>
      <c r="N88" s="26">
        <v>186738</v>
      </c>
      <c r="O88" s="26">
        <v>231803</v>
      </c>
      <c r="P88" s="26">
        <v>251447</v>
      </c>
      <c r="Q88" s="26">
        <v>364648</v>
      </c>
      <c r="R88" s="26">
        <v>1099715</v>
      </c>
      <c r="S88" s="26" t="s">
        <v>104</v>
      </c>
      <c r="T88" s="44">
        <v>5240</v>
      </c>
      <c r="U88" s="27">
        <v>7</v>
      </c>
    </row>
    <row r="89" spans="1:21" ht="18.75" customHeight="1">
      <c r="A89" s="23">
        <v>8</v>
      </c>
      <c r="B89" s="24" t="s">
        <v>110</v>
      </c>
      <c r="C89" s="25" t="s">
        <v>104</v>
      </c>
      <c r="D89" s="26" t="s">
        <v>104</v>
      </c>
      <c r="E89" s="26" t="s">
        <v>104</v>
      </c>
      <c r="F89" s="26" t="s">
        <v>104</v>
      </c>
      <c r="G89" s="26" t="s">
        <v>104</v>
      </c>
      <c r="H89" s="26" t="s">
        <v>104</v>
      </c>
      <c r="I89" s="26" t="s">
        <v>104</v>
      </c>
      <c r="J89" s="26" t="s">
        <v>104</v>
      </c>
      <c r="K89" s="26" t="s">
        <v>104</v>
      </c>
      <c r="L89" s="26" t="s">
        <v>104</v>
      </c>
      <c r="M89" s="26" t="s">
        <v>104</v>
      </c>
      <c r="N89" s="26" t="s">
        <v>104</v>
      </c>
      <c r="O89" s="26" t="s">
        <v>104</v>
      </c>
      <c r="P89" s="26" t="s">
        <v>104</v>
      </c>
      <c r="Q89" s="26" t="s">
        <v>104</v>
      </c>
      <c r="R89" s="26" t="s">
        <v>104</v>
      </c>
      <c r="S89" s="26" t="s">
        <v>104</v>
      </c>
      <c r="T89" s="26" t="s">
        <v>104</v>
      </c>
      <c r="U89" s="27">
        <v>8</v>
      </c>
    </row>
    <row r="90" spans="1:21" ht="18.75" customHeight="1">
      <c r="A90" s="23">
        <v>9</v>
      </c>
      <c r="B90" s="24" t="s">
        <v>34</v>
      </c>
      <c r="C90" s="25" t="s">
        <v>111</v>
      </c>
      <c r="D90" s="26" t="s">
        <v>111</v>
      </c>
      <c r="E90" s="26" t="s">
        <v>111</v>
      </c>
      <c r="F90" s="26" t="s">
        <v>111</v>
      </c>
      <c r="G90" s="26" t="s">
        <v>111</v>
      </c>
      <c r="H90" s="26" t="s">
        <v>111</v>
      </c>
      <c r="I90" s="26" t="s">
        <v>111</v>
      </c>
      <c r="J90" s="26" t="s">
        <v>111</v>
      </c>
      <c r="K90" s="26" t="s">
        <v>111</v>
      </c>
      <c r="L90" s="26" t="s">
        <v>111</v>
      </c>
      <c r="M90" s="26" t="s">
        <v>111</v>
      </c>
      <c r="N90" s="26" t="s">
        <v>111</v>
      </c>
      <c r="O90" s="26" t="s">
        <v>111</v>
      </c>
      <c r="P90" s="26" t="s">
        <v>111</v>
      </c>
      <c r="Q90" s="26" t="s">
        <v>111</v>
      </c>
      <c r="R90" s="26" t="s">
        <v>111</v>
      </c>
      <c r="S90" s="26" t="s">
        <v>111</v>
      </c>
      <c r="T90" s="26" t="s">
        <v>111</v>
      </c>
      <c r="U90" s="27">
        <v>9</v>
      </c>
    </row>
    <row r="91" spans="1:21" ht="36" customHeight="1">
      <c r="A91" s="32">
        <v>17</v>
      </c>
      <c r="B91" s="29" t="s">
        <v>96</v>
      </c>
      <c r="C91" s="25" t="s">
        <v>112</v>
      </c>
      <c r="D91" s="26" t="s">
        <v>112</v>
      </c>
      <c r="E91" s="26" t="s">
        <v>112</v>
      </c>
      <c r="F91" s="26" t="s">
        <v>111</v>
      </c>
      <c r="G91" s="26" t="s">
        <v>112</v>
      </c>
      <c r="H91" s="26" t="s">
        <v>112</v>
      </c>
      <c r="I91" s="26" t="s">
        <v>111</v>
      </c>
      <c r="J91" s="26" t="s">
        <v>111</v>
      </c>
      <c r="K91" s="26" t="s">
        <v>112</v>
      </c>
      <c r="L91" s="26" t="s">
        <v>112</v>
      </c>
      <c r="M91" s="26" t="s">
        <v>112</v>
      </c>
      <c r="N91" s="26" t="s">
        <v>112</v>
      </c>
      <c r="O91" s="26" t="s">
        <v>111</v>
      </c>
      <c r="P91" s="26" t="s">
        <v>111</v>
      </c>
      <c r="Q91" s="26" t="s">
        <v>112</v>
      </c>
      <c r="R91" s="26" t="s">
        <v>112</v>
      </c>
      <c r="S91" s="26" t="s">
        <v>111</v>
      </c>
      <c r="T91" s="26" t="s">
        <v>112</v>
      </c>
      <c r="U91" s="52">
        <v>17</v>
      </c>
    </row>
    <row r="92" spans="1:21" ht="26.25" customHeight="1">
      <c r="A92" s="23"/>
      <c r="B92" s="29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44"/>
      <c r="U92" s="27"/>
    </row>
    <row r="93" spans="1:21" ht="18.75" customHeight="1">
      <c r="A93" s="23">
        <v>3</v>
      </c>
      <c r="B93" s="24" t="s">
        <v>90</v>
      </c>
      <c r="C93" s="49" t="s">
        <v>91</v>
      </c>
      <c r="D93" s="50" t="s">
        <v>91</v>
      </c>
      <c r="E93" s="50" t="s">
        <v>91</v>
      </c>
      <c r="F93" s="50" t="s">
        <v>91</v>
      </c>
      <c r="G93" s="50" t="s">
        <v>91</v>
      </c>
      <c r="H93" s="50" t="s">
        <v>91</v>
      </c>
      <c r="I93" s="50" t="s">
        <v>91</v>
      </c>
      <c r="J93" s="50" t="s">
        <v>91</v>
      </c>
      <c r="K93" s="50" t="s">
        <v>91</v>
      </c>
      <c r="L93" s="50" t="s">
        <v>91</v>
      </c>
      <c r="M93" s="50" t="s">
        <v>91</v>
      </c>
      <c r="N93" s="50" t="s">
        <v>91</v>
      </c>
      <c r="O93" s="50" t="s">
        <v>91</v>
      </c>
      <c r="P93" s="50" t="s">
        <v>91</v>
      </c>
      <c r="Q93" s="50" t="s">
        <v>91</v>
      </c>
      <c r="R93" s="50" t="s">
        <v>91</v>
      </c>
      <c r="S93" s="50" t="s">
        <v>91</v>
      </c>
      <c r="T93" s="50" t="s">
        <v>91</v>
      </c>
      <c r="U93" s="27">
        <v>3</v>
      </c>
    </row>
    <row r="94" spans="1:21" ht="18.75" customHeight="1">
      <c r="A94" s="23">
        <v>4</v>
      </c>
      <c r="B94" s="24" t="s">
        <v>98</v>
      </c>
      <c r="C94" s="49" t="s">
        <v>91</v>
      </c>
      <c r="D94" s="50" t="s">
        <v>91</v>
      </c>
      <c r="E94" s="50" t="s">
        <v>91</v>
      </c>
      <c r="F94" s="50" t="s">
        <v>91</v>
      </c>
      <c r="G94" s="50" t="s">
        <v>91</v>
      </c>
      <c r="H94" s="50" t="s">
        <v>91</v>
      </c>
      <c r="I94" s="50" t="s">
        <v>91</v>
      </c>
      <c r="J94" s="50" t="s">
        <v>91</v>
      </c>
      <c r="K94" s="50" t="s">
        <v>91</v>
      </c>
      <c r="L94" s="50" t="s">
        <v>91</v>
      </c>
      <c r="M94" s="50" t="s">
        <v>91</v>
      </c>
      <c r="N94" s="50" t="s">
        <v>91</v>
      </c>
      <c r="O94" s="50" t="s">
        <v>91</v>
      </c>
      <c r="P94" s="50" t="s">
        <v>91</v>
      </c>
      <c r="Q94" s="50" t="s">
        <v>91</v>
      </c>
      <c r="R94" s="50" t="s">
        <v>91</v>
      </c>
      <c r="S94" s="50" t="s">
        <v>91</v>
      </c>
      <c r="T94" s="50" t="s">
        <v>91</v>
      </c>
      <c r="U94" s="27">
        <v>4</v>
      </c>
    </row>
    <row r="95" spans="1:21" ht="18.75" customHeight="1">
      <c r="A95" s="23">
        <v>5</v>
      </c>
      <c r="B95" s="24" t="s">
        <v>100</v>
      </c>
      <c r="C95" s="25" t="s">
        <v>102</v>
      </c>
      <c r="D95" s="26" t="s">
        <v>102</v>
      </c>
      <c r="E95" s="26" t="s">
        <v>102</v>
      </c>
      <c r="F95" s="26" t="s">
        <v>104</v>
      </c>
      <c r="G95" s="26" t="s">
        <v>102</v>
      </c>
      <c r="H95" s="26" t="s">
        <v>102</v>
      </c>
      <c r="I95" s="26" t="s">
        <v>104</v>
      </c>
      <c r="J95" s="26" t="s">
        <v>104</v>
      </c>
      <c r="K95" s="26" t="s">
        <v>102</v>
      </c>
      <c r="L95" s="26" t="s">
        <v>102</v>
      </c>
      <c r="M95" s="26" t="s">
        <v>102</v>
      </c>
      <c r="N95" s="26" t="s">
        <v>102</v>
      </c>
      <c r="O95" s="26" t="s">
        <v>104</v>
      </c>
      <c r="P95" s="26" t="s">
        <v>104</v>
      </c>
      <c r="Q95" s="26" t="s">
        <v>102</v>
      </c>
      <c r="R95" s="26" t="s">
        <v>102</v>
      </c>
      <c r="S95" s="26" t="s">
        <v>104</v>
      </c>
      <c r="T95" s="26" t="s">
        <v>102</v>
      </c>
      <c r="U95" s="27">
        <v>5</v>
      </c>
    </row>
    <row r="96" spans="1:21" ht="18.75" customHeight="1">
      <c r="A96" s="23">
        <v>6</v>
      </c>
      <c r="B96" s="24" t="s">
        <v>107</v>
      </c>
      <c r="C96" s="25" t="s">
        <v>104</v>
      </c>
      <c r="D96" s="26" t="s">
        <v>104</v>
      </c>
      <c r="E96" s="26" t="s">
        <v>104</v>
      </c>
      <c r="F96" s="26" t="s">
        <v>104</v>
      </c>
      <c r="G96" s="26" t="s">
        <v>104</v>
      </c>
      <c r="H96" s="26" t="s">
        <v>104</v>
      </c>
      <c r="I96" s="26" t="s">
        <v>104</v>
      </c>
      <c r="J96" s="26" t="s">
        <v>104</v>
      </c>
      <c r="K96" s="26" t="s">
        <v>104</v>
      </c>
      <c r="L96" s="26" t="s">
        <v>104</v>
      </c>
      <c r="M96" s="26" t="s">
        <v>104</v>
      </c>
      <c r="N96" s="26" t="s">
        <v>104</v>
      </c>
      <c r="O96" s="26" t="s">
        <v>104</v>
      </c>
      <c r="P96" s="26" t="s">
        <v>104</v>
      </c>
      <c r="Q96" s="26" t="s">
        <v>104</v>
      </c>
      <c r="R96" s="26" t="s">
        <v>104</v>
      </c>
      <c r="S96" s="26" t="s">
        <v>104</v>
      </c>
      <c r="T96" s="26" t="s">
        <v>104</v>
      </c>
      <c r="U96" s="27">
        <v>6</v>
      </c>
    </row>
    <row r="97" spans="1:21" ht="18.75" customHeight="1">
      <c r="A97" s="23">
        <v>7</v>
      </c>
      <c r="B97" s="24" t="s">
        <v>109</v>
      </c>
      <c r="C97" s="25" t="s">
        <v>104</v>
      </c>
      <c r="D97" s="26" t="s">
        <v>104</v>
      </c>
      <c r="E97" s="26" t="s">
        <v>104</v>
      </c>
      <c r="F97" s="26" t="s">
        <v>104</v>
      </c>
      <c r="G97" s="26" t="s">
        <v>104</v>
      </c>
      <c r="H97" s="26" t="s">
        <v>104</v>
      </c>
      <c r="I97" s="26" t="s">
        <v>104</v>
      </c>
      <c r="J97" s="26" t="s">
        <v>104</v>
      </c>
      <c r="K97" s="26" t="s">
        <v>104</v>
      </c>
      <c r="L97" s="26" t="s">
        <v>104</v>
      </c>
      <c r="M97" s="26" t="s">
        <v>104</v>
      </c>
      <c r="N97" s="26" t="s">
        <v>104</v>
      </c>
      <c r="O97" s="26" t="s">
        <v>104</v>
      </c>
      <c r="P97" s="26" t="s">
        <v>104</v>
      </c>
      <c r="Q97" s="26" t="s">
        <v>104</v>
      </c>
      <c r="R97" s="26" t="s">
        <v>104</v>
      </c>
      <c r="S97" s="26" t="s">
        <v>104</v>
      </c>
      <c r="T97" s="26" t="s">
        <v>104</v>
      </c>
      <c r="U97" s="27">
        <v>7</v>
      </c>
    </row>
    <row r="98" spans="1:21" ht="18.75" customHeight="1">
      <c r="A98" s="23">
        <v>8</v>
      </c>
      <c r="B98" s="24" t="s">
        <v>110</v>
      </c>
      <c r="C98" s="25" t="s">
        <v>104</v>
      </c>
      <c r="D98" s="26" t="s">
        <v>104</v>
      </c>
      <c r="E98" s="26" t="s">
        <v>104</v>
      </c>
      <c r="F98" s="26" t="s">
        <v>104</v>
      </c>
      <c r="G98" s="26" t="s">
        <v>104</v>
      </c>
      <c r="H98" s="26" t="s">
        <v>104</v>
      </c>
      <c r="I98" s="26" t="s">
        <v>104</v>
      </c>
      <c r="J98" s="26" t="s">
        <v>104</v>
      </c>
      <c r="K98" s="26" t="s">
        <v>104</v>
      </c>
      <c r="L98" s="26" t="s">
        <v>104</v>
      </c>
      <c r="M98" s="26" t="s">
        <v>104</v>
      </c>
      <c r="N98" s="26" t="s">
        <v>104</v>
      </c>
      <c r="O98" s="26" t="s">
        <v>104</v>
      </c>
      <c r="P98" s="26" t="s">
        <v>104</v>
      </c>
      <c r="Q98" s="26" t="s">
        <v>104</v>
      </c>
      <c r="R98" s="26" t="s">
        <v>104</v>
      </c>
      <c r="S98" s="26" t="s">
        <v>104</v>
      </c>
      <c r="T98" s="26" t="s">
        <v>104</v>
      </c>
      <c r="U98" s="27">
        <v>8</v>
      </c>
    </row>
    <row r="99" spans="1:21" ht="18.75" customHeight="1">
      <c r="A99" s="34">
        <v>9</v>
      </c>
      <c r="B99" s="35" t="s">
        <v>34</v>
      </c>
      <c r="C99" s="38" t="s">
        <v>111</v>
      </c>
      <c r="D99" s="39" t="s">
        <v>111</v>
      </c>
      <c r="E99" s="39" t="s">
        <v>111</v>
      </c>
      <c r="F99" s="39" t="s">
        <v>111</v>
      </c>
      <c r="G99" s="39" t="s">
        <v>111</v>
      </c>
      <c r="H99" s="39" t="s">
        <v>111</v>
      </c>
      <c r="I99" s="39" t="s">
        <v>111</v>
      </c>
      <c r="J99" s="39" t="s">
        <v>111</v>
      </c>
      <c r="K99" s="39" t="s">
        <v>111</v>
      </c>
      <c r="L99" s="39" t="s">
        <v>111</v>
      </c>
      <c r="M99" s="39" t="s">
        <v>111</v>
      </c>
      <c r="N99" s="39" t="s">
        <v>111</v>
      </c>
      <c r="O99" s="39" t="s">
        <v>111</v>
      </c>
      <c r="P99" s="39" t="s">
        <v>111</v>
      </c>
      <c r="Q99" s="39" t="s">
        <v>111</v>
      </c>
      <c r="R99" s="39" t="s">
        <v>111</v>
      </c>
      <c r="S99" s="39" t="s">
        <v>111</v>
      </c>
      <c r="T99" s="42" t="s">
        <v>111</v>
      </c>
      <c r="U99" s="36">
        <v>9</v>
      </c>
    </row>
    <row r="100" spans="1:21" ht="36" customHeight="1">
      <c r="A100" s="53">
        <v>18</v>
      </c>
      <c r="B100" s="54" t="s">
        <v>60</v>
      </c>
      <c r="C100" s="25">
        <v>50244831</v>
      </c>
      <c r="D100" s="26">
        <v>25723100</v>
      </c>
      <c r="E100" s="26">
        <v>4608923</v>
      </c>
      <c r="F100" s="26">
        <v>373466</v>
      </c>
      <c r="G100" s="26">
        <v>4456824</v>
      </c>
      <c r="H100" s="26">
        <v>25501733</v>
      </c>
      <c r="I100" s="26">
        <v>2603056</v>
      </c>
      <c r="J100" s="26">
        <v>2865896</v>
      </c>
      <c r="K100" s="26">
        <v>5204021</v>
      </c>
      <c r="L100" s="26">
        <v>5574765</v>
      </c>
      <c r="M100" s="26">
        <v>2995312</v>
      </c>
      <c r="N100" s="26">
        <v>3177024</v>
      </c>
      <c r="O100" s="26">
        <v>1201556</v>
      </c>
      <c r="P100" s="26">
        <v>1081415</v>
      </c>
      <c r="Q100" s="26">
        <v>1007153</v>
      </c>
      <c r="R100" s="26">
        <v>1316326</v>
      </c>
      <c r="S100" s="26">
        <v>21012</v>
      </c>
      <c r="T100" s="44">
        <v>192949</v>
      </c>
      <c r="U100" s="55">
        <v>18</v>
      </c>
    </row>
    <row r="101" spans="1:21" ht="26.25" customHeight="1">
      <c r="A101" s="23"/>
      <c r="B101" s="29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44"/>
      <c r="U101" s="27"/>
    </row>
    <row r="102" spans="1:21" ht="18.75" customHeight="1">
      <c r="A102" s="23">
        <v>3</v>
      </c>
      <c r="B102" s="24" t="s">
        <v>90</v>
      </c>
      <c r="C102" s="49" t="s">
        <v>91</v>
      </c>
      <c r="D102" s="50" t="s">
        <v>91</v>
      </c>
      <c r="E102" s="50" t="s">
        <v>91</v>
      </c>
      <c r="F102" s="50" t="s">
        <v>91</v>
      </c>
      <c r="G102" s="50" t="s">
        <v>91</v>
      </c>
      <c r="H102" s="50" t="s">
        <v>91</v>
      </c>
      <c r="I102" s="50" t="s">
        <v>91</v>
      </c>
      <c r="J102" s="50" t="s">
        <v>91</v>
      </c>
      <c r="K102" s="50" t="s">
        <v>91</v>
      </c>
      <c r="L102" s="50" t="s">
        <v>91</v>
      </c>
      <c r="M102" s="50" t="s">
        <v>91</v>
      </c>
      <c r="N102" s="50" t="s">
        <v>91</v>
      </c>
      <c r="O102" s="50" t="s">
        <v>91</v>
      </c>
      <c r="P102" s="50" t="s">
        <v>91</v>
      </c>
      <c r="Q102" s="50" t="s">
        <v>91</v>
      </c>
      <c r="R102" s="50" t="s">
        <v>91</v>
      </c>
      <c r="S102" s="50" t="s">
        <v>91</v>
      </c>
      <c r="T102" s="50" t="s">
        <v>91</v>
      </c>
      <c r="U102" s="27">
        <v>3</v>
      </c>
    </row>
    <row r="103" spans="1:21" ht="18.75" customHeight="1">
      <c r="A103" s="23">
        <v>4</v>
      </c>
      <c r="B103" s="24" t="s">
        <v>98</v>
      </c>
      <c r="C103" s="49" t="s">
        <v>91</v>
      </c>
      <c r="D103" s="50" t="s">
        <v>91</v>
      </c>
      <c r="E103" s="50" t="s">
        <v>91</v>
      </c>
      <c r="F103" s="50" t="s">
        <v>91</v>
      </c>
      <c r="G103" s="50" t="s">
        <v>91</v>
      </c>
      <c r="H103" s="50" t="s">
        <v>91</v>
      </c>
      <c r="I103" s="50" t="s">
        <v>91</v>
      </c>
      <c r="J103" s="50" t="s">
        <v>91</v>
      </c>
      <c r="K103" s="50" t="s">
        <v>91</v>
      </c>
      <c r="L103" s="50" t="s">
        <v>91</v>
      </c>
      <c r="M103" s="50" t="s">
        <v>91</v>
      </c>
      <c r="N103" s="50" t="s">
        <v>91</v>
      </c>
      <c r="O103" s="50" t="s">
        <v>91</v>
      </c>
      <c r="P103" s="50" t="s">
        <v>91</v>
      </c>
      <c r="Q103" s="50" t="s">
        <v>91</v>
      </c>
      <c r="R103" s="50" t="s">
        <v>91</v>
      </c>
      <c r="S103" s="50" t="s">
        <v>91</v>
      </c>
      <c r="T103" s="50" t="s">
        <v>91</v>
      </c>
      <c r="U103" s="27">
        <v>4</v>
      </c>
    </row>
    <row r="104" spans="1:21" ht="18.75" customHeight="1">
      <c r="A104" s="23">
        <v>5</v>
      </c>
      <c r="B104" s="24" t="s">
        <v>100</v>
      </c>
      <c r="C104" s="25">
        <v>13827266</v>
      </c>
      <c r="D104" s="26">
        <v>5482818</v>
      </c>
      <c r="E104" s="26">
        <v>485930</v>
      </c>
      <c r="F104" s="26">
        <v>144046</v>
      </c>
      <c r="G104" s="26">
        <v>681265</v>
      </c>
      <c r="H104" s="26">
        <v>5143437</v>
      </c>
      <c r="I104" s="26">
        <v>287095</v>
      </c>
      <c r="J104" s="26">
        <v>248138</v>
      </c>
      <c r="K104" s="26">
        <v>1770021</v>
      </c>
      <c r="L104" s="26">
        <v>1764575</v>
      </c>
      <c r="M104" s="26">
        <v>1139761</v>
      </c>
      <c r="N104" s="26">
        <v>1151530</v>
      </c>
      <c r="O104" s="26">
        <v>258831</v>
      </c>
      <c r="P104" s="26">
        <v>219958</v>
      </c>
      <c r="Q104" s="26">
        <v>371429</v>
      </c>
      <c r="R104" s="26">
        <v>393087</v>
      </c>
      <c r="S104" s="26">
        <v>18004</v>
      </c>
      <c r="T104" s="44">
        <v>62942</v>
      </c>
      <c r="U104" s="27">
        <v>5</v>
      </c>
    </row>
    <row r="105" spans="1:21" ht="18.75" customHeight="1">
      <c r="A105" s="23">
        <v>6</v>
      </c>
      <c r="B105" s="24" t="s">
        <v>107</v>
      </c>
      <c r="C105" s="25">
        <v>19253316</v>
      </c>
      <c r="D105" s="26">
        <v>7734849</v>
      </c>
      <c r="E105" s="26">
        <v>1006900</v>
      </c>
      <c r="F105" s="26">
        <v>90616</v>
      </c>
      <c r="G105" s="26">
        <v>1287878</v>
      </c>
      <c r="H105" s="26">
        <v>7363255</v>
      </c>
      <c r="I105" s="26">
        <v>746963</v>
      </c>
      <c r="J105" s="26">
        <v>778055</v>
      </c>
      <c r="K105" s="26">
        <v>1944513</v>
      </c>
      <c r="L105" s="26">
        <v>1865500</v>
      </c>
      <c r="M105" s="26">
        <v>954594</v>
      </c>
      <c r="N105" s="26">
        <v>856199</v>
      </c>
      <c r="O105" s="26">
        <v>581669</v>
      </c>
      <c r="P105" s="26">
        <v>545484</v>
      </c>
      <c r="Q105" s="26">
        <v>408250</v>
      </c>
      <c r="R105" s="26">
        <v>463817</v>
      </c>
      <c r="S105" s="26">
        <v>3008</v>
      </c>
      <c r="T105" s="44">
        <v>36882</v>
      </c>
      <c r="U105" s="27">
        <v>6</v>
      </c>
    </row>
    <row r="106" spans="1:21" ht="18.75" customHeight="1">
      <c r="A106" s="23">
        <v>7</v>
      </c>
      <c r="B106" s="24" t="s">
        <v>109</v>
      </c>
      <c r="C106" s="25">
        <v>6782588</v>
      </c>
      <c r="D106" s="26">
        <v>4552911</v>
      </c>
      <c r="E106" s="26">
        <v>668796</v>
      </c>
      <c r="F106" s="26">
        <v>14454</v>
      </c>
      <c r="G106" s="26">
        <v>806102</v>
      </c>
      <c r="H106" s="26">
        <v>4401151</v>
      </c>
      <c r="I106" s="26">
        <v>210510</v>
      </c>
      <c r="J106" s="26">
        <v>457548</v>
      </c>
      <c r="K106" s="26">
        <v>624453</v>
      </c>
      <c r="L106" s="26">
        <v>702167</v>
      </c>
      <c r="M106" s="26">
        <v>254455</v>
      </c>
      <c r="N106" s="26">
        <v>351874</v>
      </c>
      <c r="O106" s="26">
        <v>235375</v>
      </c>
      <c r="P106" s="26">
        <v>175505</v>
      </c>
      <c r="Q106" s="26">
        <v>134623</v>
      </c>
      <c r="R106" s="26">
        <v>174788</v>
      </c>
      <c r="S106" s="26" t="s">
        <v>104</v>
      </c>
      <c r="T106" s="44">
        <v>1231</v>
      </c>
      <c r="U106" s="27">
        <v>7</v>
      </c>
    </row>
    <row r="107" spans="1:21" ht="18.75" customHeight="1">
      <c r="A107" s="23">
        <v>8</v>
      </c>
      <c r="B107" s="24" t="s">
        <v>110</v>
      </c>
      <c r="C107" s="25">
        <v>10381661</v>
      </c>
      <c r="D107" s="26">
        <v>7952522</v>
      </c>
      <c r="E107" s="26">
        <v>2447297</v>
      </c>
      <c r="F107" s="26">
        <v>124350</v>
      </c>
      <c r="G107" s="26">
        <v>1681579</v>
      </c>
      <c r="H107" s="26">
        <v>8593890</v>
      </c>
      <c r="I107" s="26">
        <v>1358488</v>
      </c>
      <c r="J107" s="26">
        <v>1382155</v>
      </c>
      <c r="K107" s="26">
        <v>865034</v>
      </c>
      <c r="L107" s="26">
        <v>1242523</v>
      </c>
      <c r="M107" s="26">
        <v>646502</v>
      </c>
      <c r="N107" s="26">
        <v>817421</v>
      </c>
      <c r="O107" s="26">
        <v>125681</v>
      </c>
      <c r="P107" s="26">
        <v>140468</v>
      </c>
      <c r="Q107" s="26">
        <v>92851</v>
      </c>
      <c r="R107" s="26">
        <v>284634</v>
      </c>
      <c r="S107" s="26" t="s">
        <v>104</v>
      </c>
      <c r="T107" s="44">
        <v>91894</v>
      </c>
      <c r="U107" s="27">
        <v>8</v>
      </c>
    </row>
    <row r="108" spans="1:21" ht="18.75" customHeight="1">
      <c r="A108" s="23">
        <v>9</v>
      </c>
      <c r="B108" s="24" t="s">
        <v>34</v>
      </c>
      <c r="C108" s="25" t="s">
        <v>111</v>
      </c>
      <c r="D108" s="26" t="s">
        <v>111</v>
      </c>
      <c r="E108" s="26" t="s">
        <v>111</v>
      </c>
      <c r="F108" s="26" t="s">
        <v>111</v>
      </c>
      <c r="G108" s="26" t="s">
        <v>111</v>
      </c>
      <c r="H108" s="26" t="s">
        <v>111</v>
      </c>
      <c r="I108" s="26" t="s">
        <v>111</v>
      </c>
      <c r="J108" s="26" t="s">
        <v>111</v>
      </c>
      <c r="K108" s="26" t="s">
        <v>111</v>
      </c>
      <c r="L108" s="26" t="s">
        <v>111</v>
      </c>
      <c r="M108" s="26" t="s">
        <v>111</v>
      </c>
      <c r="N108" s="26" t="s">
        <v>111</v>
      </c>
      <c r="O108" s="26" t="s">
        <v>111</v>
      </c>
      <c r="P108" s="26" t="s">
        <v>111</v>
      </c>
      <c r="Q108" s="26" t="s">
        <v>111</v>
      </c>
      <c r="R108" s="26" t="s">
        <v>111</v>
      </c>
      <c r="S108" s="26" t="s">
        <v>111</v>
      </c>
      <c r="T108" s="26" t="s">
        <v>111</v>
      </c>
      <c r="U108" s="27">
        <v>9</v>
      </c>
    </row>
    <row r="109" spans="1:21" ht="36" customHeight="1">
      <c r="A109" s="32">
        <v>19</v>
      </c>
      <c r="B109" s="29" t="s">
        <v>114</v>
      </c>
      <c r="C109" s="25">
        <v>6201913</v>
      </c>
      <c r="D109" s="26">
        <v>2908830</v>
      </c>
      <c r="E109" s="26">
        <v>442979</v>
      </c>
      <c r="F109" s="26">
        <v>10580</v>
      </c>
      <c r="G109" s="26">
        <v>838233</v>
      </c>
      <c r="H109" s="26">
        <v>2502996</v>
      </c>
      <c r="I109" s="26" t="s">
        <v>69</v>
      </c>
      <c r="J109" s="26" t="s">
        <v>69</v>
      </c>
      <c r="K109" s="26">
        <v>439296</v>
      </c>
      <c r="L109" s="26">
        <v>478962</v>
      </c>
      <c r="M109" s="26">
        <v>229577</v>
      </c>
      <c r="N109" s="26">
        <v>268097</v>
      </c>
      <c r="O109" s="26">
        <v>89477</v>
      </c>
      <c r="P109" s="26">
        <v>91210</v>
      </c>
      <c r="Q109" s="26">
        <v>120242</v>
      </c>
      <c r="R109" s="26">
        <v>119655</v>
      </c>
      <c r="S109" s="26" t="s">
        <v>69</v>
      </c>
      <c r="T109" s="44">
        <v>1786</v>
      </c>
      <c r="U109" s="52">
        <v>19</v>
      </c>
    </row>
    <row r="110" spans="1:21" ht="26.25" customHeight="1">
      <c r="A110" s="23"/>
      <c r="B110" s="29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44"/>
      <c r="U110" s="27"/>
    </row>
    <row r="111" spans="1:21" ht="18.75" customHeight="1">
      <c r="A111" s="23">
        <v>3</v>
      </c>
      <c r="B111" s="24" t="s">
        <v>90</v>
      </c>
      <c r="C111" s="49" t="s">
        <v>91</v>
      </c>
      <c r="D111" s="50" t="s">
        <v>91</v>
      </c>
      <c r="E111" s="50" t="s">
        <v>91</v>
      </c>
      <c r="F111" s="50" t="s">
        <v>91</v>
      </c>
      <c r="G111" s="50" t="s">
        <v>91</v>
      </c>
      <c r="H111" s="50" t="s">
        <v>91</v>
      </c>
      <c r="I111" s="50" t="s">
        <v>91</v>
      </c>
      <c r="J111" s="50" t="s">
        <v>91</v>
      </c>
      <c r="K111" s="50" t="s">
        <v>91</v>
      </c>
      <c r="L111" s="50" t="s">
        <v>91</v>
      </c>
      <c r="M111" s="50" t="s">
        <v>91</v>
      </c>
      <c r="N111" s="50" t="s">
        <v>91</v>
      </c>
      <c r="O111" s="50" t="s">
        <v>91</v>
      </c>
      <c r="P111" s="50" t="s">
        <v>91</v>
      </c>
      <c r="Q111" s="50" t="s">
        <v>91</v>
      </c>
      <c r="R111" s="50" t="s">
        <v>91</v>
      </c>
      <c r="S111" s="50" t="s">
        <v>91</v>
      </c>
      <c r="T111" s="50" t="s">
        <v>91</v>
      </c>
      <c r="U111" s="27">
        <v>3</v>
      </c>
    </row>
    <row r="112" spans="1:21" ht="18.75" customHeight="1">
      <c r="A112" s="23">
        <v>4</v>
      </c>
      <c r="B112" s="24" t="s">
        <v>115</v>
      </c>
      <c r="C112" s="49" t="s">
        <v>91</v>
      </c>
      <c r="D112" s="50" t="s">
        <v>91</v>
      </c>
      <c r="E112" s="50" t="s">
        <v>91</v>
      </c>
      <c r="F112" s="50" t="s">
        <v>91</v>
      </c>
      <c r="G112" s="50" t="s">
        <v>91</v>
      </c>
      <c r="H112" s="50" t="s">
        <v>91</v>
      </c>
      <c r="I112" s="50" t="s">
        <v>91</v>
      </c>
      <c r="J112" s="50" t="s">
        <v>91</v>
      </c>
      <c r="K112" s="50" t="s">
        <v>91</v>
      </c>
      <c r="L112" s="50" t="s">
        <v>91</v>
      </c>
      <c r="M112" s="50" t="s">
        <v>91</v>
      </c>
      <c r="N112" s="50" t="s">
        <v>91</v>
      </c>
      <c r="O112" s="50" t="s">
        <v>91</v>
      </c>
      <c r="P112" s="50" t="s">
        <v>91</v>
      </c>
      <c r="Q112" s="50" t="s">
        <v>91</v>
      </c>
      <c r="R112" s="50" t="s">
        <v>91</v>
      </c>
      <c r="S112" s="50" t="s">
        <v>91</v>
      </c>
      <c r="T112" s="50" t="s">
        <v>91</v>
      </c>
      <c r="U112" s="27">
        <v>4</v>
      </c>
    </row>
    <row r="113" spans="1:21" ht="18.75" customHeight="1">
      <c r="A113" s="23">
        <v>5</v>
      </c>
      <c r="B113" s="24" t="s">
        <v>116</v>
      </c>
      <c r="C113" s="26" t="s">
        <v>102</v>
      </c>
      <c r="D113" s="26" t="s">
        <v>102</v>
      </c>
      <c r="E113" s="26" t="s">
        <v>102</v>
      </c>
      <c r="F113" s="26" t="s">
        <v>102</v>
      </c>
      <c r="G113" s="26" t="s">
        <v>102</v>
      </c>
      <c r="H113" s="26" t="s">
        <v>102</v>
      </c>
      <c r="I113" s="26" t="s">
        <v>102</v>
      </c>
      <c r="J113" s="26" t="s">
        <v>102</v>
      </c>
      <c r="K113" s="26" t="s">
        <v>102</v>
      </c>
      <c r="L113" s="26" t="s">
        <v>102</v>
      </c>
      <c r="M113" s="26" t="s">
        <v>102</v>
      </c>
      <c r="N113" s="26" t="s">
        <v>102</v>
      </c>
      <c r="O113" s="26" t="s">
        <v>102</v>
      </c>
      <c r="P113" s="26" t="s">
        <v>102</v>
      </c>
      <c r="Q113" s="26" t="s">
        <v>102</v>
      </c>
      <c r="R113" s="26" t="s">
        <v>102</v>
      </c>
      <c r="S113" s="26" t="s">
        <v>102</v>
      </c>
      <c r="T113" s="26" t="s">
        <v>102</v>
      </c>
      <c r="U113" s="27">
        <v>5</v>
      </c>
    </row>
    <row r="114" spans="1:21" ht="18.75" customHeight="1">
      <c r="A114" s="23">
        <v>6</v>
      </c>
      <c r="B114" s="24" t="s">
        <v>117</v>
      </c>
      <c r="C114" s="25" t="s">
        <v>104</v>
      </c>
      <c r="D114" s="26" t="s">
        <v>104</v>
      </c>
      <c r="E114" s="26" t="s">
        <v>104</v>
      </c>
      <c r="F114" s="26" t="s">
        <v>104</v>
      </c>
      <c r="G114" s="26" t="s">
        <v>104</v>
      </c>
      <c r="H114" s="26" t="s">
        <v>104</v>
      </c>
      <c r="I114" s="26" t="s">
        <v>104</v>
      </c>
      <c r="J114" s="26" t="s">
        <v>104</v>
      </c>
      <c r="K114" s="26" t="s">
        <v>104</v>
      </c>
      <c r="L114" s="26" t="s">
        <v>104</v>
      </c>
      <c r="M114" s="26" t="s">
        <v>104</v>
      </c>
      <c r="N114" s="26" t="s">
        <v>104</v>
      </c>
      <c r="O114" s="26" t="s">
        <v>104</v>
      </c>
      <c r="P114" s="26" t="s">
        <v>104</v>
      </c>
      <c r="Q114" s="26" t="s">
        <v>104</v>
      </c>
      <c r="R114" s="26" t="s">
        <v>104</v>
      </c>
      <c r="S114" s="26" t="s">
        <v>104</v>
      </c>
      <c r="T114" s="26" t="s">
        <v>104</v>
      </c>
      <c r="U114" s="27">
        <v>6</v>
      </c>
    </row>
    <row r="115" spans="1:21" ht="18.75" customHeight="1">
      <c r="A115" s="23">
        <v>7</v>
      </c>
      <c r="B115" s="24" t="s">
        <v>118</v>
      </c>
      <c r="C115" s="25" t="s">
        <v>104</v>
      </c>
      <c r="D115" s="26" t="s">
        <v>104</v>
      </c>
      <c r="E115" s="26" t="s">
        <v>104</v>
      </c>
      <c r="F115" s="26" t="s">
        <v>104</v>
      </c>
      <c r="G115" s="26" t="s">
        <v>104</v>
      </c>
      <c r="H115" s="26" t="s">
        <v>104</v>
      </c>
      <c r="I115" s="26" t="s">
        <v>104</v>
      </c>
      <c r="J115" s="26" t="s">
        <v>104</v>
      </c>
      <c r="K115" s="26" t="s">
        <v>104</v>
      </c>
      <c r="L115" s="26" t="s">
        <v>104</v>
      </c>
      <c r="M115" s="26" t="s">
        <v>104</v>
      </c>
      <c r="N115" s="26" t="s">
        <v>104</v>
      </c>
      <c r="O115" s="26" t="s">
        <v>104</v>
      </c>
      <c r="P115" s="26" t="s">
        <v>104</v>
      </c>
      <c r="Q115" s="26" t="s">
        <v>104</v>
      </c>
      <c r="R115" s="26" t="s">
        <v>104</v>
      </c>
      <c r="S115" s="26" t="s">
        <v>104</v>
      </c>
      <c r="T115" s="26" t="s">
        <v>104</v>
      </c>
      <c r="U115" s="27">
        <v>7</v>
      </c>
    </row>
    <row r="116" spans="1:21" ht="18.75" customHeight="1">
      <c r="A116" s="23">
        <v>8</v>
      </c>
      <c r="B116" s="24" t="s">
        <v>119</v>
      </c>
      <c r="C116" s="25" t="s">
        <v>104</v>
      </c>
      <c r="D116" s="26" t="s">
        <v>104</v>
      </c>
      <c r="E116" s="26" t="s">
        <v>104</v>
      </c>
      <c r="F116" s="26" t="s">
        <v>104</v>
      </c>
      <c r="G116" s="26" t="s">
        <v>104</v>
      </c>
      <c r="H116" s="26" t="s">
        <v>104</v>
      </c>
      <c r="I116" s="26" t="s">
        <v>104</v>
      </c>
      <c r="J116" s="26" t="s">
        <v>104</v>
      </c>
      <c r="K116" s="26" t="s">
        <v>104</v>
      </c>
      <c r="L116" s="26" t="s">
        <v>104</v>
      </c>
      <c r="M116" s="26" t="s">
        <v>104</v>
      </c>
      <c r="N116" s="26" t="s">
        <v>104</v>
      </c>
      <c r="O116" s="26" t="s">
        <v>104</v>
      </c>
      <c r="P116" s="26" t="s">
        <v>104</v>
      </c>
      <c r="Q116" s="26" t="s">
        <v>104</v>
      </c>
      <c r="R116" s="26" t="s">
        <v>104</v>
      </c>
      <c r="S116" s="26" t="s">
        <v>104</v>
      </c>
      <c r="T116" s="26" t="s">
        <v>104</v>
      </c>
      <c r="U116" s="27">
        <v>8</v>
      </c>
    </row>
    <row r="117" spans="1:21" ht="18.75" customHeight="1">
      <c r="A117" s="23">
        <v>9</v>
      </c>
      <c r="B117" s="24" t="s">
        <v>34</v>
      </c>
      <c r="C117" s="26" t="s">
        <v>112</v>
      </c>
      <c r="D117" s="26" t="s">
        <v>112</v>
      </c>
      <c r="E117" s="26" t="s">
        <v>112</v>
      </c>
      <c r="F117" s="26" t="s">
        <v>112</v>
      </c>
      <c r="G117" s="26" t="s">
        <v>112</v>
      </c>
      <c r="H117" s="26" t="s">
        <v>112</v>
      </c>
      <c r="I117" s="26" t="s">
        <v>112</v>
      </c>
      <c r="J117" s="26" t="s">
        <v>112</v>
      </c>
      <c r="K117" s="26" t="s">
        <v>112</v>
      </c>
      <c r="L117" s="26" t="s">
        <v>112</v>
      </c>
      <c r="M117" s="26" t="s">
        <v>112</v>
      </c>
      <c r="N117" s="26" t="s">
        <v>112</v>
      </c>
      <c r="O117" s="26" t="s">
        <v>112</v>
      </c>
      <c r="P117" s="26" t="s">
        <v>112</v>
      </c>
      <c r="Q117" s="26" t="s">
        <v>112</v>
      </c>
      <c r="R117" s="26" t="s">
        <v>112</v>
      </c>
      <c r="S117" s="26" t="s">
        <v>111</v>
      </c>
      <c r="T117" s="26" t="s">
        <v>111</v>
      </c>
      <c r="U117" s="27">
        <v>9</v>
      </c>
    </row>
    <row r="118" spans="1:21" ht="36" customHeight="1">
      <c r="A118" s="32">
        <v>20</v>
      </c>
      <c r="B118" s="29" t="s">
        <v>40</v>
      </c>
      <c r="C118" s="25" t="s">
        <v>111</v>
      </c>
      <c r="D118" s="26" t="s">
        <v>111</v>
      </c>
      <c r="E118" s="26" t="s">
        <v>111</v>
      </c>
      <c r="F118" s="26" t="s">
        <v>111</v>
      </c>
      <c r="G118" s="26" t="s">
        <v>111</v>
      </c>
      <c r="H118" s="26" t="s">
        <v>111</v>
      </c>
      <c r="I118" s="26" t="s">
        <v>111</v>
      </c>
      <c r="J118" s="26" t="s">
        <v>111</v>
      </c>
      <c r="K118" s="26" t="s">
        <v>111</v>
      </c>
      <c r="L118" s="26" t="s">
        <v>111</v>
      </c>
      <c r="M118" s="26" t="s">
        <v>111</v>
      </c>
      <c r="N118" s="26" t="s">
        <v>111</v>
      </c>
      <c r="O118" s="26" t="s">
        <v>111</v>
      </c>
      <c r="P118" s="26" t="s">
        <v>111</v>
      </c>
      <c r="Q118" s="26" t="s">
        <v>111</v>
      </c>
      <c r="R118" s="26" t="s">
        <v>111</v>
      </c>
      <c r="S118" s="26" t="s">
        <v>111</v>
      </c>
      <c r="T118" s="26" t="s">
        <v>111</v>
      </c>
      <c r="U118" s="52">
        <v>20</v>
      </c>
    </row>
    <row r="119" spans="1:21" ht="26.25" customHeight="1">
      <c r="A119" s="23"/>
      <c r="B119" s="29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44"/>
      <c r="U119" s="27"/>
    </row>
    <row r="120" spans="1:21" ht="18.75" customHeight="1">
      <c r="A120" s="23">
        <v>3</v>
      </c>
      <c r="B120" s="24" t="s">
        <v>90</v>
      </c>
      <c r="C120" s="49" t="s">
        <v>91</v>
      </c>
      <c r="D120" s="50" t="s">
        <v>91</v>
      </c>
      <c r="E120" s="50" t="s">
        <v>91</v>
      </c>
      <c r="F120" s="50" t="s">
        <v>91</v>
      </c>
      <c r="G120" s="50" t="s">
        <v>91</v>
      </c>
      <c r="H120" s="50" t="s">
        <v>91</v>
      </c>
      <c r="I120" s="50" t="s">
        <v>91</v>
      </c>
      <c r="J120" s="50" t="s">
        <v>91</v>
      </c>
      <c r="K120" s="50" t="s">
        <v>91</v>
      </c>
      <c r="L120" s="50" t="s">
        <v>91</v>
      </c>
      <c r="M120" s="50" t="s">
        <v>91</v>
      </c>
      <c r="N120" s="50" t="s">
        <v>91</v>
      </c>
      <c r="O120" s="50" t="s">
        <v>91</v>
      </c>
      <c r="P120" s="50" t="s">
        <v>91</v>
      </c>
      <c r="Q120" s="50" t="s">
        <v>91</v>
      </c>
      <c r="R120" s="50" t="s">
        <v>91</v>
      </c>
      <c r="S120" s="50" t="s">
        <v>91</v>
      </c>
      <c r="T120" s="50" t="s">
        <v>91</v>
      </c>
      <c r="U120" s="27">
        <v>3</v>
      </c>
    </row>
    <row r="121" spans="1:21" ht="18.75" customHeight="1">
      <c r="A121" s="23">
        <v>4</v>
      </c>
      <c r="B121" s="24" t="s">
        <v>98</v>
      </c>
      <c r="C121" s="49" t="s">
        <v>91</v>
      </c>
      <c r="D121" s="50" t="s">
        <v>91</v>
      </c>
      <c r="E121" s="50" t="s">
        <v>91</v>
      </c>
      <c r="F121" s="50" t="s">
        <v>91</v>
      </c>
      <c r="G121" s="50" t="s">
        <v>91</v>
      </c>
      <c r="H121" s="50" t="s">
        <v>91</v>
      </c>
      <c r="I121" s="50" t="s">
        <v>91</v>
      </c>
      <c r="J121" s="50" t="s">
        <v>91</v>
      </c>
      <c r="K121" s="50" t="s">
        <v>91</v>
      </c>
      <c r="L121" s="50" t="s">
        <v>91</v>
      </c>
      <c r="M121" s="50" t="s">
        <v>91</v>
      </c>
      <c r="N121" s="50" t="s">
        <v>91</v>
      </c>
      <c r="O121" s="50" t="s">
        <v>91</v>
      </c>
      <c r="P121" s="50" t="s">
        <v>91</v>
      </c>
      <c r="Q121" s="50" t="s">
        <v>91</v>
      </c>
      <c r="R121" s="50" t="s">
        <v>91</v>
      </c>
      <c r="S121" s="50" t="s">
        <v>91</v>
      </c>
      <c r="T121" s="50" t="s">
        <v>91</v>
      </c>
      <c r="U121" s="27">
        <v>4</v>
      </c>
    </row>
    <row r="122" spans="1:21" ht="18.75" customHeight="1">
      <c r="A122" s="23">
        <v>5</v>
      </c>
      <c r="B122" s="24" t="s">
        <v>100</v>
      </c>
      <c r="C122" s="25" t="s">
        <v>104</v>
      </c>
      <c r="D122" s="26" t="s">
        <v>104</v>
      </c>
      <c r="E122" s="26" t="s">
        <v>104</v>
      </c>
      <c r="F122" s="26" t="s">
        <v>104</v>
      </c>
      <c r="G122" s="26" t="s">
        <v>104</v>
      </c>
      <c r="H122" s="26" t="s">
        <v>104</v>
      </c>
      <c r="I122" s="26" t="s">
        <v>104</v>
      </c>
      <c r="J122" s="26" t="s">
        <v>104</v>
      </c>
      <c r="K122" s="26" t="s">
        <v>104</v>
      </c>
      <c r="L122" s="26" t="s">
        <v>104</v>
      </c>
      <c r="M122" s="26" t="s">
        <v>104</v>
      </c>
      <c r="N122" s="26" t="s">
        <v>104</v>
      </c>
      <c r="O122" s="26" t="s">
        <v>104</v>
      </c>
      <c r="P122" s="26" t="s">
        <v>104</v>
      </c>
      <c r="Q122" s="26" t="s">
        <v>104</v>
      </c>
      <c r="R122" s="26" t="s">
        <v>104</v>
      </c>
      <c r="S122" s="26" t="s">
        <v>104</v>
      </c>
      <c r="T122" s="26" t="s">
        <v>104</v>
      </c>
      <c r="U122" s="27">
        <v>5</v>
      </c>
    </row>
    <row r="123" spans="1:21" ht="18.75" customHeight="1">
      <c r="A123" s="23">
        <v>6</v>
      </c>
      <c r="B123" s="24" t="s">
        <v>107</v>
      </c>
      <c r="C123" s="25" t="s">
        <v>104</v>
      </c>
      <c r="D123" s="26" t="s">
        <v>104</v>
      </c>
      <c r="E123" s="26" t="s">
        <v>104</v>
      </c>
      <c r="F123" s="26" t="s">
        <v>104</v>
      </c>
      <c r="G123" s="26" t="s">
        <v>104</v>
      </c>
      <c r="H123" s="26" t="s">
        <v>104</v>
      </c>
      <c r="I123" s="26" t="s">
        <v>104</v>
      </c>
      <c r="J123" s="26" t="s">
        <v>104</v>
      </c>
      <c r="K123" s="26" t="s">
        <v>104</v>
      </c>
      <c r="L123" s="26" t="s">
        <v>104</v>
      </c>
      <c r="M123" s="26" t="s">
        <v>104</v>
      </c>
      <c r="N123" s="26" t="s">
        <v>104</v>
      </c>
      <c r="O123" s="26" t="s">
        <v>104</v>
      </c>
      <c r="P123" s="26" t="s">
        <v>104</v>
      </c>
      <c r="Q123" s="26" t="s">
        <v>104</v>
      </c>
      <c r="R123" s="26" t="s">
        <v>104</v>
      </c>
      <c r="S123" s="26" t="s">
        <v>104</v>
      </c>
      <c r="T123" s="26" t="s">
        <v>104</v>
      </c>
      <c r="U123" s="27">
        <v>6</v>
      </c>
    </row>
    <row r="124" spans="1:21" ht="18.75" customHeight="1">
      <c r="A124" s="23">
        <v>7</v>
      </c>
      <c r="B124" s="24" t="s">
        <v>109</v>
      </c>
      <c r="C124" s="25" t="s">
        <v>104</v>
      </c>
      <c r="D124" s="26" t="s">
        <v>104</v>
      </c>
      <c r="E124" s="26" t="s">
        <v>104</v>
      </c>
      <c r="F124" s="26" t="s">
        <v>104</v>
      </c>
      <c r="G124" s="26" t="s">
        <v>104</v>
      </c>
      <c r="H124" s="26" t="s">
        <v>104</v>
      </c>
      <c r="I124" s="26" t="s">
        <v>104</v>
      </c>
      <c r="J124" s="26" t="s">
        <v>104</v>
      </c>
      <c r="K124" s="26" t="s">
        <v>104</v>
      </c>
      <c r="L124" s="26" t="s">
        <v>104</v>
      </c>
      <c r="M124" s="26" t="s">
        <v>104</v>
      </c>
      <c r="N124" s="26" t="s">
        <v>104</v>
      </c>
      <c r="O124" s="26" t="s">
        <v>104</v>
      </c>
      <c r="P124" s="26" t="s">
        <v>104</v>
      </c>
      <c r="Q124" s="26" t="s">
        <v>104</v>
      </c>
      <c r="R124" s="26" t="s">
        <v>104</v>
      </c>
      <c r="S124" s="26" t="s">
        <v>104</v>
      </c>
      <c r="T124" s="26" t="s">
        <v>104</v>
      </c>
      <c r="U124" s="27">
        <v>7</v>
      </c>
    </row>
    <row r="125" spans="1:21" ht="18.75" customHeight="1">
      <c r="A125" s="23">
        <v>8</v>
      </c>
      <c r="B125" s="24" t="s">
        <v>110</v>
      </c>
      <c r="C125" s="25" t="s">
        <v>104</v>
      </c>
      <c r="D125" s="26" t="s">
        <v>104</v>
      </c>
      <c r="E125" s="26" t="s">
        <v>104</v>
      </c>
      <c r="F125" s="26" t="s">
        <v>104</v>
      </c>
      <c r="G125" s="26" t="s">
        <v>104</v>
      </c>
      <c r="H125" s="26" t="s">
        <v>104</v>
      </c>
      <c r="I125" s="26" t="s">
        <v>104</v>
      </c>
      <c r="J125" s="26" t="s">
        <v>104</v>
      </c>
      <c r="K125" s="26" t="s">
        <v>104</v>
      </c>
      <c r="L125" s="26" t="s">
        <v>104</v>
      </c>
      <c r="M125" s="26" t="s">
        <v>104</v>
      </c>
      <c r="N125" s="26" t="s">
        <v>104</v>
      </c>
      <c r="O125" s="26" t="s">
        <v>104</v>
      </c>
      <c r="P125" s="26" t="s">
        <v>104</v>
      </c>
      <c r="Q125" s="26" t="s">
        <v>104</v>
      </c>
      <c r="R125" s="26" t="s">
        <v>104</v>
      </c>
      <c r="S125" s="26" t="s">
        <v>104</v>
      </c>
      <c r="T125" s="26" t="s">
        <v>104</v>
      </c>
      <c r="U125" s="27">
        <v>8</v>
      </c>
    </row>
    <row r="126" spans="1:21" ht="18.75" customHeight="1">
      <c r="A126" s="23">
        <v>9</v>
      </c>
      <c r="B126" s="24" t="s">
        <v>34</v>
      </c>
      <c r="C126" s="25" t="s">
        <v>111</v>
      </c>
      <c r="D126" s="26" t="s">
        <v>111</v>
      </c>
      <c r="E126" s="26" t="s">
        <v>111</v>
      </c>
      <c r="F126" s="26" t="s">
        <v>111</v>
      </c>
      <c r="G126" s="26" t="s">
        <v>111</v>
      </c>
      <c r="H126" s="26" t="s">
        <v>111</v>
      </c>
      <c r="I126" s="26" t="s">
        <v>111</v>
      </c>
      <c r="J126" s="26" t="s">
        <v>111</v>
      </c>
      <c r="K126" s="26" t="s">
        <v>111</v>
      </c>
      <c r="L126" s="26" t="s">
        <v>111</v>
      </c>
      <c r="M126" s="26" t="s">
        <v>111</v>
      </c>
      <c r="N126" s="26" t="s">
        <v>111</v>
      </c>
      <c r="O126" s="26" t="s">
        <v>111</v>
      </c>
      <c r="P126" s="26" t="s">
        <v>111</v>
      </c>
      <c r="Q126" s="26" t="s">
        <v>111</v>
      </c>
      <c r="R126" s="26" t="s">
        <v>111</v>
      </c>
      <c r="S126" s="26" t="s">
        <v>111</v>
      </c>
      <c r="T126" s="26" t="s">
        <v>111</v>
      </c>
      <c r="U126" s="27">
        <v>9</v>
      </c>
    </row>
    <row r="127" spans="1:21" ht="36.75" customHeight="1">
      <c r="A127" s="32">
        <v>21</v>
      </c>
      <c r="B127" s="29" t="s">
        <v>120</v>
      </c>
      <c r="C127" s="25">
        <v>40660275</v>
      </c>
      <c r="D127" s="26">
        <v>30438933</v>
      </c>
      <c r="E127" s="26">
        <v>8200299</v>
      </c>
      <c r="F127" s="26">
        <v>1185962</v>
      </c>
      <c r="G127" s="26">
        <v>3976087</v>
      </c>
      <c r="H127" s="26">
        <v>33477183</v>
      </c>
      <c r="I127" s="26">
        <v>7480972</v>
      </c>
      <c r="J127" s="26">
        <v>7978834</v>
      </c>
      <c r="K127" s="26">
        <v>4073503</v>
      </c>
      <c r="L127" s="26">
        <v>4318779</v>
      </c>
      <c r="M127" s="26">
        <v>1520798</v>
      </c>
      <c r="N127" s="26">
        <v>1703873</v>
      </c>
      <c r="O127" s="26">
        <v>1700464</v>
      </c>
      <c r="P127" s="26">
        <v>1699756</v>
      </c>
      <c r="Q127" s="26">
        <v>852241</v>
      </c>
      <c r="R127" s="26">
        <v>915150</v>
      </c>
      <c r="S127" s="26">
        <v>2893</v>
      </c>
      <c r="T127" s="44">
        <v>16589</v>
      </c>
      <c r="U127" s="52">
        <v>21</v>
      </c>
    </row>
    <row r="128" spans="1:21" ht="26.25" customHeight="1">
      <c r="A128" s="23"/>
      <c r="B128" s="29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44"/>
      <c r="U128" s="27"/>
    </row>
    <row r="129" spans="1:21" ht="18.75" customHeight="1">
      <c r="A129" s="23">
        <v>3</v>
      </c>
      <c r="B129" s="24" t="s">
        <v>90</v>
      </c>
      <c r="C129" s="49" t="s">
        <v>91</v>
      </c>
      <c r="D129" s="50" t="s">
        <v>91</v>
      </c>
      <c r="E129" s="50" t="s">
        <v>91</v>
      </c>
      <c r="F129" s="50" t="s">
        <v>91</v>
      </c>
      <c r="G129" s="50" t="s">
        <v>91</v>
      </c>
      <c r="H129" s="50" t="s">
        <v>91</v>
      </c>
      <c r="I129" s="50" t="s">
        <v>91</v>
      </c>
      <c r="J129" s="50" t="s">
        <v>91</v>
      </c>
      <c r="K129" s="50" t="s">
        <v>91</v>
      </c>
      <c r="L129" s="50" t="s">
        <v>91</v>
      </c>
      <c r="M129" s="50" t="s">
        <v>91</v>
      </c>
      <c r="N129" s="50" t="s">
        <v>91</v>
      </c>
      <c r="O129" s="50" t="s">
        <v>91</v>
      </c>
      <c r="P129" s="50" t="s">
        <v>91</v>
      </c>
      <c r="Q129" s="50" t="s">
        <v>91</v>
      </c>
      <c r="R129" s="50" t="s">
        <v>91</v>
      </c>
      <c r="S129" s="50" t="s">
        <v>91</v>
      </c>
      <c r="T129" s="50" t="s">
        <v>91</v>
      </c>
      <c r="U129" s="27">
        <v>3</v>
      </c>
    </row>
    <row r="130" spans="1:21" ht="18.75" customHeight="1">
      <c r="A130" s="23">
        <v>4</v>
      </c>
      <c r="B130" s="24" t="s">
        <v>98</v>
      </c>
      <c r="C130" s="49" t="s">
        <v>91</v>
      </c>
      <c r="D130" s="50" t="s">
        <v>91</v>
      </c>
      <c r="E130" s="50" t="s">
        <v>91</v>
      </c>
      <c r="F130" s="50" t="s">
        <v>91</v>
      </c>
      <c r="G130" s="50" t="s">
        <v>91</v>
      </c>
      <c r="H130" s="50" t="s">
        <v>91</v>
      </c>
      <c r="I130" s="50" t="s">
        <v>91</v>
      </c>
      <c r="J130" s="50" t="s">
        <v>91</v>
      </c>
      <c r="K130" s="50" t="s">
        <v>91</v>
      </c>
      <c r="L130" s="50" t="s">
        <v>91</v>
      </c>
      <c r="M130" s="50" t="s">
        <v>91</v>
      </c>
      <c r="N130" s="50" t="s">
        <v>91</v>
      </c>
      <c r="O130" s="50" t="s">
        <v>91</v>
      </c>
      <c r="P130" s="50" t="s">
        <v>91</v>
      </c>
      <c r="Q130" s="50" t="s">
        <v>91</v>
      </c>
      <c r="R130" s="50" t="s">
        <v>91</v>
      </c>
      <c r="S130" s="50" t="s">
        <v>91</v>
      </c>
      <c r="T130" s="50" t="s">
        <v>91</v>
      </c>
      <c r="U130" s="27">
        <v>4</v>
      </c>
    </row>
    <row r="131" spans="1:21" ht="18.75" customHeight="1">
      <c r="A131" s="23">
        <v>5</v>
      </c>
      <c r="B131" s="24" t="s">
        <v>100</v>
      </c>
      <c r="C131" s="25">
        <v>4311547</v>
      </c>
      <c r="D131" s="26">
        <v>1834639</v>
      </c>
      <c r="E131" s="26">
        <v>276927</v>
      </c>
      <c r="F131" s="26">
        <v>22618</v>
      </c>
      <c r="G131" s="26">
        <v>231179</v>
      </c>
      <c r="H131" s="26">
        <v>1857769</v>
      </c>
      <c r="I131" s="26">
        <v>138816</v>
      </c>
      <c r="J131" s="26">
        <v>141461</v>
      </c>
      <c r="K131" s="26">
        <v>979528</v>
      </c>
      <c r="L131" s="26">
        <v>883954</v>
      </c>
      <c r="M131" s="26">
        <v>349584</v>
      </c>
      <c r="N131" s="26">
        <v>281016</v>
      </c>
      <c r="O131" s="26">
        <v>512003</v>
      </c>
      <c r="P131" s="26">
        <v>490195</v>
      </c>
      <c r="Q131" s="26">
        <v>117941</v>
      </c>
      <c r="R131" s="26">
        <v>112743</v>
      </c>
      <c r="S131" s="26">
        <v>2306</v>
      </c>
      <c r="T131" s="44">
        <v>8674</v>
      </c>
      <c r="U131" s="27">
        <v>5</v>
      </c>
    </row>
    <row r="132" spans="1:21" ht="18.75" customHeight="1">
      <c r="A132" s="23">
        <v>6</v>
      </c>
      <c r="B132" s="24" t="s">
        <v>107</v>
      </c>
      <c r="C132" s="25">
        <v>3548791</v>
      </c>
      <c r="D132" s="26">
        <v>941376</v>
      </c>
      <c r="E132" s="26">
        <v>134494</v>
      </c>
      <c r="F132" s="26">
        <v>4695</v>
      </c>
      <c r="G132" s="26">
        <v>153295</v>
      </c>
      <c r="H132" s="26">
        <v>917880</v>
      </c>
      <c r="I132" s="26">
        <v>170604</v>
      </c>
      <c r="J132" s="26">
        <v>101016</v>
      </c>
      <c r="K132" s="26">
        <v>496864</v>
      </c>
      <c r="L132" s="26">
        <v>479568</v>
      </c>
      <c r="M132" s="26">
        <v>274416</v>
      </c>
      <c r="N132" s="26">
        <v>280526</v>
      </c>
      <c r="O132" s="26">
        <v>104050</v>
      </c>
      <c r="P132" s="26">
        <v>93570</v>
      </c>
      <c r="Q132" s="26">
        <v>118398</v>
      </c>
      <c r="R132" s="26">
        <v>105472</v>
      </c>
      <c r="S132" s="26">
        <v>587</v>
      </c>
      <c r="T132" s="26" t="s">
        <v>102</v>
      </c>
      <c r="U132" s="27">
        <v>6</v>
      </c>
    </row>
    <row r="133" spans="1:21" ht="18.75" customHeight="1">
      <c r="A133" s="23">
        <v>7</v>
      </c>
      <c r="B133" s="24" t="s">
        <v>109</v>
      </c>
      <c r="C133" s="26" t="s">
        <v>102</v>
      </c>
      <c r="D133" s="26" t="s">
        <v>102</v>
      </c>
      <c r="E133" s="26" t="s">
        <v>102</v>
      </c>
      <c r="F133" s="26" t="s">
        <v>102</v>
      </c>
      <c r="G133" s="26" t="s">
        <v>102</v>
      </c>
      <c r="H133" s="26" t="s">
        <v>102</v>
      </c>
      <c r="I133" s="26" t="s">
        <v>102</v>
      </c>
      <c r="J133" s="26" t="s">
        <v>102</v>
      </c>
      <c r="K133" s="26" t="s">
        <v>102</v>
      </c>
      <c r="L133" s="26" t="s">
        <v>102</v>
      </c>
      <c r="M133" s="26" t="s">
        <v>102</v>
      </c>
      <c r="N133" s="26" t="s">
        <v>102</v>
      </c>
      <c r="O133" s="26" t="s">
        <v>102</v>
      </c>
      <c r="P133" s="26" t="s">
        <v>102</v>
      </c>
      <c r="Q133" s="26" t="s">
        <v>102</v>
      </c>
      <c r="R133" s="26" t="s">
        <v>102</v>
      </c>
      <c r="S133" s="26" t="s">
        <v>104</v>
      </c>
      <c r="T133" s="26" t="s">
        <v>102</v>
      </c>
      <c r="U133" s="27">
        <v>7</v>
      </c>
    </row>
    <row r="134" spans="1:21" ht="18.75" customHeight="1">
      <c r="A134" s="23">
        <v>8</v>
      </c>
      <c r="B134" s="24" t="s">
        <v>110</v>
      </c>
      <c r="C134" s="26" t="s">
        <v>102</v>
      </c>
      <c r="D134" s="26" t="s">
        <v>102</v>
      </c>
      <c r="E134" s="26" t="s">
        <v>102</v>
      </c>
      <c r="F134" s="26" t="s">
        <v>102</v>
      </c>
      <c r="G134" s="26" t="s">
        <v>102</v>
      </c>
      <c r="H134" s="26" t="s">
        <v>102</v>
      </c>
      <c r="I134" s="26" t="s">
        <v>102</v>
      </c>
      <c r="J134" s="26" t="s">
        <v>102</v>
      </c>
      <c r="K134" s="26" t="s">
        <v>102</v>
      </c>
      <c r="L134" s="26" t="s">
        <v>102</v>
      </c>
      <c r="M134" s="26" t="s">
        <v>102</v>
      </c>
      <c r="N134" s="26" t="s">
        <v>102</v>
      </c>
      <c r="O134" s="26" t="s">
        <v>102</v>
      </c>
      <c r="P134" s="26" t="s">
        <v>102</v>
      </c>
      <c r="Q134" s="26" t="s">
        <v>102</v>
      </c>
      <c r="R134" s="26" t="s">
        <v>102</v>
      </c>
      <c r="S134" s="26" t="s">
        <v>104</v>
      </c>
      <c r="T134" s="26" t="s">
        <v>104</v>
      </c>
      <c r="U134" s="27">
        <v>8</v>
      </c>
    </row>
    <row r="135" spans="1:21" ht="18.75" customHeight="1">
      <c r="A135" s="23">
        <v>9</v>
      </c>
      <c r="B135" s="24" t="s">
        <v>34</v>
      </c>
      <c r="C135" s="25" t="s">
        <v>111</v>
      </c>
      <c r="D135" s="26" t="s">
        <v>111</v>
      </c>
      <c r="E135" s="26" t="s">
        <v>111</v>
      </c>
      <c r="F135" s="26" t="s">
        <v>111</v>
      </c>
      <c r="G135" s="26" t="s">
        <v>111</v>
      </c>
      <c r="H135" s="26" t="s">
        <v>111</v>
      </c>
      <c r="I135" s="26" t="s">
        <v>111</v>
      </c>
      <c r="J135" s="26" t="s">
        <v>111</v>
      </c>
      <c r="K135" s="26" t="s">
        <v>111</v>
      </c>
      <c r="L135" s="26" t="s">
        <v>111</v>
      </c>
      <c r="M135" s="26" t="s">
        <v>111</v>
      </c>
      <c r="N135" s="26" t="s">
        <v>111</v>
      </c>
      <c r="O135" s="26" t="s">
        <v>111</v>
      </c>
      <c r="P135" s="26" t="s">
        <v>111</v>
      </c>
      <c r="Q135" s="26" t="s">
        <v>111</v>
      </c>
      <c r="R135" s="26" t="s">
        <v>111</v>
      </c>
      <c r="S135" s="26" t="s">
        <v>111</v>
      </c>
      <c r="T135" s="26" t="s">
        <v>111</v>
      </c>
      <c r="U135" s="27">
        <v>9</v>
      </c>
    </row>
    <row r="136" spans="1:21" ht="36" customHeight="1">
      <c r="A136" s="32">
        <v>22</v>
      </c>
      <c r="B136" s="29" t="s">
        <v>42</v>
      </c>
      <c r="C136" s="25">
        <v>7194955</v>
      </c>
      <c r="D136" s="26">
        <v>2562786</v>
      </c>
      <c r="E136" s="26">
        <v>107269</v>
      </c>
      <c r="F136" s="26">
        <v>71470</v>
      </c>
      <c r="G136" s="26">
        <v>316792</v>
      </c>
      <c r="H136" s="26">
        <v>2281793</v>
      </c>
      <c r="I136" s="26">
        <v>62945</v>
      </c>
      <c r="J136" s="26">
        <v>38685</v>
      </c>
      <c r="K136" s="26">
        <v>958780</v>
      </c>
      <c r="L136" s="26">
        <v>938667</v>
      </c>
      <c r="M136" s="26">
        <v>253440</v>
      </c>
      <c r="N136" s="26">
        <v>270379</v>
      </c>
      <c r="O136" s="26">
        <v>150079</v>
      </c>
      <c r="P136" s="26">
        <v>158425</v>
      </c>
      <c r="Q136" s="26">
        <v>555261</v>
      </c>
      <c r="R136" s="26">
        <v>509863</v>
      </c>
      <c r="S136" s="26">
        <v>634</v>
      </c>
      <c r="T136" s="44">
        <v>53453</v>
      </c>
      <c r="U136" s="52">
        <v>22</v>
      </c>
    </row>
    <row r="137" spans="1:21" ht="26.25" customHeight="1">
      <c r="A137" s="23"/>
      <c r="B137" s="29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44"/>
      <c r="U137" s="27"/>
    </row>
    <row r="138" spans="1:21" ht="18.75" customHeight="1">
      <c r="A138" s="23">
        <v>3</v>
      </c>
      <c r="B138" s="24" t="s">
        <v>90</v>
      </c>
      <c r="C138" s="49" t="s">
        <v>91</v>
      </c>
      <c r="D138" s="50" t="s">
        <v>91</v>
      </c>
      <c r="E138" s="50" t="s">
        <v>91</v>
      </c>
      <c r="F138" s="50" t="s">
        <v>91</v>
      </c>
      <c r="G138" s="50" t="s">
        <v>91</v>
      </c>
      <c r="H138" s="50" t="s">
        <v>91</v>
      </c>
      <c r="I138" s="50" t="s">
        <v>91</v>
      </c>
      <c r="J138" s="50" t="s">
        <v>91</v>
      </c>
      <c r="K138" s="50" t="s">
        <v>91</v>
      </c>
      <c r="L138" s="50" t="s">
        <v>91</v>
      </c>
      <c r="M138" s="50" t="s">
        <v>91</v>
      </c>
      <c r="N138" s="50" t="s">
        <v>91</v>
      </c>
      <c r="O138" s="50" t="s">
        <v>91</v>
      </c>
      <c r="P138" s="50" t="s">
        <v>91</v>
      </c>
      <c r="Q138" s="50" t="s">
        <v>91</v>
      </c>
      <c r="R138" s="50" t="s">
        <v>91</v>
      </c>
      <c r="S138" s="50" t="s">
        <v>91</v>
      </c>
      <c r="T138" s="50" t="s">
        <v>91</v>
      </c>
      <c r="U138" s="27">
        <v>3</v>
      </c>
    </row>
    <row r="139" spans="1:21" ht="18.75" customHeight="1">
      <c r="A139" s="23">
        <v>4</v>
      </c>
      <c r="B139" s="24" t="s">
        <v>98</v>
      </c>
      <c r="C139" s="49" t="s">
        <v>91</v>
      </c>
      <c r="D139" s="50" t="s">
        <v>91</v>
      </c>
      <c r="E139" s="50" t="s">
        <v>91</v>
      </c>
      <c r="F139" s="50" t="s">
        <v>91</v>
      </c>
      <c r="G139" s="50" t="s">
        <v>91</v>
      </c>
      <c r="H139" s="50" t="s">
        <v>91</v>
      </c>
      <c r="I139" s="50" t="s">
        <v>91</v>
      </c>
      <c r="J139" s="50" t="s">
        <v>91</v>
      </c>
      <c r="K139" s="50" t="s">
        <v>91</v>
      </c>
      <c r="L139" s="50" t="s">
        <v>91</v>
      </c>
      <c r="M139" s="50" t="s">
        <v>91</v>
      </c>
      <c r="N139" s="50" t="s">
        <v>91</v>
      </c>
      <c r="O139" s="50" t="s">
        <v>91</v>
      </c>
      <c r="P139" s="50" t="s">
        <v>91</v>
      </c>
      <c r="Q139" s="50" t="s">
        <v>91</v>
      </c>
      <c r="R139" s="50" t="s">
        <v>91</v>
      </c>
      <c r="S139" s="50" t="s">
        <v>91</v>
      </c>
      <c r="T139" s="50" t="s">
        <v>91</v>
      </c>
      <c r="U139" s="27">
        <v>4</v>
      </c>
    </row>
    <row r="140" spans="1:21" ht="18.75" customHeight="1">
      <c r="A140" s="23">
        <v>5</v>
      </c>
      <c r="B140" s="24" t="s">
        <v>100</v>
      </c>
      <c r="C140" s="25">
        <v>3726847</v>
      </c>
      <c r="D140" s="26">
        <v>1240934</v>
      </c>
      <c r="E140" s="26">
        <v>43335</v>
      </c>
      <c r="F140" s="26">
        <v>15986</v>
      </c>
      <c r="G140" s="26">
        <v>150218</v>
      </c>
      <c r="H140" s="26">
        <v>1118065</v>
      </c>
      <c r="I140" s="26">
        <v>34477</v>
      </c>
      <c r="J140" s="26">
        <v>8292</v>
      </c>
      <c r="K140" s="26">
        <v>680698</v>
      </c>
      <c r="L140" s="26">
        <v>627787</v>
      </c>
      <c r="M140" s="26">
        <v>141848</v>
      </c>
      <c r="N140" s="26">
        <v>143957</v>
      </c>
      <c r="O140" s="26">
        <v>54028</v>
      </c>
      <c r="P140" s="26">
        <v>48978</v>
      </c>
      <c r="Q140" s="26">
        <v>484822</v>
      </c>
      <c r="R140" s="26">
        <v>434852</v>
      </c>
      <c r="S140" s="26">
        <v>634</v>
      </c>
      <c r="T140" s="44">
        <v>46784</v>
      </c>
      <c r="U140" s="27">
        <v>5</v>
      </c>
    </row>
    <row r="141" spans="1:21" ht="18.75" customHeight="1">
      <c r="A141" s="23">
        <v>6</v>
      </c>
      <c r="B141" s="24" t="s">
        <v>107</v>
      </c>
      <c r="C141" s="25">
        <v>3468108</v>
      </c>
      <c r="D141" s="26">
        <v>1321852</v>
      </c>
      <c r="E141" s="26">
        <v>63934</v>
      </c>
      <c r="F141" s="26">
        <v>55484</v>
      </c>
      <c r="G141" s="26">
        <v>166574</v>
      </c>
      <c r="H141" s="26">
        <v>1163728</v>
      </c>
      <c r="I141" s="26">
        <v>28468</v>
      </c>
      <c r="J141" s="26">
        <v>30393</v>
      </c>
      <c r="K141" s="26">
        <v>278082</v>
      </c>
      <c r="L141" s="26">
        <v>310880</v>
      </c>
      <c r="M141" s="26">
        <v>111592</v>
      </c>
      <c r="N141" s="26">
        <v>126422</v>
      </c>
      <c r="O141" s="26">
        <v>96051</v>
      </c>
      <c r="P141" s="26">
        <v>109447</v>
      </c>
      <c r="Q141" s="26">
        <v>70439</v>
      </c>
      <c r="R141" s="26">
        <v>75011</v>
      </c>
      <c r="S141" s="26" t="s">
        <v>104</v>
      </c>
      <c r="T141" s="44">
        <v>6669</v>
      </c>
      <c r="U141" s="27">
        <v>6</v>
      </c>
    </row>
    <row r="142" spans="1:21" ht="18.75" customHeight="1">
      <c r="A142" s="23">
        <v>7</v>
      </c>
      <c r="B142" s="24" t="s">
        <v>109</v>
      </c>
      <c r="C142" s="25" t="s">
        <v>104</v>
      </c>
      <c r="D142" s="26" t="s">
        <v>104</v>
      </c>
      <c r="E142" s="26" t="s">
        <v>104</v>
      </c>
      <c r="F142" s="26" t="s">
        <v>104</v>
      </c>
      <c r="G142" s="26" t="s">
        <v>104</v>
      </c>
      <c r="H142" s="26" t="s">
        <v>104</v>
      </c>
      <c r="I142" s="26" t="s">
        <v>104</v>
      </c>
      <c r="J142" s="26" t="s">
        <v>104</v>
      </c>
      <c r="K142" s="26" t="s">
        <v>104</v>
      </c>
      <c r="L142" s="26" t="s">
        <v>104</v>
      </c>
      <c r="M142" s="26" t="s">
        <v>104</v>
      </c>
      <c r="N142" s="26" t="s">
        <v>104</v>
      </c>
      <c r="O142" s="26" t="s">
        <v>104</v>
      </c>
      <c r="P142" s="26" t="s">
        <v>104</v>
      </c>
      <c r="Q142" s="26" t="s">
        <v>104</v>
      </c>
      <c r="R142" s="26" t="s">
        <v>104</v>
      </c>
      <c r="S142" s="26" t="s">
        <v>104</v>
      </c>
      <c r="T142" s="26" t="s">
        <v>104</v>
      </c>
      <c r="U142" s="27">
        <v>7</v>
      </c>
    </row>
    <row r="143" spans="1:21" ht="18.75" customHeight="1">
      <c r="A143" s="23">
        <v>8</v>
      </c>
      <c r="B143" s="24" t="s">
        <v>110</v>
      </c>
      <c r="C143" s="25" t="s">
        <v>104</v>
      </c>
      <c r="D143" s="26" t="s">
        <v>104</v>
      </c>
      <c r="E143" s="26" t="s">
        <v>104</v>
      </c>
      <c r="F143" s="26" t="s">
        <v>104</v>
      </c>
      <c r="G143" s="26" t="s">
        <v>104</v>
      </c>
      <c r="H143" s="26" t="s">
        <v>104</v>
      </c>
      <c r="I143" s="26" t="s">
        <v>104</v>
      </c>
      <c r="J143" s="26" t="s">
        <v>104</v>
      </c>
      <c r="K143" s="26" t="s">
        <v>104</v>
      </c>
      <c r="L143" s="26" t="s">
        <v>104</v>
      </c>
      <c r="M143" s="26" t="s">
        <v>104</v>
      </c>
      <c r="N143" s="26" t="s">
        <v>104</v>
      </c>
      <c r="O143" s="26" t="s">
        <v>104</v>
      </c>
      <c r="P143" s="26" t="s">
        <v>104</v>
      </c>
      <c r="Q143" s="26" t="s">
        <v>104</v>
      </c>
      <c r="R143" s="26" t="s">
        <v>104</v>
      </c>
      <c r="S143" s="26" t="s">
        <v>104</v>
      </c>
      <c r="T143" s="26" t="s">
        <v>104</v>
      </c>
      <c r="U143" s="27">
        <v>8</v>
      </c>
    </row>
    <row r="144" spans="1:21" ht="18.75" customHeight="1">
      <c r="A144" s="34">
        <v>9</v>
      </c>
      <c r="B144" s="35" t="s">
        <v>34</v>
      </c>
      <c r="C144" s="38" t="s">
        <v>111</v>
      </c>
      <c r="D144" s="39" t="s">
        <v>111</v>
      </c>
      <c r="E144" s="39" t="s">
        <v>111</v>
      </c>
      <c r="F144" s="39" t="s">
        <v>111</v>
      </c>
      <c r="G144" s="39" t="s">
        <v>111</v>
      </c>
      <c r="H144" s="39" t="s">
        <v>111</v>
      </c>
      <c r="I144" s="39" t="s">
        <v>111</v>
      </c>
      <c r="J144" s="39" t="s">
        <v>111</v>
      </c>
      <c r="K144" s="39" t="s">
        <v>111</v>
      </c>
      <c r="L144" s="39" t="s">
        <v>111</v>
      </c>
      <c r="M144" s="39" t="s">
        <v>111</v>
      </c>
      <c r="N144" s="39" t="s">
        <v>111</v>
      </c>
      <c r="O144" s="39" t="s">
        <v>111</v>
      </c>
      <c r="P144" s="39" t="s">
        <v>111</v>
      </c>
      <c r="Q144" s="39" t="s">
        <v>111</v>
      </c>
      <c r="R144" s="39" t="s">
        <v>111</v>
      </c>
      <c r="S144" s="39" t="s">
        <v>111</v>
      </c>
      <c r="T144" s="42" t="s">
        <v>111</v>
      </c>
      <c r="U144" s="36">
        <v>9</v>
      </c>
    </row>
    <row r="145" spans="1:21" ht="36" customHeight="1">
      <c r="A145" s="53">
        <v>23</v>
      </c>
      <c r="B145" s="54" t="s">
        <v>61</v>
      </c>
      <c r="C145" s="25">
        <v>12888401</v>
      </c>
      <c r="D145" s="26">
        <v>3514496</v>
      </c>
      <c r="E145" s="26">
        <v>286122</v>
      </c>
      <c r="F145" s="26">
        <v>24251</v>
      </c>
      <c r="G145" s="26">
        <v>456357</v>
      </c>
      <c r="H145" s="26">
        <v>3320010</v>
      </c>
      <c r="I145" s="26">
        <v>221117</v>
      </c>
      <c r="J145" s="26">
        <v>182301</v>
      </c>
      <c r="K145" s="26">
        <v>872060</v>
      </c>
      <c r="L145" s="26">
        <v>1047973</v>
      </c>
      <c r="M145" s="26">
        <v>429774</v>
      </c>
      <c r="N145" s="26">
        <v>510761</v>
      </c>
      <c r="O145" s="26">
        <v>289784</v>
      </c>
      <c r="P145" s="26">
        <v>342529</v>
      </c>
      <c r="Q145" s="26">
        <v>152502</v>
      </c>
      <c r="R145" s="26">
        <v>194683</v>
      </c>
      <c r="S145" s="26">
        <v>378203</v>
      </c>
      <c r="T145" s="44">
        <v>250973</v>
      </c>
      <c r="U145" s="55">
        <v>23</v>
      </c>
    </row>
    <row r="146" spans="1:21" ht="26.25" customHeight="1">
      <c r="A146" s="23"/>
      <c r="B146" s="29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44"/>
      <c r="U146" s="27"/>
    </row>
    <row r="147" spans="1:21" ht="18.75" customHeight="1">
      <c r="A147" s="23">
        <v>3</v>
      </c>
      <c r="B147" s="24" t="s">
        <v>90</v>
      </c>
      <c r="C147" s="49" t="s">
        <v>91</v>
      </c>
      <c r="D147" s="50" t="s">
        <v>91</v>
      </c>
      <c r="E147" s="50" t="s">
        <v>91</v>
      </c>
      <c r="F147" s="50" t="s">
        <v>91</v>
      </c>
      <c r="G147" s="50" t="s">
        <v>91</v>
      </c>
      <c r="H147" s="50" t="s">
        <v>91</v>
      </c>
      <c r="I147" s="50" t="s">
        <v>91</v>
      </c>
      <c r="J147" s="50" t="s">
        <v>91</v>
      </c>
      <c r="K147" s="50" t="s">
        <v>91</v>
      </c>
      <c r="L147" s="50" t="s">
        <v>91</v>
      </c>
      <c r="M147" s="50" t="s">
        <v>91</v>
      </c>
      <c r="N147" s="50" t="s">
        <v>91</v>
      </c>
      <c r="O147" s="50" t="s">
        <v>91</v>
      </c>
      <c r="P147" s="50" t="s">
        <v>91</v>
      </c>
      <c r="Q147" s="50" t="s">
        <v>91</v>
      </c>
      <c r="R147" s="50" t="s">
        <v>91</v>
      </c>
      <c r="S147" s="50" t="s">
        <v>91</v>
      </c>
      <c r="T147" s="50" t="s">
        <v>91</v>
      </c>
      <c r="U147" s="27">
        <v>3</v>
      </c>
    </row>
    <row r="148" spans="1:21" ht="18.75" customHeight="1">
      <c r="A148" s="23">
        <v>4</v>
      </c>
      <c r="B148" s="24" t="s">
        <v>98</v>
      </c>
      <c r="C148" s="49" t="s">
        <v>91</v>
      </c>
      <c r="D148" s="50" t="s">
        <v>91</v>
      </c>
      <c r="E148" s="50" t="s">
        <v>91</v>
      </c>
      <c r="F148" s="50" t="s">
        <v>91</v>
      </c>
      <c r="G148" s="50" t="s">
        <v>91</v>
      </c>
      <c r="H148" s="50" t="s">
        <v>91</v>
      </c>
      <c r="I148" s="50" t="s">
        <v>91</v>
      </c>
      <c r="J148" s="50" t="s">
        <v>91</v>
      </c>
      <c r="K148" s="50" t="s">
        <v>91</v>
      </c>
      <c r="L148" s="50" t="s">
        <v>91</v>
      </c>
      <c r="M148" s="50" t="s">
        <v>91</v>
      </c>
      <c r="N148" s="50" t="s">
        <v>91</v>
      </c>
      <c r="O148" s="50" t="s">
        <v>91</v>
      </c>
      <c r="P148" s="50" t="s">
        <v>91</v>
      </c>
      <c r="Q148" s="50" t="s">
        <v>91</v>
      </c>
      <c r="R148" s="50" t="s">
        <v>91</v>
      </c>
      <c r="S148" s="50" t="s">
        <v>91</v>
      </c>
      <c r="T148" s="50" t="s">
        <v>91</v>
      </c>
      <c r="U148" s="27">
        <v>4</v>
      </c>
    </row>
    <row r="149" spans="1:21" ht="18.75" customHeight="1">
      <c r="A149" s="23">
        <v>5</v>
      </c>
      <c r="B149" s="24" t="s">
        <v>100</v>
      </c>
      <c r="C149" s="25">
        <v>4921084</v>
      </c>
      <c r="D149" s="26">
        <v>1028140</v>
      </c>
      <c r="E149" s="26">
        <v>30463</v>
      </c>
      <c r="F149" s="26">
        <v>802</v>
      </c>
      <c r="G149" s="26">
        <v>129197</v>
      </c>
      <c r="H149" s="26">
        <v>928604</v>
      </c>
      <c r="I149" s="26">
        <v>14653</v>
      </c>
      <c r="J149" s="26">
        <v>14350</v>
      </c>
      <c r="K149" s="26">
        <v>448616</v>
      </c>
      <c r="L149" s="26">
        <v>526603</v>
      </c>
      <c r="M149" s="26">
        <v>197407</v>
      </c>
      <c r="N149" s="26">
        <v>222619</v>
      </c>
      <c r="O149" s="26">
        <v>132742</v>
      </c>
      <c r="P149" s="26">
        <v>149008</v>
      </c>
      <c r="Q149" s="26">
        <v>118467</v>
      </c>
      <c r="R149" s="26">
        <v>154976</v>
      </c>
      <c r="S149" s="26">
        <v>62857</v>
      </c>
      <c r="T149" s="44">
        <v>51874</v>
      </c>
      <c r="U149" s="27">
        <v>5</v>
      </c>
    </row>
    <row r="150" spans="1:21" ht="18.75" customHeight="1">
      <c r="A150" s="23">
        <v>6</v>
      </c>
      <c r="B150" s="24" t="s">
        <v>107</v>
      </c>
      <c r="C150" s="26" t="s">
        <v>102</v>
      </c>
      <c r="D150" s="26" t="s">
        <v>102</v>
      </c>
      <c r="E150" s="26" t="s">
        <v>102</v>
      </c>
      <c r="F150" s="26" t="s">
        <v>102</v>
      </c>
      <c r="G150" s="26" t="s">
        <v>102</v>
      </c>
      <c r="H150" s="26" t="s">
        <v>102</v>
      </c>
      <c r="I150" s="26" t="s">
        <v>102</v>
      </c>
      <c r="J150" s="26" t="s">
        <v>102</v>
      </c>
      <c r="K150" s="26">
        <v>423444</v>
      </c>
      <c r="L150" s="26">
        <v>521370</v>
      </c>
      <c r="M150" s="26">
        <v>232367</v>
      </c>
      <c r="N150" s="26">
        <v>288142</v>
      </c>
      <c r="O150" s="26">
        <v>157042</v>
      </c>
      <c r="P150" s="26">
        <v>193521</v>
      </c>
      <c r="Q150" s="26">
        <v>34035</v>
      </c>
      <c r="R150" s="26">
        <v>39707</v>
      </c>
      <c r="S150" s="26" t="s">
        <v>102</v>
      </c>
      <c r="T150" s="26" t="s">
        <v>102</v>
      </c>
      <c r="U150" s="27">
        <v>6</v>
      </c>
    </row>
    <row r="151" spans="1:21" ht="18.75" customHeight="1">
      <c r="A151" s="23">
        <v>7</v>
      </c>
      <c r="B151" s="24" t="s">
        <v>109</v>
      </c>
      <c r="C151" s="26" t="s">
        <v>102</v>
      </c>
      <c r="D151" s="26" t="s">
        <v>102</v>
      </c>
      <c r="E151" s="26" t="s">
        <v>102</v>
      </c>
      <c r="F151" s="26" t="s">
        <v>102</v>
      </c>
      <c r="G151" s="26" t="s">
        <v>102</v>
      </c>
      <c r="H151" s="26" t="s">
        <v>102</v>
      </c>
      <c r="I151" s="26" t="s">
        <v>102</v>
      </c>
      <c r="J151" s="26" t="s">
        <v>102</v>
      </c>
      <c r="K151" s="26" t="s">
        <v>104</v>
      </c>
      <c r="L151" s="26" t="s">
        <v>104</v>
      </c>
      <c r="M151" s="26" t="s">
        <v>104</v>
      </c>
      <c r="N151" s="26" t="s">
        <v>104</v>
      </c>
      <c r="O151" s="26" t="s">
        <v>104</v>
      </c>
      <c r="P151" s="26" t="s">
        <v>104</v>
      </c>
      <c r="Q151" s="26" t="s">
        <v>104</v>
      </c>
      <c r="R151" s="26" t="s">
        <v>104</v>
      </c>
      <c r="S151" s="26" t="s">
        <v>102</v>
      </c>
      <c r="T151" s="26" t="s">
        <v>102</v>
      </c>
      <c r="U151" s="27">
        <v>7</v>
      </c>
    </row>
    <row r="152" spans="1:21" ht="18.75" customHeight="1">
      <c r="A152" s="23">
        <v>8</v>
      </c>
      <c r="B152" s="24" t="s">
        <v>110</v>
      </c>
      <c r="C152" s="25" t="s">
        <v>104</v>
      </c>
      <c r="D152" s="26" t="s">
        <v>104</v>
      </c>
      <c r="E152" s="26" t="s">
        <v>104</v>
      </c>
      <c r="F152" s="26" t="s">
        <v>104</v>
      </c>
      <c r="G152" s="26" t="s">
        <v>104</v>
      </c>
      <c r="H152" s="26" t="s">
        <v>104</v>
      </c>
      <c r="I152" s="26" t="s">
        <v>104</v>
      </c>
      <c r="J152" s="26" t="s">
        <v>104</v>
      </c>
      <c r="K152" s="26" t="s">
        <v>104</v>
      </c>
      <c r="L152" s="26" t="s">
        <v>104</v>
      </c>
      <c r="M152" s="26" t="s">
        <v>104</v>
      </c>
      <c r="N152" s="26" t="s">
        <v>104</v>
      </c>
      <c r="O152" s="26" t="s">
        <v>104</v>
      </c>
      <c r="P152" s="26" t="s">
        <v>104</v>
      </c>
      <c r="Q152" s="26" t="s">
        <v>104</v>
      </c>
      <c r="R152" s="26" t="s">
        <v>104</v>
      </c>
      <c r="S152" s="26" t="s">
        <v>104</v>
      </c>
      <c r="T152" s="26" t="s">
        <v>104</v>
      </c>
      <c r="U152" s="27">
        <v>8</v>
      </c>
    </row>
    <row r="153" spans="1:21" ht="18.75" customHeight="1">
      <c r="A153" s="23">
        <v>9</v>
      </c>
      <c r="B153" s="24" t="s">
        <v>34</v>
      </c>
      <c r="C153" s="25" t="s">
        <v>111</v>
      </c>
      <c r="D153" s="26" t="s">
        <v>111</v>
      </c>
      <c r="E153" s="26" t="s">
        <v>111</v>
      </c>
      <c r="F153" s="26" t="s">
        <v>111</v>
      </c>
      <c r="G153" s="26" t="s">
        <v>111</v>
      </c>
      <c r="H153" s="26" t="s">
        <v>111</v>
      </c>
      <c r="I153" s="26" t="s">
        <v>111</v>
      </c>
      <c r="J153" s="26" t="s">
        <v>111</v>
      </c>
      <c r="K153" s="26" t="s">
        <v>111</v>
      </c>
      <c r="L153" s="26" t="s">
        <v>111</v>
      </c>
      <c r="M153" s="26" t="s">
        <v>111</v>
      </c>
      <c r="N153" s="26" t="s">
        <v>111</v>
      </c>
      <c r="O153" s="26" t="s">
        <v>111</v>
      </c>
      <c r="P153" s="26" t="s">
        <v>111</v>
      </c>
      <c r="Q153" s="26" t="s">
        <v>111</v>
      </c>
      <c r="R153" s="26" t="s">
        <v>111</v>
      </c>
      <c r="S153" s="26" t="s">
        <v>111</v>
      </c>
      <c r="T153" s="26" t="s">
        <v>111</v>
      </c>
      <c r="U153" s="27">
        <v>9</v>
      </c>
    </row>
    <row r="154" spans="1:21" ht="36" customHeight="1">
      <c r="A154" s="32">
        <v>24</v>
      </c>
      <c r="B154" s="29" t="s">
        <v>121</v>
      </c>
      <c r="C154" s="25">
        <v>25229285</v>
      </c>
      <c r="D154" s="26">
        <v>10833408</v>
      </c>
      <c r="E154" s="26">
        <v>783942</v>
      </c>
      <c r="F154" s="26">
        <v>269864</v>
      </c>
      <c r="G154" s="26">
        <v>1000664</v>
      </c>
      <c r="H154" s="26">
        <v>10346822</v>
      </c>
      <c r="I154" s="26">
        <v>396916</v>
      </c>
      <c r="J154" s="26">
        <v>397753</v>
      </c>
      <c r="K154" s="26">
        <v>2309861</v>
      </c>
      <c r="L154" s="26">
        <v>2303516</v>
      </c>
      <c r="M154" s="26">
        <v>1065305</v>
      </c>
      <c r="N154" s="26">
        <v>1127908</v>
      </c>
      <c r="O154" s="26">
        <v>518382</v>
      </c>
      <c r="P154" s="26">
        <v>480878</v>
      </c>
      <c r="Q154" s="26">
        <v>726174</v>
      </c>
      <c r="R154" s="26">
        <v>694730</v>
      </c>
      <c r="S154" s="26">
        <v>17662</v>
      </c>
      <c r="T154" s="44">
        <v>53731</v>
      </c>
      <c r="U154" s="52">
        <v>24</v>
      </c>
    </row>
    <row r="155" spans="1:21" ht="26.25" customHeight="1">
      <c r="A155" s="23"/>
      <c r="B155" s="29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44"/>
      <c r="U155" s="27"/>
    </row>
    <row r="156" spans="1:21" ht="18.75" customHeight="1">
      <c r="A156" s="23">
        <v>3</v>
      </c>
      <c r="B156" s="24" t="s">
        <v>90</v>
      </c>
      <c r="C156" s="49" t="s">
        <v>91</v>
      </c>
      <c r="D156" s="50" t="s">
        <v>91</v>
      </c>
      <c r="E156" s="50" t="s">
        <v>91</v>
      </c>
      <c r="F156" s="50" t="s">
        <v>91</v>
      </c>
      <c r="G156" s="50" t="s">
        <v>91</v>
      </c>
      <c r="H156" s="50" t="s">
        <v>91</v>
      </c>
      <c r="I156" s="50" t="s">
        <v>91</v>
      </c>
      <c r="J156" s="50" t="s">
        <v>91</v>
      </c>
      <c r="K156" s="50" t="s">
        <v>91</v>
      </c>
      <c r="L156" s="50" t="s">
        <v>91</v>
      </c>
      <c r="M156" s="50" t="s">
        <v>91</v>
      </c>
      <c r="N156" s="50" t="s">
        <v>91</v>
      </c>
      <c r="O156" s="50" t="s">
        <v>91</v>
      </c>
      <c r="P156" s="50" t="s">
        <v>91</v>
      </c>
      <c r="Q156" s="50" t="s">
        <v>91</v>
      </c>
      <c r="R156" s="50" t="s">
        <v>91</v>
      </c>
      <c r="S156" s="50" t="s">
        <v>91</v>
      </c>
      <c r="T156" s="50" t="s">
        <v>91</v>
      </c>
      <c r="U156" s="27">
        <v>3</v>
      </c>
    </row>
    <row r="157" spans="1:21" ht="18.75" customHeight="1">
      <c r="A157" s="23">
        <v>4</v>
      </c>
      <c r="B157" s="24" t="s">
        <v>98</v>
      </c>
      <c r="C157" s="49" t="s">
        <v>91</v>
      </c>
      <c r="D157" s="50" t="s">
        <v>91</v>
      </c>
      <c r="E157" s="50" t="s">
        <v>91</v>
      </c>
      <c r="F157" s="50" t="s">
        <v>91</v>
      </c>
      <c r="G157" s="50" t="s">
        <v>91</v>
      </c>
      <c r="H157" s="50" t="s">
        <v>91</v>
      </c>
      <c r="I157" s="50" t="s">
        <v>91</v>
      </c>
      <c r="J157" s="50" t="s">
        <v>91</v>
      </c>
      <c r="K157" s="50" t="s">
        <v>91</v>
      </c>
      <c r="L157" s="50" t="s">
        <v>91</v>
      </c>
      <c r="M157" s="50" t="s">
        <v>91</v>
      </c>
      <c r="N157" s="50" t="s">
        <v>91</v>
      </c>
      <c r="O157" s="50" t="s">
        <v>91</v>
      </c>
      <c r="P157" s="50" t="s">
        <v>91</v>
      </c>
      <c r="Q157" s="50" t="s">
        <v>91</v>
      </c>
      <c r="R157" s="50" t="s">
        <v>91</v>
      </c>
      <c r="S157" s="50" t="s">
        <v>91</v>
      </c>
      <c r="T157" s="50" t="s">
        <v>91</v>
      </c>
      <c r="U157" s="27">
        <v>4</v>
      </c>
    </row>
    <row r="158" spans="1:21" ht="18.75" customHeight="1">
      <c r="A158" s="23">
        <v>5</v>
      </c>
      <c r="B158" s="24" t="s">
        <v>100</v>
      </c>
      <c r="C158" s="25">
        <v>9354940</v>
      </c>
      <c r="D158" s="26">
        <v>3507652</v>
      </c>
      <c r="E158" s="26">
        <v>222103</v>
      </c>
      <c r="F158" s="26">
        <v>92598</v>
      </c>
      <c r="G158" s="26">
        <v>332762</v>
      </c>
      <c r="H158" s="26">
        <v>3304395</v>
      </c>
      <c r="I158" s="26">
        <v>77429</v>
      </c>
      <c r="J158" s="26">
        <v>82124</v>
      </c>
      <c r="K158" s="26">
        <v>1128361</v>
      </c>
      <c r="L158" s="26">
        <v>1025436</v>
      </c>
      <c r="M158" s="26">
        <v>496933</v>
      </c>
      <c r="N158" s="26">
        <v>449614</v>
      </c>
      <c r="O158" s="26">
        <v>231464</v>
      </c>
      <c r="P158" s="26">
        <v>220211</v>
      </c>
      <c r="Q158" s="26">
        <v>399964</v>
      </c>
      <c r="R158" s="26">
        <v>355611</v>
      </c>
      <c r="S158" s="26">
        <v>7116</v>
      </c>
      <c r="T158" s="44">
        <v>18560</v>
      </c>
      <c r="U158" s="27">
        <v>5</v>
      </c>
    </row>
    <row r="159" spans="1:21" ht="18.75" customHeight="1">
      <c r="A159" s="23">
        <v>6</v>
      </c>
      <c r="B159" s="24" t="s">
        <v>107</v>
      </c>
      <c r="C159" s="26" t="s">
        <v>102</v>
      </c>
      <c r="D159" s="26" t="s">
        <v>102</v>
      </c>
      <c r="E159" s="26" t="s">
        <v>102</v>
      </c>
      <c r="F159" s="26" t="s">
        <v>102</v>
      </c>
      <c r="G159" s="26" t="s">
        <v>102</v>
      </c>
      <c r="H159" s="26" t="s">
        <v>102</v>
      </c>
      <c r="I159" s="26" t="s">
        <v>102</v>
      </c>
      <c r="J159" s="26" t="s">
        <v>102</v>
      </c>
      <c r="K159" s="26" t="s">
        <v>102</v>
      </c>
      <c r="L159" s="26" t="s">
        <v>102</v>
      </c>
      <c r="M159" s="26" t="s">
        <v>102</v>
      </c>
      <c r="N159" s="26" t="s">
        <v>102</v>
      </c>
      <c r="O159" s="26" t="s">
        <v>102</v>
      </c>
      <c r="P159" s="26" t="s">
        <v>102</v>
      </c>
      <c r="Q159" s="26" t="s">
        <v>102</v>
      </c>
      <c r="R159" s="26" t="s">
        <v>102</v>
      </c>
      <c r="S159" s="26">
        <v>10546</v>
      </c>
      <c r="T159" s="26" t="s">
        <v>102</v>
      </c>
      <c r="U159" s="27">
        <v>6</v>
      </c>
    </row>
    <row r="160" spans="1:21" ht="18.75" customHeight="1">
      <c r="A160" s="23">
        <v>7</v>
      </c>
      <c r="B160" s="24" t="s">
        <v>109</v>
      </c>
      <c r="C160" s="26" t="s">
        <v>102</v>
      </c>
      <c r="D160" s="26" t="s">
        <v>102</v>
      </c>
      <c r="E160" s="26" t="s">
        <v>102</v>
      </c>
      <c r="F160" s="26" t="s">
        <v>102</v>
      </c>
      <c r="G160" s="26" t="s">
        <v>102</v>
      </c>
      <c r="H160" s="26" t="s">
        <v>102</v>
      </c>
      <c r="I160" s="26" t="s">
        <v>102</v>
      </c>
      <c r="J160" s="26" t="s">
        <v>102</v>
      </c>
      <c r="K160" s="26" t="s">
        <v>102</v>
      </c>
      <c r="L160" s="26" t="s">
        <v>102</v>
      </c>
      <c r="M160" s="26" t="s">
        <v>102</v>
      </c>
      <c r="N160" s="26" t="s">
        <v>102</v>
      </c>
      <c r="O160" s="26" t="s">
        <v>102</v>
      </c>
      <c r="P160" s="26" t="s">
        <v>102</v>
      </c>
      <c r="Q160" s="26" t="s">
        <v>102</v>
      </c>
      <c r="R160" s="26" t="s">
        <v>102</v>
      </c>
      <c r="S160" s="26" t="s">
        <v>104</v>
      </c>
      <c r="T160" s="26" t="s">
        <v>102</v>
      </c>
      <c r="U160" s="27">
        <v>7</v>
      </c>
    </row>
    <row r="161" spans="1:21" ht="18.75" customHeight="1">
      <c r="A161" s="23">
        <v>8</v>
      </c>
      <c r="B161" s="24" t="s">
        <v>110</v>
      </c>
      <c r="C161" s="25" t="s">
        <v>104</v>
      </c>
      <c r="D161" s="26" t="s">
        <v>104</v>
      </c>
      <c r="E161" s="26" t="s">
        <v>104</v>
      </c>
      <c r="F161" s="26" t="s">
        <v>104</v>
      </c>
      <c r="G161" s="26" t="s">
        <v>104</v>
      </c>
      <c r="H161" s="26" t="s">
        <v>104</v>
      </c>
      <c r="I161" s="26" t="s">
        <v>104</v>
      </c>
      <c r="J161" s="26" t="s">
        <v>104</v>
      </c>
      <c r="K161" s="26" t="s">
        <v>104</v>
      </c>
      <c r="L161" s="26" t="s">
        <v>104</v>
      </c>
      <c r="M161" s="26" t="s">
        <v>104</v>
      </c>
      <c r="N161" s="26" t="s">
        <v>104</v>
      </c>
      <c r="O161" s="26" t="s">
        <v>104</v>
      </c>
      <c r="P161" s="26" t="s">
        <v>104</v>
      </c>
      <c r="Q161" s="26" t="s">
        <v>104</v>
      </c>
      <c r="R161" s="26" t="s">
        <v>104</v>
      </c>
      <c r="S161" s="26" t="s">
        <v>104</v>
      </c>
      <c r="T161" s="26" t="s">
        <v>104</v>
      </c>
      <c r="U161" s="27">
        <v>8</v>
      </c>
    </row>
    <row r="162" spans="1:21" ht="18.75" customHeight="1">
      <c r="A162" s="23">
        <v>9</v>
      </c>
      <c r="B162" s="24" t="s">
        <v>34</v>
      </c>
      <c r="C162" s="25" t="s">
        <v>111</v>
      </c>
      <c r="D162" s="26" t="s">
        <v>111</v>
      </c>
      <c r="E162" s="26" t="s">
        <v>111</v>
      </c>
      <c r="F162" s="26" t="s">
        <v>111</v>
      </c>
      <c r="G162" s="26" t="s">
        <v>111</v>
      </c>
      <c r="H162" s="26" t="s">
        <v>111</v>
      </c>
      <c r="I162" s="26" t="s">
        <v>111</v>
      </c>
      <c r="J162" s="26" t="s">
        <v>111</v>
      </c>
      <c r="K162" s="26" t="s">
        <v>111</v>
      </c>
      <c r="L162" s="26" t="s">
        <v>111</v>
      </c>
      <c r="M162" s="26" t="s">
        <v>111</v>
      </c>
      <c r="N162" s="26" t="s">
        <v>111</v>
      </c>
      <c r="O162" s="26" t="s">
        <v>111</v>
      </c>
      <c r="P162" s="26" t="s">
        <v>111</v>
      </c>
      <c r="Q162" s="26" t="s">
        <v>111</v>
      </c>
      <c r="R162" s="26" t="s">
        <v>111</v>
      </c>
      <c r="S162" s="26" t="s">
        <v>111</v>
      </c>
      <c r="T162" s="26" t="s">
        <v>111</v>
      </c>
      <c r="U162" s="27">
        <v>9</v>
      </c>
    </row>
    <row r="163" spans="1:21" ht="36" customHeight="1">
      <c r="A163" s="32">
        <v>25</v>
      </c>
      <c r="B163" s="29" t="s">
        <v>63</v>
      </c>
      <c r="C163" s="25">
        <v>43651591</v>
      </c>
      <c r="D163" s="26">
        <v>12411926</v>
      </c>
      <c r="E163" s="26">
        <v>1066920</v>
      </c>
      <c r="F163" s="26">
        <v>158223</v>
      </c>
      <c r="G163" s="26">
        <v>1389441</v>
      </c>
      <c r="H163" s="26">
        <v>11931182</v>
      </c>
      <c r="I163" s="26">
        <v>686269</v>
      </c>
      <c r="J163" s="26">
        <v>690587</v>
      </c>
      <c r="K163" s="26">
        <v>4833536</v>
      </c>
      <c r="L163" s="26">
        <v>4118993</v>
      </c>
      <c r="M163" s="26">
        <v>777120</v>
      </c>
      <c r="N163" s="26">
        <v>704305</v>
      </c>
      <c r="O163" s="26">
        <v>2926301</v>
      </c>
      <c r="P163" s="26">
        <v>2394014</v>
      </c>
      <c r="Q163" s="26">
        <v>1130115</v>
      </c>
      <c r="R163" s="26">
        <v>1020674</v>
      </c>
      <c r="S163" s="26">
        <v>56363</v>
      </c>
      <c r="T163" s="44">
        <v>126229</v>
      </c>
      <c r="U163" s="52">
        <v>25</v>
      </c>
    </row>
    <row r="164" spans="1:21" ht="26.25" customHeight="1">
      <c r="A164" s="23"/>
      <c r="B164" s="29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44"/>
      <c r="U164" s="27"/>
    </row>
    <row r="165" spans="1:21" ht="18.75" customHeight="1">
      <c r="A165" s="23">
        <v>3</v>
      </c>
      <c r="B165" s="24" t="s">
        <v>90</v>
      </c>
      <c r="C165" s="49" t="s">
        <v>91</v>
      </c>
      <c r="D165" s="50" t="s">
        <v>91</v>
      </c>
      <c r="E165" s="50" t="s">
        <v>91</v>
      </c>
      <c r="F165" s="50" t="s">
        <v>91</v>
      </c>
      <c r="G165" s="50" t="s">
        <v>91</v>
      </c>
      <c r="H165" s="50" t="s">
        <v>91</v>
      </c>
      <c r="I165" s="50" t="s">
        <v>91</v>
      </c>
      <c r="J165" s="50" t="s">
        <v>91</v>
      </c>
      <c r="K165" s="50" t="s">
        <v>91</v>
      </c>
      <c r="L165" s="50" t="s">
        <v>91</v>
      </c>
      <c r="M165" s="50" t="s">
        <v>91</v>
      </c>
      <c r="N165" s="50" t="s">
        <v>91</v>
      </c>
      <c r="O165" s="50" t="s">
        <v>91</v>
      </c>
      <c r="P165" s="50" t="s">
        <v>91</v>
      </c>
      <c r="Q165" s="50" t="s">
        <v>91</v>
      </c>
      <c r="R165" s="50" t="s">
        <v>91</v>
      </c>
      <c r="S165" s="50" t="s">
        <v>91</v>
      </c>
      <c r="T165" s="50" t="s">
        <v>91</v>
      </c>
      <c r="U165" s="27">
        <v>3</v>
      </c>
    </row>
    <row r="166" spans="1:21" ht="18.75" customHeight="1">
      <c r="A166" s="23">
        <v>4</v>
      </c>
      <c r="B166" s="24" t="s">
        <v>98</v>
      </c>
      <c r="C166" s="49" t="s">
        <v>91</v>
      </c>
      <c r="D166" s="50" t="s">
        <v>91</v>
      </c>
      <c r="E166" s="50" t="s">
        <v>91</v>
      </c>
      <c r="F166" s="50" t="s">
        <v>91</v>
      </c>
      <c r="G166" s="50" t="s">
        <v>91</v>
      </c>
      <c r="H166" s="50" t="s">
        <v>91</v>
      </c>
      <c r="I166" s="50" t="s">
        <v>91</v>
      </c>
      <c r="J166" s="50" t="s">
        <v>91</v>
      </c>
      <c r="K166" s="50" t="s">
        <v>91</v>
      </c>
      <c r="L166" s="50" t="s">
        <v>91</v>
      </c>
      <c r="M166" s="50" t="s">
        <v>91</v>
      </c>
      <c r="N166" s="50" t="s">
        <v>91</v>
      </c>
      <c r="O166" s="50" t="s">
        <v>91</v>
      </c>
      <c r="P166" s="50" t="s">
        <v>91</v>
      </c>
      <c r="Q166" s="50" t="s">
        <v>91</v>
      </c>
      <c r="R166" s="50" t="s">
        <v>91</v>
      </c>
      <c r="S166" s="50" t="s">
        <v>91</v>
      </c>
      <c r="T166" s="50" t="s">
        <v>91</v>
      </c>
      <c r="U166" s="27">
        <v>4</v>
      </c>
    </row>
    <row r="167" spans="1:21" ht="18.75" customHeight="1">
      <c r="A167" s="23">
        <v>5</v>
      </c>
      <c r="B167" s="24" t="s">
        <v>100</v>
      </c>
      <c r="C167" s="25">
        <v>4451054</v>
      </c>
      <c r="D167" s="26">
        <v>1280936</v>
      </c>
      <c r="E167" s="26">
        <v>79572</v>
      </c>
      <c r="F167" s="26">
        <v>11236</v>
      </c>
      <c r="G167" s="26">
        <v>126899</v>
      </c>
      <c r="H167" s="26">
        <v>1222373</v>
      </c>
      <c r="I167" s="26">
        <v>46964</v>
      </c>
      <c r="J167" s="26">
        <v>44400</v>
      </c>
      <c r="K167" s="26">
        <v>878849</v>
      </c>
      <c r="L167" s="26">
        <v>789912</v>
      </c>
      <c r="M167" s="26">
        <v>243264</v>
      </c>
      <c r="N167" s="26">
        <v>226240</v>
      </c>
      <c r="O167" s="26">
        <v>277071</v>
      </c>
      <c r="P167" s="26">
        <v>259232</v>
      </c>
      <c r="Q167" s="26">
        <v>358514</v>
      </c>
      <c r="R167" s="26">
        <v>304440</v>
      </c>
      <c r="S167" s="26">
        <v>7878</v>
      </c>
      <c r="T167" s="44">
        <v>20697</v>
      </c>
      <c r="U167" s="27">
        <v>5</v>
      </c>
    </row>
    <row r="168" spans="1:21" ht="18.75" customHeight="1">
      <c r="A168" s="23">
        <v>6</v>
      </c>
      <c r="B168" s="24" t="s">
        <v>107</v>
      </c>
      <c r="C168" s="25">
        <v>12344150</v>
      </c>
      <c r="D168" s="26">
        <v>4838098</v>
      </c>
      <c r="E168" s="26">
        <v>223490</v>
      </c>
      <c r="F168" s="26">
        <v>94514</v>
      </c>
      <c r="G168" s="26">
        <v>495358</v>
      </c>
      <c r="H168" s="26">
        <v>4471716</v>
      </c>
      <c r="I168" s="26">
        <v>82372</v>
      </c>
      <c r="J168" s="26">
        <v>77861</v>
      </c>
      <c r="K168" s="26">
        <v>1129182</v>
      </c>
      <c r="L168" s="26">
        <v>1050770</v>
      </c>
      <c r="M168" s="26">
        <v>204685</v>
      </c>
      <c r="N168" s="26">
        <v>183007</v>
      </c>
      <c r="O168" s="26">
        <v>567757</v>
      </c>
      <c r="P168" s="26">
        <v>549867</v>
      </c>
      <c r="Q168" s="26">
        <v>356740</v>
      </c>
      <c r="R168" s="26">
        <v>317896</v>
      </c>
      <c r="S168" s="26">
        <v>28165</v>
      </c>
      <c r="T168" s="44">
        <v>54738</v>
      </c>
      <c r="U168" s="27">
        <v>6</v>
      </c>
    </row>
    <row r="169" spans="1:21" ht="18.75" customHeight="1">
      <c r="A169" s="23">
        <v>7</v>
      </c>
      <c r="B169" s="24" t="s">
        <v>109</v>
      </c>
      <c r="C169" s="25" t="s">
        <v>104</v>
      </c>
      <c r="D169" s="26" t="s">
        <v>104</v>
      </c>
      <c r="E169" s="26" t="s">
        <v>104</v>
      </c>
      <c r="F169" s="26" t="s">
        <v>104</v>
      </c>
      <c r="G169" s="26" t="s">
        <v>104</v>
      </c>
      <c r="H169" s="26" t="s">
        <v>104</v>
      </c>
      <c r="I169" s="26" t="s">
        <v>104</v>
      </c>
      <c r="J169" s="26" t="s">
        <v>104</v>
      </c>
      <c r="K169" s="26" t="s">
        <v>104</v>
      </c>
      <c r="L169" s="26" t="s">
        <v>104</v>
      </c>
      <c r="M169" s="26" t="s">
        <v>104</v>
      </c>
      <c r="N169" s="26" t="s">
        <v>104</v>
      </c>
      <c r="O169" s="26" t="s">
        <v>104</v>
      </c>
      <c r="P169" s="26" t="s">
        <v>104</v>
      </c>
      <c r="Q169" s="26" t="s">
        <v>104</v>
      </c>
      <c r="R169" s="26" t="s">
        <v>104</v>
      </c>
      <c r="S169" s="26" t="s">
        <v>104</v>
      </c>
      <c r="T169" s="26" t="s">
        <v>104</v>
      </c>
      <c r="U169" s="27">
        <v>7</v>
      </c>
    </row>
    <row r="170" spans="1:21" ht="18.75" customHeight="1">
      <c r="A170" s="23">
        <v>8</v>
      </c>
      <c r="B170" s="24" t="s">
        <v>110</v>
      </c>
      <c r="C170" s="26" t="s">
        <v>102</v>
      </c>
      <c r="D170" s="26" t="s">
        <v>102</v>
      </c>
      <c r="E170" s="26" t="s">
        <v>102</v>
      </c>
      <c r="F170" s="26" t="s">
        <v>102</v>
      </c>
      <c r="G170" s="26" t="s">
        <v>102</v>
      </c>
      <c r="H170" s="26" t="s">
        <v>102</v>
      </c>
      <c r="I170" s="26" t="s">
        <v>102</v>
      </c>
      <c r="J170" s="26" t="s">
        <v>102</v>
      </c>
      <c r="K170" s="26" t="s">
        <v>102</v>
      </c>
      <c r="L170" s="26" t="s">
        <v>102</v>
      </c>
      <c r="M170" s="26" t="s">
        <v>102</v>
      </c>
      <c r="N170" s="26" t="s">
        <v>102</v>
      </c>
      <c r="O170" s="26" t="s">
        <v>102</v>
      </c>
      <c r="P170" s="26" t="s">
        <v>102</v>
      </c>
      <c r="Q170" s="26" t="s">
        <v>102</v>
      </c>
      <c r="R170" s="26" t="s">
        <v>102</v>
      </c>
      <c r="S170" s="26" t="s">
        <v>102</v>
      </c>
      <c r="T170" s="26" t="s">
        <v>102</v>
      </c>
      <c r="U170" s="27">
        <v>8</v>
      </c>
    </row>
    <row r="171" spans="1:21" ht="18.75" customHeight="1">
      <c r="A171" s="23">
        <v>9</v>
      </c>
      <c r="B171" s="24" t="s">
        <v>34</v>
      </c>
      <c r="C171" s="26" t="s">
        <v>112</v>
      </c>
      <c r="D171" s="26" t="s">
        <v>112</v>
      </c>
      <c r="E171" s="26" t="s">
        <v>112</v>
      </c>
      <c r="F171" s="26" t="s">
        <v>112</v>
      </c>
      <c r="G171" s="26" t="s">
        <v>112</v>
      </c>
      <c r="H171" s="26" t="s">
        <v>112</v>
      </c>
      <c r="I171" s="26" t="s">
        <v>112</v>
      </c>
      <c r="J171" s="26" t="s">
        <v>112</v>
      </c>
      <c r="K171" s="26" t="s">
        <v>112</v>
      </c>
      <c r="L171" s="26" t="s">
        <v>112</v>
      </c>
      <c r="M171" s="26" t="s">
        <v>112</v>
      </c>
      <c r="N171" s="26" t="s">
        <v>112</v>
      </c>
      <c r="O171" s="26" t="s">
        <v>112</v>
      </c>
      <c r="P171" s="26" t="s">
        <v>112</v>
      </c>
      <c r="Q171" s="26" t="s">
        <v>112</v>
      </c>
      <c r="R171" s="26" t="s">
        <v>112</v>
      </c>
      <c r="S171" s="26" t="s">
        <v>112</v>
      </c>
      <c r="T171" s="26" t="s">
        <v>112</v>
      </c>
      <c r="U171" s="27">
        <v>9</v>
      </c>
    </row>
    <row r="172" spans="1:21" ht="36" customHeight="1">
      <c r="A172" s="32">
        <v>26</v>
      </c>
      <c r="B172" s="29" t="s">
        <v>64</v>
      </c>
      <c r="C172" s="25">
        <v>41775119</v>
      </c>
      <c r="D172" s="26">
        <v>9790577</v>
      </c>
      <c r="E172" s="26">
        <v>681849</v>
      </c>
      <c r="F172" s="26">
        <v>333793</v>
      </c>
      <c r="G172" s="26">
        <v>1328862</v>
      </c>
      <c r="H172" s="26">
        <v>8809771</v>
      </c>
      <c r="I172" s="26">
        <v>127803</v>
      </c>
      <c r="J172" s="26">
        <v>166193</v>
      </c>
      <c r="K172" s="26">
        <v>8614275</v>
      </c>
      <c r="L172" s="26">
        <v>9981182</v>
      </c>
      <c r="M172" s="26">
        <v>892545</v>
      </c>
      <c r="N172" s="26">
        <v>1582335</v>
      </c>
      <c r="O172" s="26">
        <v>6326238</v>
      </c>
      <c r="P172" s="26">
        <v>7129951</v>
      </c>
      <c r="Q172" s="26">
        <v>1395492</v>
      </c>
      <c r="R172" s="26">
        <v>1268896</v>
      </c>
      <c r="S172" s="26">
        <v>63072</v>
      </c>
      <c r="T172" s="44">
        <v>132874</v>
      </c>
      <c r="U172" s="52">
        <v>26</v>
      </c>
    </row>
    <row r="173" spans="1:21" ht="26.25" customHeight="1">
      <c r="A173" s="23"/>
      <c r="B173" s="29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44"/>
      <c r="U173" s="27"/>
    </row>
    <row r="174" spans="1:21" ht="18.75" customHeight="1">
      <c r="A174" s="23">
        <v>3</v>
      </c>
      <c r="B174" s="24" t="s">
        <v>90</v>
      </c>
      <c r="C174" s="49" t="s">
        <v>91</v>
      </c>
      <c r="D174" s="50" t="s">
        <v>91</v>
      </c>
      <c r="E174" s="50" t="s">
        <v>91</v>
      </c>
      <c r="F174" s="50" t="s">
        <v>91</v>
      </c>
      <c r="G174" s="50" t="s">
        <v>91</v>
      </c>
      <c r="H174" s="50" t="s">
        <v>91</v>
      </c>
      <c r="I174" s="50" t="s">
        <v>91</v>
      </c>
      <c r="J174" s="50" t="s">
        <v>91</v>
      </c>
      <c r="K174" s="50" t="s">
        <v>91</v>
      </c>
      <c r="L174" s="50" t="s">
        <v>91</v>
      </c>
      <c r="M174" s="50" t="s">
        <v>91</v>
      </c>
      <c r="N174" s="50" t="s">
        <v>91</v>
      </c>
      <c r="O174" s="50" t="s">
        <v>91</v>
      </c>
      <c r="P174" s="50" t="s">
        <v>91</v>
      </c>
      <c r="Q174" s="50" t="s">
        <v>91</v>
      </c>
      <c r="R174" s="50" t="s">
        <v>91</v>
      </c>
      <c r="S174" s="50" t="s">
        <v>91</v>
      </c>
      <c r="T174" s="50" t="s">
        <v>91</v>
      </c>
      <c r="U174" s="27">
        <v>3</v>
      </c>
    </row>
    <row r="175" spans="1:21" ht="18.75" customHeight="1">
      <c r="A175" s="23">
        <v>4</v>
      </c>
      <c r="B175" s="24" t="s">
        <v>98</v>
      </c>
      <c r="C175" s="49" t="s">
        <v>91</v>
      </c>
      <c r="D175" s="50" t="s">
        <v>91</v>
      </c>
      <c r="E175" s="50" t="s">
        <v>91</v>
      </c>
      <c r="F175" s="50" t="s">
        <v>91</v>
      </c>
      <c r="G175" s="50" t="s">
        <v>91</v>
      </c>
      <c r="H175" s="50" t="s">
        <v>91</v>
      </c>
      <c r="I175" s="50" t="s">
        <v>91</v>
      </c>
      <c r="J175" s="50" t="s">
        <v>91</v>
      </c>
      <c r="K175" s="50" t="s">
        <v>91</v>
      </c>
      <c r="L175" s="50" t="s">
        <v>91</v>
      </c>
      <c r="M175" s="50" t="s">
        <v>91</v>
      </c>
      <c r="N175" s="50" t="s">
        <v>91</v>
      </c>
      <c r="O175" s="50" t="s">
        <v>91</v>
      </c>
      <c r="P175" s="50" t="s">
        <v>91</v>
      </c>
      <c r="Q175" s="50" t="s">
        <v>91</v>
      </c>
      <c r="R175" s="50" t="s">
        <v>91</v>
      </c>
      <c r="S175" s="50" t="s">
        <v>91</v>
      </c>
      <c r="T175" s="50" t="s">
        <v>91</v>
      </c>
      <c r="U175" s="27">
        <v>4</v>
      </c>
    </row>
    <row r="176" spans="1:21" ht="18.75" customHeight="1">
      <c r="A176" s="23">
        <v>5</v>
      </c>
      <c r="B176" s="24" t="s">
        <v>100</v>
      </c>
      <c r="C176" s="25">
        <v>6608873</v>
      </c>
      <c r="D176" s="26">
        <v>2268697</v>
      </c>
      <c r="E176" s="26">
        <v>217596</v>
      </c>
      <c r="F176" s="26">
        <v>39082</v>
      </c>
      <c r="G176" s="26">
        <v>160150</v>
      </c>
      <c r="H176" s="26">
        <v>2287061</v>
      </c>
      <c r="I176" s="26">
        <v>17764</v>
      </c>
      <c r="J176" s="26">
        <v>11925</v>
      </c>
      <c r="K176" s="26">
        <v>980919</v>
      </c>
      <c r="L176" s="26">
        <v>2101450</v>
      </c>
      <c r="M176" s="26">
        <v>170940</v>
      </c>
      <c r="N176" s="26">
        <v>170220</v>
      </c>
      <c r="O176" s="26">
        <v>399736</v>
      </c>
      <c r="P176" s="26">
        <v>1432089</v>
      </c>
      <c r="Q176" s="26">
        <v>410243</v>
      </c>
      <c r="R176" s="26">
        <v>499141</v>
      </c>
      <c r="S176" s="26">
        <v>44900</v>
      </c>
      <c r="T176" s="44">
        <v>85833</v>
      </c>
      <c r="U176" s="27">
        <v>5</v>
      </c>
    </row>
    <row r="177" spans="1:21" ht="18.75" customHeight="1">
      <c r="A177" s="23">
        <v>6</v>
      </c>
      <c r="B177" s="24" t="s">
        <v>107</v>
      </c>
      <c r="C177" s="25">
        <v>5409539</v>
      </c>
      <c r="D177" s="26">
        <v>1511909</v>
      </c>
      <c r="E177" s="26">
        <v>85602</v>
      </c>
      <c r="F177" s="26">
        <v>24187</v>
      </c>
      <c r="G177" s="26">
        <v>158709</v>
      </c>
      <c r="H177" s="26">
        <v>1414615</v>
      </c>
      <c r="I177" s="26">
        <v>12693</v>
      </c>
      <c r="J177" s="26">
        <v>55028</v>
      </c>
      <c r="K177" s="26">
        <v>523504</v>
      </c>
      <c r="L177" s="26">
        <v>784119</v>
      </c>
      <c r="M177" s="26">
        <v>82806</v>
      </c>
      <c r="N177" s="26">
        <v>166184</v>
      </c>
      <c r="O177" s="26">
        <v>325766</v>
      </c>
      <c r="P177" s="26">
        <v>495049</v>
      </c>
      <c r="Q177" s="26">
        <v>114932</v>
      </c>
      <c r="R177" s="26">
        <v>122886</v>
      </c>
      <c r="S177" s="26">
        <v>4109</v>
      </c>
      <c r="T177" s="44">
        <v>18665</v>
      </c>
      <c r="U177" s="27">
        <v>6</v>
      </c>
    </row>
    <row r="178" spans="1:21" ht="18.75" customHeight="1">
      <c r="A178" s="23">
        <v>7</v>
      </c>
      <c r="B178" s="24" t="s">
        <v>109</v>
      </c>
      <c r="C178" s="25">
        <v>5126324</v>
      </c>
      <c r="D178" s="26">
        <v>2076628</v>
      </c>
      <c r="E178" s="26">
        <v>158007</v>
      </c>
      <c r="F178" s="26">
        <v>4897</v>
      </c>
      <c r="G178" s="26">
        <v>178448</v>
      </c>
      <c r="H178" s="26">
        <v>2051290</v>
      </c>
      <c r="I178" s="26">
        <v>12065</v>
      </c>
      <c r="J178" s="26">
        <v>7615</v>
      </c>
      <c r="K178" s="26">
        <v>861548</v>
      </c>
      <c r="L178" s="26">
        <v>398461</v>
      </c>
      <c r="M178" s="26">
        <v>137275</v>
      </c>
      <c r="N178" s="26">
        <v>76242</v>
      </c>
      <c r="O178" s="26">
        <v>531105</v>
      </c>
      <c r="P178" s="26">
        <v>100322</v>
      </c>
      <c r="Q178" s="26">
        <v>193168</v>
      </c>
      <c r="R178" s="26">
        <v>221897</v>
      </c>
      <c r="S178" s="26">
        <v>8684</v>
      </c>
      <c r="T178" s="44">
        <v>7538</v>
      </c>
      <c r="U178" s="27">
        <v>7</v>
      </c>
    </row>
    <row r="179" spans="1:21" ht="18.75" customHeight="1">
      <c r="A179" s="23">
        <v>8</v>
      </c>
      <c r="B179" s="24" t="s">
        <v>110</v>
      </c>
      <c r="C179" s="25">
        <v>24630383</v>
      </c>
      <c r="D179" s="26">
        <v>3933343</v>
      </c>
      <c r="E179" s="26">
        <v>220644</v>
      </c>
      <c r="F179" s="26">
        <v>265627</v>
      </c>
      <c r="G179" s="26">
        <v>831555</v>
      </c>
      <c r="H179" s="26">
        <v>3056805</v>
      </c>
      <c r="I179" s="26">
        <v>85281</v>
      </c>
      <c r="J179" s="26">
        <v>91625</v>
      </c>
      <c r="K179" s="26">
        <v>6248304</v>
      </c>
      <c r="L179" s="26">
        <v>6697152</v>
      </c>
      <c r="M179" s="26">
        <v>501524</v>
      </c>
      <c r="N179" s="26">
        <v>1169689</v>
      </c>
      <c r="O179" s="26">
        <v>5069631</v>
      </c>
      <c r="P179" s="26">
        <v>5102491</v>
      </c>
      <c r="Q179" s="26">
        <v>677149</v>
      </c>
      <c r="R179" s="26">
        <v>424972</v>
      </c>
      <c r="S179" s="26">
        <v>5379</v>
      </c>
      <c r="T179" s="44">
        <v>20838</v>
      </c>
      <c r="U179" s="27">
        <v>8</v>
      </c>
    </row>
    <row r="180" spans="1:21" ht="18.75" customHeight="1">
      <c r="A180" s="23">
        <v>9</v>
      </c>
      <c r="B180" s="24" t="s">
        <v>34</v>
      </c>
      <c r="C180" s="25" t="s">
        <v>111</v>
      </c>
      <c r="D180" s="26" t="s">
        <v>111</v>
      </c>
      <c r="E180" s="26" t="s">
        <v>111</v>
      </c>
      <c r="F180" s="26" t="s">
        <v>111</v>
      </c>
      <c r="G180" s="26" t="s">
        <v>111</v>
      </c>
      <c r="H180" s="26" t="s">
        <v>111</v>
      </c>
      <c r="I180" s="26" t="s">
        <v>111</v>
      </c>
      <c r="J180" s="26" t="s">
        <v>111</v>
      </c>
      <c r="K180" s="26" t="s">
        <v>111</v>
      </c>
      <c r="L180" s="26" t="s">
        <v>111</v>
      </c>
      <c r="M180" s="26" t="s">
        <v>111</v>
      </c>
      <c r="N180" s="26" t="s">
        <v>111</v>
      </c>
      <c r="O180" s="26" t="s">
        <v>111</v>
      </c>
      <c r="P180" s="26" t="s">
        <v>111</v>
      </c>
      <c r="Q180" s="26" t="s">
        <v>111</v>
      </c>
      <c r="R180" s="26" t="s">
        <v>111</v>
      </c>
      <c r="S180" s="26" t="s">
        <v>111</v>
      </c>
      <c r="T180" s="26" t="s">
        <v>111</v>
      </c>
      <c r="U180" s="27">
        <v>9</v>
      </c>
    </row>
    <row r="181" spans="1:21" ht="36" customHeight="1">
      <c r="A181" s="32">
        <v>27</v>
      </c>
      <c r="B181" s="29" t="s">
        <v>65</v>
      </c>
      <c r="C181" s="25">
        <v>10099676</v>
      </c>
      <c r="D181" s="26">
        <v>1844885</v>
      </c>
      <c r="E181" s="26">
        <v>222693</v>
      </c>
      <c r="F181" s="26">
        <v>22655</v>
      </c>
      <c r="G181" s="26">
        <v>231291</v>
      </c>
      <c r="H181" s="26">
        <v>1813632</v>
      </c>
      <c r="I181" s="26">
        <v>43612</v>
      </c>
      <c r="J181" s="26">
        <v>54340</v>
      </c>
      <c r="K181" s="26">
        <v>1113648</v>
      </c>
      <c r="L181" s="26">
        <v>1103520</v>
      </c>
      <c r="M181" s="26">
        <v>449594</v>
      </c>
      <c r="N181" s="26">
        <v>454649</v>
      </c>
      <c r="O181" s="26">
        <v>342582</v>
      </c>
      <c r="P181" s="26">
        <v>276958</v>
      </c>
      <c r="Q181" s="26">
        <v>321472</v>
      </c>
      <c r="R181" s="26">
        <v>371913</v>
      </c>
      <c r="S181" s="26">
        <v>19643</v>
      </c>
      <c r="T181" s="44">
        <v>28457</v>
      </c>
      <c r="U181" s="52">
        <v>27</v>
      </c>
    </row>
    <row r="182" spans="1:21" ht="26.25" customHeight="1">
      <c r="A182" s="23"/>
      <c r="B182" s="29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44"/>
      <c r="U182" s="27"/>
    </row>
    <row r="183" spans="1:21" ht="18.75" customHeight="1">
      <c r="A183" s="23">
        <v>3</v>
      </c>
      <c r="B183" s="24" t="s">
        <v>90</v>
      </c>
      <c r="C183" s="49" t="s">
        <v>91</v>
      </c>
      <c r="D183" s="50" t="s">
        <v>91</v>
      </c>
      <c r="E183" s="50" t="s">
        <v>91</v>
      </c>
      <c r="F183" s="50" t="s">
        <v>91</v>
      </c>
      <c r="G183" s="50" t="s">
        <v>91</v>
      </c>
      <c r="H183" s="50" t="s">
        <v>91</v>
      </c>
      <c r="I183" s="50" t="s">
        <v>91</v>
      </c>
      <c r="J183" s="50" t="s">
        <v>91</v>
      </c>
      <c r="K183" s="50" t="s">
        <v>91</v>
      </c>
      <c r="L183" s="50" t="s">
        <v>91</v>
      </c>
      <c r="M183" s="50" t="s">
        <v>91</v>
      </c>
      <c r="N183" s="50" t="s">
        <v>91</v>
      </c>
      <c r="O183" s="50" t="s">
        <v>91</v>
      </c>
      <c r="P183" s="50" t="s">
        <v>91</v>
      </c>
      <c r="Q183" s="50" t="s">
        <v>91</v>
      </c>
      <c r="R183" s="50" t="s">
        <v>91</v>
      </c>
      <c r="S183" s="50" t="s">
        <v>91</v>
      </c>
      <c r="T183" s="50" t="s">
        <v>91</v>
      </c>
      <c r="U183" s="27">
        <v>3</v>
      </c>
    </row>
    <row r="184" spans="1:21" ht="18.75" customHeight="1">
      <c r="A184" s="23">
        <v>4</v>
      </c>
      <c r="B184" s="24" t="s">
        <v>98</v>
      </c>
      <c r="C184" s="49" t="s">
        <v>91</v>
      </c>
      <c r="D184" s="50" t="s">
        <v>91</v>
      </c>
      <c r="E184" s="50" t="s">
        <v>91</v>
      </c>
      <c r="F184" s="50" t="s">
        <v>91</v>
      </c>
      <c r="G184" s="50" t="s">
        <v>91</v>
      </c>
      <c r="H184" s="50" t="s">
        <v>91</v>
      </c>
      <c r="I184" s="50" t="s">
        <v>91</v>
      </c>
      <c r="J184" s="50" t="s">
        <v>91</v>
      </c>
      <c r="K184" s="50" t="s">
        <v>91</v>
      </c>
      <c r="L184" s="50" t="s">
        <v>91</v>
      </c>
      <c r="M184" s="50" t="s">
        <v>91</v>
      </c>
      <c r="N184" s="50" t="s">
        <v>91</v>
      </c>
      <c r="O184" s="50" t="s">
        <v>91</v>
      </c>
      <c r="P184" s="50" t="s">
        <v>91</v>
      </c>
      <c r="Q184" s="50" t="s">
        <v>91</v>
      </c>
      <c r="R184" s="50" t="s">
        <v>91</v>
      </c>
      <c r="S184" s="50" t="s">
        <v>91</v>
      </c>
      <c r="T184" s="50" t="s">
        <v>91</v>
      </c>
      <c r="U184" s="27">
        <v>4</v>
      </c>
    </row>
    <row r="185" spans="1:21" ht="18.75" customHeight="1">
      <c r="A185" s="23">
        <v>5</v>
      </c>
      <c r="B185" s="24" t="s">
        <v>100</v>
      </c>
      <c r="C185" s="25">
        <v>2052644</v>
      </c>
      <c r="D185" s="26">
        <v>535859</v>
      </c>
      <c r="E185" s="26">
        <v>87356</v>
      </c>
      <c r="F185" s="26">
        <v>9466</v>
      </c>
      <c r="G185" s="26">
        <v>54478</v>
      </c>
      <c r="H185" s="26">
        <v>559271</v>
      </c>
      <c r="I185" s="26">
        <v>4483</v>
      </c>
      <c r="J185" s="26">
        <v>135</v>
      </c>
      <c r="K185" s="26">
        <v>242154</v>
      </c>
      <c r="L185" s="26">
        <v>343330</v>
      </c>
      <c r="M185" s="26">
        <v>52133</v>
      </c>
      <c r="N185" s="26">
        <v>77222</v>
      </c>
      <c r="O185" s="26">
        <v>89782</v>
      </c>
      <c r="P185" s="26">
        <v>118000</v>
      </c>
      <c r="Q185" s="26">
        <v>100239</v>
      </c>
      <c r="R185" s="26">
        <v>148108</v>
      </c>
      <c r="S185" s="26">
        <v>4350</v>
      </c>
      <c r="T185" s="44">
        <v>12369</v>
      </c>
      <c r="U185" s="27">
        <v>5</v>
      </c>
    </row>
    <row r="186" spans="1:21" ht="18.75" customHeight="1">
      <c r="A186" s="23">
        <v>6</v>
      </c>
      <c r="B186" s="24" t="s">
        <v>107</v>
      </c>
      <c r="C186" s="26" t="s">
        <v>102</v>
      </c>
      <c r="D186" s="26" t="s">
        <v>102</v>
      </c>
      <c r="E186" s="26" t="s">
        <v>102</v>
      </c>
      <c r="F186" s="26" t="s">
        <v>102</v>
      </c>
      <c r="G186" s="26" t="s">
        <v>102</v>
      </c>
      <c r="H186" s="26" t="s">
        <v>102</v>
      </c>
      <c r="I186" s="26">
        <v>39129</v>
      </c>
      <c r="J186" s="26">
        <v>54205</v>
      </c>
      <c r="K186" s="26" t="s">
        <v>102</v>
      </c>
      <c r="L186" s="26" t="s">
        <v>102</v>
      </c>
      <c r="M186" s="26" t="s">
        <v>102</v>
      </c>
      <c r="N186" s="26" t="s">
        <v>102</v>
      </c>
      <c r="O186" s="26" t="s">
        <v>102</v>
      </c>
      <c r="P186" s="26" t="s">
        <v>102</v>
      </c>
      <c r="Q186" s="26" t="s">
        <v>102</v>
      </c>
      <c r="R186" s="26" t="s">
        <v>102</v>
      </c>
      <c r="S186" s="26">
        <v>15293</v>
      </c>
      <c r="T186" s="26" t="s">
        <v>102</v>
      </c>
      <c r="U186" s="27">
        <v>6</v>
      </c>
    </row>
    <row r="187" spans="1:21" ht="18.75" customHeight="1">
      <c r="A187" s="23">
        <v>7</v>
      </c>
      <c r="B187" s="24" t="s">
        <v>109</v>
      </c>
      <c r="C187" s="25" t="s">
        <v>104</v>
      </c>
      <c r="D187" s="26" t="s">
        <v>104</v>
      </c>
      <c r="E187" s="26" t="s">
        <v>104</v>
      </c>
      <c r="F187" s="26" t="s">
        <v>104</v>
      </c>
      <c r="G187" s="26" t="s">
        <v>104</v>
      </c>
      <c r="H187" s="26" t="s">
        <v>104</v>
      </c>
      <c r="I187" s="26" t="s">
        <v>104</v>
      </c>
      <c r="J187" s="26" t="s">
        <v>104</v>
      </c>
      <c r="K187" s="26" t="s">
        <v>104</v>
      </c>
      <c r="L187" s="26" t="s">
        <v>104</v>
      </c>
      <c r="M187" s="26" t="s">
        <v>104</v>
      </c>
      <c r="N187" s="26" t="s">
        <v>104</v>
      </c>
      <c r="O187" s="26" t="s">
        <v>104</v>
      </c>
      <c r="P187" s="26" t="s">
        <v>104</v>
      </c>
      <c r="Q187" s="26" t="s">
        <v>104</v>
      </c>
      <c r="R187" s="26" t="s">
        <v>104</v>
      </c>
      <c r="S187" s="26" t="s">
        <v>104</v>
      </c>
      <c r="T187" s="26" t="s">
        <v>104</v>
      </c>
      <c r="U187" s="27">
        <v>7</v>
      </c>
    </row>
    <row r="188" spans="1:21" ht="18.75" customHeight="1">
      <c r="A188" s="23">
        <v>8</v>
      </c>
      <c r="B188" s="24" t="s">
        <v>110</v>
      </c>
      <c r="C188" s="26" t="s">
        <v>102</v>
      </c>
      <c r="D188" s="26" t="s">
        <v>102</v>
      </c>
      <c r="E188" s="26" t="s">
        <v>102</v>
      </c>
      <c r="F188" s="26" t="s">
        <v>102</v>
      </c>
      <c r="G188" s="26" t="s">
        <v>102</v>
      </c>
      <c r="H188" s="26" t="s">
        <v>102</v>
      </c>
      <c r="I188" s="26" t="s">
        <v>104</v>
      </c>
      <c r="J188" s="26" t="s">
        <v>104</v>
      </c>
      <c r="K188" s="26" t="s">
        <v>102</v>
      </c>
      <c r="L188" s="26" t="s">
        <v>102</v>
      </c>
      <c r="M188" s="26" t="s">
        <v>102</v>
      </c>
      <c r="N188" s="26" t="s">
        <v>102</v>
      </c>
      <c r="O188" s="26" t="s">
        <v>102</v>
      </c>
      <c r="P188" s="26" t="s">
        <v>102</v>
      </c>
      <c r="Q188" s="26" t="s">
        <v>102</v>
      </c>
      <c r="R188" s="26" t="s">
        <v>102</v>
      </c>
      <c r="S188" s="26" t="s">
        <v>104</v>
      </c>
      <c r="T188" s="26" t="s">
        <v>102</v>
      </c>
      <c r="U188" s="27">
        <v>8</v>
      </c>
    </row>
    <row r="189" spans="1:21" ht="18.75" customHeight="1">
      <c r="A189" s="34">
        <v>9</v>
      </c>
      <c r="B189" s="35" t="s">
        <v>34</v>
      </c>
      <c r="C189" s="38" t="s">
        <v>111</v>
      </c>
      <c r="D189" s="39" t="s">
        <v>111</v>
      </c>
      <c r="E189" s="39" t="s">
        <v>111</v>
      </c>
      <c r="F189" s="39" t="s">
        <v>111</v>
      </c>
      <c r="G189" s="39" t="s">
        <v>111</v>
      </c>
      <c r="H189" s="39" t="s">
        <v>111</v>
      </c>
      <c r="I189" s="39" t="s">
        <v>111</v>
      </c>
      <c r="J189" s="39" t="s">
        <v>111</v>
      </c>
      <c r="K189" s="39" t="s">
        <v>111</v>
      </c>
      <c r="L189" s="39" t="s">
        <v>111</v>
      </c>
      <c r="M189" s="39" t="s">
        <v>111</v>
      </c>
      <c r="N189" s="39" t="s">
        <v>111</v>
      </c>
      <c r="O189" s="39" t="s">
        <v>111</v>
      </c>
      <c r="P189" s="39" t="s">
        <v>111</v>
      </c>
      <c r="Q189" s="39" t="s">
        <v>111</v>
      </c>
      <c r="R189" s="39" t="s">
        <v>111</v>
      </c>
      <c r="S189" s="39" t="s">
        <v>111</v>
      </c>
      <c r="T189" s="42" t="s">
        <v>111</v>
      </c>
      <c r="U189" s="36">
        <v>9</v>
      </c>
    </row>
    <row r="190" spans="1:21" ht="36" customHeight="1">
      <c r="A190" s="53">
        <v>28</v>
      </c>
      <c r="B190" s="54" t="s">
        <v>45</v>
      </c>
      <c r="C190" s="25">
        <v>38661215</v>
      </c>
      <c r="D190" s="26">
        <v>15787973</v>
      </c>
      <c r="E190" s="26">
        <v>2998984</v>
      </c>
      <c r="F190" s="26">
        <v>295080</v>
      </c>
      <c r="G190" s="26">
        <v>3296712</v>
      </c>
      <c r="H190" s="26">
        <v>15195165</v>
      </c>
      <c r="I190" s="26">
        <v>2761785</v>
      </c>
      <c r="J190" s="26">
        <v>2592617</v>
      </c>
      <c r="K190" s="26">
        <v>4116645</v>
      </c>
      <c r="L190" s="26">
        <v>4752781</v>
      </c>
      <c r="M190" s="26">
        <v>644945</v>
      </c>
      <c r="N190" s="26">
        <v>592703</v>
      </c>
      <c r="O190" s="26">
        <v>2274998</v>
      </c>
      <c r="P190" s="26">
        <v>2716861</v>
      </c>
      <c r="Q190" s="26">
        <v>1196702</v>
      </c>
      <c r="R190" s="26">
        <v>1443217</v>
      </c>
      <c r="S190" s="26">
        <v>39969</v>
      </c>
      <c r="T190" s="44">
        <v>301171</v>
      </c>
      <c r="U190" s="55">
        <v>28</v>
      </c>
    </row>
    <row r="191" spans="1:21" ht="26.25" customHeight="1">
      <c r="A191" s="23"/>
      <c r="B191" s="29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44"/>
      <c r="U191" s="27"/>
    </row>
    <row r="192" spans="1:21" ht="18.75" customHeight="1">
      <c r="A192" s="23">
        <v>3</v>
      </c>
      <c r="B192" s="24" t="s">
        <v>90</v>
      </c>
      <c r="C192" s="49" t="s">
        <v>91</v>
      </c>
      <c r="D192" s="50" t="s">
        <v>91</v>
      </c>
      <c r="E192" s="50" t="s">
        <v>91</v>
      </c>
      <c r="F192" s="50" t="s">
        <v>91</v>
      </c>
      <c r="G192" s="50" t="s">
        <v>91</v>
      </c>
      <c r="H192" s="50" t="s">
        <v>91</v>
      </c>
      <c r="I192" s="50" t="s">
        <v>91</v>
      </c>
      <c r="J192" s="50" t="s">
        <v>91</v>
      </c>
      <c r="K192" s="50" t="s">
        <v>91</v>
      </c>
      <c r="L192" s="50" t="s">
        <v>91</v>
      </c>
      <c r="M192" s="50" t="s">
        <v>91</v>
      </c>
      <c r="N192" s="50" t="s">
        <v>91</v>
      </c>
      <c r="O192" s="50" t="s">
        <v>91</v>
      </c>
      <c r="P192" s="50" t="s">
        <v>91</v>
      </c>
      <c r="Q192" s="50" t="s">
        <v>91</v>
      </c>
      <c r="R192" s="50" t="s">
        <v>91</v>
      </c>
      <c r="S192" s="50" t="s">
        <v>91</v>
      </c>
      <c r="T192" s="50" t="s">
        <v>91</v>
      </c>
      <c r="U192" s="27">
        <v>3</v>
      </c>
    </row>
    <row r="193" spans="1:21" ht="18.75" customHeight="1">
      <c r="A193" s="23">
        <v>4</v>
      </c>
      <c r="B193" s="24" t="s">
        <v>98</v>
      </c>
      <c r="C193" s="49" t="s">
        <v>91</v>
      </c>
      <c r="D193" s="50" t="s">
        <v>91</v>
      </c>
      <c r="E193" s="50" t="s">
        <v>91</v>
      </c>
      <c r="F193" s="50" t="s">
        <v>91</v>
      </c>
      <c r="G193" s="50" t="s">
        <v>91</v>
      </c>
      <c r="H193" s="50" t="s">
        <v>91</v>
      </c>
      <c r="I193" s="50" t="s">
        <v>91</v>
      </c>
      <c r="J193" s="50" t="s">
        <v>91</v>
      </c>
      <c r="K193" s="50" t="s">
        <v>91</v>
      </c>
      <c r="L193" s="50" t="s">
        <v>91</v>
      </c>
      <c r="M193" s="50" t="s">
        <v>91</v>
      </c>
      <c r="N193" s="50" t="s">
        <v>91</v>
      </c>
      <c r="O193" s="50" t="s">
        <v>91</v>
      </c>
      <c r="P193" s="50" t="s">
        <v>91</v>
      </c>
      <c r="Q193" s="50" t="s">
        <v>91</v>
      </c>
      <c r="R193" s="50" t="s">
        <v>91</v>
      </c>
      <c r="S193" s="50" t="s">
        <v>91</v>
      </c>
      <c r="T193" s="50" t="s">
        <v>91</v>
      </c>
      <c r="U193" s="27">
        <v>4</v>
      </c>
    </row>
    <row r="194" spans="1:21" ht="18.75" customHeight="1">
      <c r="A194" s="23">
        <v>5</v>
      </c>
      <c r="B194" s="24" t="s">
        <v>100</v>
      </c>
      <c r="C194" s="25">
        <v>1587728</v>
      </c>
      <c r="D194" s="26">
        <v>1242562</v>
      </c>
      <c r="E194" s="26">
        <v>49839</v>
      </c>
      <c r="F194" s="26">
        <v>7443</v>
      </c>
      <c r="G194" s="26">
        <v>121414</v>
      </c>
      <c r="H194" s="26">
        <v>1163544</v>
      </c>
      <c r="I194" s="26">
        <v>6401</v>
      </c>
      <c r="J194" s="26">
        <v>1645</v>
      </c>
      <c r="K194" s="26">
        <v>62918</v>
      </c>
      <c r="L194" s="26">
        <v>59832</v>
      </c>
      <c r="M194" s="26">
        <v>20138</v>
      </c>
      <c r="N194" s="26">
        <v>19893</v>
      </c>
      <c r="O194" s="26">
        <v>23759</v>
      </c>
      <c r="P194" s="26">
        <v>22389</v>
      </c>
      <c r="Q194" s="26">
        <v>19021</v>
      </c>
      <c r="R194" s="26">
        <v>17550</v>
      </c>
      <c r="S194" s="26">
        <v>2343</v>
      </c>
      <c r="T194" s="44">
        <v>25509</v>
      </c>
      <c r="U194" s="27">
        <v>5</v>
      </c>
    </row>
    <row r="195" spans="1:21" ht="18.75" customHeight="1">
      <c r="A195" s="23">
        <v>6</v>
      </c>
      <c r="B195" s="24" t="s">
        <v>107</v>
      </c>
      <c r="C195" s="25">
        <v>9415645</v>
      </c>
      <c r="D195" s="26">
        <v>2910268</v>
      </c>
      <c r="E195" s="26">
        <v>149544</v>
      </c>
      <c r="F195" s="26">
        <v>69384</v>
      </c>
      <c r="G195" s="26">
        <v>343690</v>
      </c>
      <c r="H195" s="26">
        <v>2646738</v>
      </c>
      <c r="I195" s="26">
        <v>82532</v>
      </c>
      <c r="J195" s="26">
        <v>78646</v>
      </c>
      <c r="K195" s="26">
        <v>752217</v>
      </c>
      <c r="L195" s="26">
        <v>808350</v>
      </c>
      <c r="M195" s="26">
        <v>188502</v>
      </c>
      <c r="N195" s="26">
        <v>181973</v>
      </c>
      <c r="O195" s="26">
        <v>300732</v>
      </c>
      <c r="P195" s="26">
        <v>348399</v>
      </c>
      <c r="Q195" s="26">
        <v>262983</v>
      </c>
      <c r="R195" s="26">
        <v>277978</v>
      </c>
      <c r="S195" s="26">
        <v>11709</v>
      </c>
      <c r="T195" s="44">
        <v>61626</v>
      </c>
      <c r="U195" s="27">
        <v>6</v>
      </c>
    </row>
    <row r="196" spans="1:21" ht="18.75" customHeight="1">
      <c r="A196" s="23">
        <v>7</v>
      </c>
      <c r="B196" s="24" t="s">
        <v>109</v>
      </c>
      <c r="C196" s="25">
        <v>2363691</v>
      </c>
      <c r="D196" s="26">
        <v>1307562</v>
      </c>
      <c r="E196" s="26">
        <v>55920</v>
      </c>
      <c r="F196" s="26">
        <v>29823</v>
      </c>
      <c r="G196" s="26">
        <v>238052</v>
      </c>
      <c r="H196" s="26">
        <v>1095607</v>
      </c>
      <c r="I196" s="26">
        <v>9956</v>
      </c>
      <c r="J196" s="26">
        <v>9688</v>
      </c>
      <c r="K196" s="26">
        <v>226783</v>
      </c>
      <c r="L196" s="26">
        <v>240442</v>
      </c>
      <c r="M196" s="26">
        <v>81121</v>
      </c>
      <c r="N196" s="26">
        <v>74627</v>
      </c>
      <c r="O196" s="26">
        <v>72107</v>
      </c>
      <c r="P196" s="26">
        <v>58923</v>
      </c>
      <c r="Q196" s="26">
        <v>73555</v>
      </c>
      <c r="R196" s="26">
        <v>106892</v>
      </c>
      <c r="S196" s="26">
        <v>2310</v>
      </c>
      <c r="T196" s="44">
        <v>8267</v>
      </c>
      <c r="U196" s="27">
        <v>7</v>
      </c>
    </row>
    <row r="197" spans="1:21" ht="18.75" customHeight="1">
      <c r="A197" s="23">
        <v>8</v>
      </c>
      <c r="B197" s="24" t="s">
        <v>110</v>
      </c>
      <c r="C197" s="25">
        <v>6302359</v>
      </c>
      <c r="D197" s="26">
        <v>1507688</v>
      </c>
      <c r="E197" s="26">
        <v>1625077</v>
      </c>
      <c r="F197" s="26">
        <v>9355</v>
      </c>
      <c r="G197" s="26">
        <v>516765</v>
      </c>
      <c r="H197" s="26">
        <v>2606645</v>
      </c>
      <c r="I197" s="26">
        <v>1567794</v>
      </c>
      <c r="J197" s="26">
        <v>1545883</v>
      </c>
      <c r="K197" s="26">
        <v>510987</v>
      </c>
      <c r="L197" s="26">
        <v>723924</v>
      </c>
      <c r="M197" s="26">
        <v>85138</v>
      </c>
      <c r="N197" s="26">
        <v>109790</v>
      </c>
      <c r="O197" s="26">
        <v>367141</v>
      </c>
      <c r="P197" s="26">
        <v>437155</v>
      </c>
      <c r="Q197" s="26">
        <v>58708</v>
      </c>
      <c r="R197" s="26">
        <v>176979</v>
      </c>
      <c r="S197" s="26">
        <v>18449</v>
      </c>
      <c r="T197" s="44">
        <v>64318</v>
      </c>
      <c r="U197" s="27">
        <v>8</v>
      </c>
    </row>
    <row r="198" spans="1:21" ht="18.75" customHeight="1">
      <c r="A198" s="23">
        <v>9</v>
      </c>
      <c r="B198" s="24" t="s">
        <v>34</v>
      </c>
      <c r="C198" s="25">
        <v>18991792</v>
      </c>
      <c r="D198" s="26">
        <v>8819893</v>
      </c>
      <c r="E198" s="26">
        <v>1118604</v>
      </c>
      <c r="F198" s="26">
        <v>179075</v>
      </c>
      <c r="G198" s="26">
        <v>2076791</v>
      </c>
      <c r="H198" s="26">
        <v>7682631</v>
      </c>
      <c r="I198" s="26">
        <v>1095102</v>
      </c>
      <c r="J198" s="26">
        <v>956755</v>
      </c>
      <c r="K198" s="26">
        <v>2563740</v>
      </c>
      <c r="L198" s="26">
        <v>2920233</v>
      </c>
      <c r="M198" s="26">
        <v>270046</v>
      </c>
      <c r="N198" s="26">
        <v>206420</v>
      </c>
      <c r="O198" s="26">
        <v>1511259</v>
      </c>
      <c r="P198" s="26">
        <v>1849995</v>
      </c>
      <c r="Q198" s="26">
        <v>782435</v>
      </c>
      <c r="R198" s="26">
        <v>863818</v>
      </c>
      <c r="S198" s="26">
        <v>5158</v>
      </c>
      <c r="T198" s="44">
        <v>141451</v>
      </c>
      <c r="U198" s="27">
        <v>9</v>
      </c>
    </row>
    <row r="199" spans="1:21" ht="36" customHeight="1">
      <c r="A199" s="32">
        <v>29</v>
      </c>
      <c r="B199" s="29" t="s">
        <v>43</v>
      </c>
      <c r="C199" s="25">
        <v>69456857</v>
      </c>
      <c r="D199" s="26">
        <v>10251162</v>
      </c>
      <c r="E199" s="26">
        <v>2653099</v>
      </c>
      <c r="F199" s="26">
        <v>445309</v>
      </c>
      <c r="G199" s="26">
        <v>2499383</v>
      </c>
      <c r="H199" s="26">
        <v>9959569</v>
      </c>
      <c r="I199" s="26">
        <v>1004421</v>
      </c>
      <c r="J199" s="26">
        <v>1072886</v>
      </c>
      <c r="K199" s="26">
        <v>6552027</v>
      </c>
      <c r="L199" s="26">
        <v>6697548</v>
      </c>
      <c r="M199" s="26">
        <v>2901567</v>
      </c>
      <c r="N199" s="26">
        <v>2675810</v>
      </c>
      <c r="O199" s="26">
        <v>2048169</v>
      </c>
      <c r="P199" s="26">
        <v>2346609</v>
      </c>
      <c r="Q199" s="26">
        <v>1602291</v>
      </c>
      <c r="R199" s="26">
        <v>1675129</v>
      </c>
      <c r="S199" s="26">
        <v>178303</v>
      </c>
      <c r="T199" s="44">
        <v>249678</v>
      </c>
      <c r="U199" s="52">
        <v>29</v>
      </c>
    </row>
    <row r="200" spans="1:21" ht="26.25" customHeight="1">
      <c r="A200" s="23"/>
      <c r="B200" s="29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44"/>
      <c r="U200" s="27"/>
    </row>
    <row r="201" spans="1:21" ht="18.75" customHeight="1">
      <c r="A201" s="23">
        <v>3</v>
      </c>
      <c r="B201" s="24" t="s">
        <v>90</v>
      </c>
      <c r="C201" s="49" t="s">
        <v>91</v>
      </c>
      <c r="D201" s="50" t="s">
        <v>91</v>
      </c>
      <c r="E201" s="50" t="s">
        <v>91</v>
      </c>
      <c r="F201" s="50" t="s">
        <v>91</v>
      </c>
      <c r="G201" s="50" t="s">
        <v>91</v>
      </c>
      <c r="H201" s="50" t="s">
        <v>91</v>
      </c>
      <c r="I201" s="50" t="s">
        <v>91</v>
      </c>
      <c r="J201" s="50" t="s">
        <v>91</v>
      </c>
      <c r="K201" s="50" t="s">
        <v>91</v>
      </c>
      <c r="L201" s="50" t="s">
        <v>91</v>
      </c>
      <c r="M201" s="50" t="s">
        <v>91</v>
      </c>
      <c r="N201" s="50" t="s">
        <v>91</v>
      </c>
      <c r="O201" s="50" t="s">
        <v>91</v>
      </c>
      <c r="P201" s="50" t="s">
        <v>91</v>
      </c>
      <c r="Q201" s="50" t="s">
        <v>91</v>
      </c>
      <c r="R201" s="50" t="s">
        <v>91</v>
      </c>
      <c r="S201" s="50" t="s">
        <v>91</v>
      </c>
      <c r="T201" s="50" t="s">
        <v>91</v>
      </c>
      <c r="U201" s="27">
        <v>3</v>
      </c>
    </row>
    <row r="202" spans="1:21" ht="18.75" customHeight="1">
      <c r="A202" s="23">
        <v>4</v>
      </c>
      <c r="B202" s="24" t="s">
        <v>98</v>
      </c>
      <c r="C202" s="49" t="s">
        <v>91</v>
      </c>
      <c r="D202" s="50" t="s">
        <v>91</v>
      </c>
      <c r="E202" s="50" t="s">
        <v>91</v>
      </c>
      <c r="F202" s="50" t="s">
        <v>91</v>
      </c>
      <c r="G202" s="50" t="s">
        <v>91</v>
      </c>
      <c r="H202" s="50" t="s">
        <v>91</v>
      </c>
      <c r="I202" s="50" t="s">
        <v>91</v>
      </c>
      <c r="J202" s="50" t="s">
        <v>91</v>
      </c>
      <c r="K202" s="50" t="s">
        <v>91</v>
      </c>
      <c r="L202" s="50" t="s">
        <v>91</v>
      </c>
      <c r="M202" s="50" t="s">
        <v>91</v>
      </c>
      <c r="N202" s="50" t="s">
        <v>91</v>
      </c>
      <c r="O202" s="50" t="s">
        <v>91</v>
      </c>
      <c r="P202" s="50" t="s">
        <v>91</v>
      </c>
      <c r="Q202" s="50" t="s">
        <v>91</v>
      </c>
      <c r="R202" s="50" t="s">
        <v>91</v>
      </c>
      <c r="S202" s="50" t="s">
        <v>91</v>
      </c>
      <c r="T202" s="50" t="s">
        <v>91</v>
      </c>
      <c r="U202" s="27">
        <v>4</v>
      </c>
    </row>
    <row r="203" spans="1:21" ht="18.75" customHeight="1">
      <c r="A203" s="23">
        <v>5</v>
      </c>
      <c r="B203" s="24" t="s">
        <v>100</v>
      </c>
      <c r="C203" s="25">
        <v>5344323</v>
      </c>
      <c r="D203" s="26">
        <v>1050518</v>
      </c>
      <c r="E203" s="26">
        <v>61575</v>
      </c>
      <c r="F203" s="26">
        <v>4747</v>
      </c>
      <c r="G203" s="26">
        <v>80793</v>
      </c>
      <c r="H203" s="26">
        <v>1026553</v>
      </c>
      <c r="I203" s="26">
        <v>15322</v>
      </c>
      <c r="J203" s="26">
        <v>9528</v>
      </c>
      <c r="K203" s="26">
        <v>415772</v>
      </c>
      <c r="L203" s="26">
        <v>693241</v>
      </c>
      <c r="M203" s="26">
        <v>105143</v>
      </c>
      <c r="N203" s="26">
        <v>319831</v>
      </c>
      <c r="O203" s="26">
        <v>110241</v>
      </c>
      <c r="P203" s="26">
        <v>162029</v>
      </c>
      <c r="Q203" s="26">
        <v>200388</v>
      </c>
      <c r="R203" s="26">
        <v>211381</v>
      </c>
      <c r="S203" s="26">
        <v>3335</v>
      </c>
      <c r="T203" s="44">
        <v>19242</v>
      </c>
      <c r="U203" s="27">
        <v>5</v>
      </c>
    </row>
    <row r="204" spans="1:21" ht="18.75" customHeight="1">
      <c r="A204" s="23">
        <v>6</v>
      </c>
      <c r="B204" s="24" t="s">
        <v>107</v>
      </c>
      <c r="C204" s="25">
        <v>8327823</v>
      </c>
      <c r="D204" s="26">
        <v>1751310</v>
      </c>
      <c r="E204" s="26">
        <v>175763</v>
      </c>
      <c r="F204" s="26">
        <v>68518</v>
      </c>
      <c r="G204" s="26">
        <v>192817</v>
      </c>
      <c r="H204" s="26">
        <v>1665738</v>
      </c>
      <c r="I204" s="26">
        <v>46394</v>
      </c>
      <c r="J204" s="26">
        <v>64298</v>
      </c>
      <c r="K204" s="26">
        <v>788562</v>
      </c>
      <c r="L204" s="26">
        <v>910998</v>
      </c>
      <c r="M204" s="26">
        <v>191929</v>
      </c>
      <c r="N204" s="26">
        <v>269340</v>
      </c>
      <c r="O204" s="26">
        <v>274533</v>
      </c>
      <c r="P204" s="26">
        <v>309043</v>
      </c>
      <c r="Q204" s="26">
        <v>322100</v>
      </c>
      <c r="R204" s="26">
        <v>332615</v>
      </c>
      <c r="S204" s="26">
        <v>3306</v>
      </c>
      <c r="T204" s="44">
        <v>18716</v>
      </c>
      <c r="U204" s="27">
        <v>6</v>
      </c>
    </row>
    <row r="205" spans="1:21" ht="18.75" customHeight="1">
      <c r="A205" s="23">
        <v>7</v>
      </c>
      <c r="B205" s="24" t="s">
        <v>109</v>
      </c>
      <c r="C205" s="25">
        <v>5826811</v>
      </c>
      <c r="D205" s="26">
        <v>441554</v>
      </c>
      <c r="E205" s="26">
        <v>61008</v>
      </c>
      <c r="F205" s="26">
        <v>96248</v>
      </c>
      <c r="G205" s="26">
        <v>64879</v>
      </c>
      <c r="H205" s="26">
        <v>341435</v>
      </c>
      <c r="I205" s="26">
        <v>21551</v>
      </c>
      <c r="J205" s="26">
        <v>17330</v>
      </c>
      <c r="K205" s="26">
        <v>167273</v>
      </c>
      <c r="L205" s="26">
        <v>139831</v>
      </c>
      <c r="M205" s="26">
        <v>87195</v>
      </c>
      <c r="N205" s="26">
        <v>64022</v>
      </c>
      <c r="O205" s="26">
        <v>18100</v>
      </c>
      <c r="P205" s="26">
        <v>18594</v>
      </c>
      <c r="Q205" s="26">
        <v>61978</v>
      </c>
      <c r="R205" s="26">
        <v>57215</v>
      </c>
      <c r="S205" s="26">
        <v>3163</v>
      </c>
      <c r="T205" s="44">
        <v>13494</v>
      </c>
      <c r="U205" s="27">
        <v>7</v>
      </c>
    </row>
    <row r="206" spans="1:21" ht="18.75" customHeight="1">
      <c r="A206" s="23">
        <v>8</v>
      </c>
      <c r="B206" s="24" t="s">
        <v>110</v>
      </c>
      <c r="C206" s="25">
        <v>13339912</v>
      </c>
      <c r="D206" s="26">
        <v>865119</v>
      </c>
      <c r="E206" s="26">
        <v>166393</v>
      </c>
      <c r="F206" s="26">
        <v>25916</v>
      </c>
      <c r="G206" s="26">
        <v>121939</v>
      </c>
      <c r="H206" s="26">
        <v>883657</v>
      </c>
      <c r="I206" s="26">
        <v>5043</v>
      </c>
      <c r="J206" s="26">
        <v>60787</v>
      </c>
      <c r="K206" s="26">
        <v>726448</v>
      </c>
      <c r="L206" s="26">
        <v>691911</v>
      </c>
      <c r="M206" s="26">
        <v>380861</v>
      </c>
      <c r="N206" s="26">
        <v>307660</v>
      </c>
      <c r="O206" s="26">
        <v>235631</v>
      </c>
      <c r="P206" s="26">
        <v>304770</v>
      </c>
      <c r="Q206" s="26">
        <v>109956</v>
      </c>
      <c r="R206" s="26">
        <v>79481</v>
      </c>
      <c r="S206" s="26">
        <v>25571</v>
      </c>
      <c r="T206" s="44">
        <v>83528</v>
      </c>
      <c r="U206" s="27">
        <v>8</v>
      </c>
    </row>
    <row r="207" spans="1:21" ht="18.75" customHeight="1">
      <c r="A207" s="23">
        <v>9</v>
      </c>
      <c r="B207" s="24" t="s">
        <v>34</v>
      </c>
      <c r="C207" s="25">
        <v>36617988</v>
      </c>
      <c r="D207" s="26">
        <v>6142661</v>
      </c>
      <c r="E207" s="26">
        <v>2188360</v>
      </c>
      <c r="F207" s="26">
        <v>249880</v>
      </c>
      <c r="G207" s="26">
        <v>2038955</v>
      </c>
      <c r="H207" s="26">
        <v>6042186</v>
      </c>
      <c r="I207" s="26">
        <v>916111</v>
      </c>
      <c r="J207" s="26">
        <v>920943</v>
      </c>
      <c r="K207" s="26">
        <v>4453972</v>
      </c>
      <c r="L207" s="26">
        <v>4261567</v>
      </c>
      <c r="M207" s="26">
        <v>2136439</v>
      </c>
      <c r="N207" s="26">
        <v>1714957</v>
      </c>
      <c r="O207" s="26">
        <v>1409664</v>
      </c>
      <c r="P207" s="26">
        <v>1552173</v>
      </c>
      <c r="Q207" s="26">
        <v>907869</v>
      </c>
      <c r="R207" s="26">
        <v>994437</v>
      </c>
      <c r="S207" s="26">
        <v>142928</v>
      </c>
      <c r="T207" s="44">
        <v>114698</v>
      </c>
      <c r="U207" s="27">
        <v>9</v>
      </c>
    </row>
    <row r="208" spans="1:21" ht="36" customHeight="1">
      <c r="A208" s="32">
        <v>30</v>
      </c>
      <c r="B208" s="29" t="s">
        <v>44</v>
      </c>
      <c r="C208" s="25">
        <v>5752691</v>
      </c>
      <c r="D208" s="26">
        <v>1314158</v>
      </c>
      <c r="E208" s="26">
        <v>51690</v>
      </c>
      <c r="F208" s="26">
        <v>8918</v>
      </c>
      <c r="G208" s="26">
        <v>110371</v>
      </c>
      <c r="H208" s="26">
        <v>1246559</v>
      </c>
      <c r="I208" s="26" t="s">
        <v>122</v>
      </c>
      <c r="J208" s="26" t="s">
        <v>122</v>
      </c>
      <c r="K208" s="26">
        <v>208679</v>
      </c>
      <c r="L208" s="26">
        <v>210321</v>
      </c>
      <c r="M208" s="26">
        <v>16124</v>
      </c>
      <c r="N208" s="26">
        <v>17059</v>
      </c>
      <c r="O208" s="26">
        <v>106462</v>
      </c>
      <c r="P208" s="26">
        <v>115215</v>
      </c>
      <c r="Q208" s="26">
        <v>86093</v>
      </c>
      <c r="R208" s="26">
        <v>78047</v>
      </c>
      <c r="S208" s="26">
        <v>2664</v>
      </c>
      <c r="T208" s="44">
        <v>8042</v>
      </c>
      <c r="U208" s="52">
        <v>30</v>
      </c>
    </row>
    <row r="209" spans="1:21" ht="26.25" customHeight="1">
      <c r="A209" s="23"/>
      <c r="B209" s="29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44"/>
      <c r="U209" s="27"/>
    </row>
    <row r="210" spans="1:21" ht="18.75" customHeight="1">
      <c r="A210" s="23">
        <v>3</v>
      </c>
      <c r="B210" s="24" t="s">
        <v>90</v>
      </c>
      <c r="C210" s="49" t="s">
        <v>91</v>
      </c>
      <c r="D210" s="50" t="s">
        <v>91</v>
      </c>
      <c r="E210" s="50" t="s">
        <v>91</v>
      </c>
      <c r="F210" s="50" t="s">
        <v>91</v>
      </c>
      <c r="G210" s="50" t="s">
        <v>91</v>
      </c>
      <c r="H210" s="50" t="s">
        <v>91</v>
      </c>
      <c r="I210" s="50" t="s">
        <v>91</v>
      </c>
      <c r="J210" s="50" t="s">
        <v>91</v>
      </c>
      <c r="K210" s="50" t="s">
        <v>91</v>
      </c>
      <c r="L210" s="50" t="s">
        <v>91</v>
      </c>
      <c r="M210" s="50" t="s">
        <v>91</v>
      </c>
      <c r="N210" s="50" t="s">
        <v>91</v>
      </c>
      <c r="O210" s="50" t="s">
        <v>91</v>
      </c>
      <c r="P210" s="50" t="s">
        <v>91</v>
      </c>
      <c r="Q210" s="50" t="s">
        <v>91</v>
      </c>
      <c r="R210" s="50" t="s">
        <v>91</v>
      </c>
      <c r="S210" s="50" t="s">
        <v>91</v>
      </c>
      <c r="T210" s="50" t="s">
        <v>91</v>
      </c>
      <c r="U210" s="27">
        <v>3</v>
      </c>
    </row>
    <row r="211" spans="1:21" ht="18.75" customHeight="1">
      <c r="A211" s="23">
        <v>4</v>
      </c>
      <c r="B211" s="24" t="s">
        <v>98</v>
      </c>
      <c r="C211" s="49" t="s">
        <v>91</v>
      </c>
      <c r="D211" s="50" t="s">
        <v>91</v>
      </c>
      <c r="E211" s="50" t="s">
        <v>91</v>
      </c>
      <c r="F211" s="50" t="s">
        <v>91</v>
      </c>
      <c r="G211" s="50" t="s">
        <v>91</v>
      </c>
      <c r="H211" s="50" t="s">
        <v>91</v>
      </c>
      <c r="I211" s="50" t="s">
        <v>91</v>
      </c>
      <c r="J211" s="50" t="s">
        <v>91</v>
      </c>
      <c r="K211" s="50" t="s">
        <v>91</v>
      </c>
      <c r="L211" s="50" t="s">
        <v>91</v>
      </c>
      <c r="M211" s="50" t="s">
        <v>91</v>
      </c>
      <c r="N211" s="50" t="s">
        <v>91</v>
      </c>
      <c r="O211" s="50" t="s">
        <v>91</v>
      </c>
      <c r="P211" s="50" t="s">
        <v>91</v>
      </c>
      <c r="Q211" s="50" t="s">
        <v>91</v>
      </c>
      <c r="R211" s="50" t="s">
        <v>91</v>
      </c>
      <c r="S211" s="50" t="s">
        <v>91</v>
      </c>
      <c r="T211" s="50" t="s">
        <v>91</v>
      </c>
      <c r="U211" s="27">
        <v>4</v>
      </c>
    </row>
    <row r="212" spans="1:21" ht="18.75" customHeight="1">
      <c r="A212" s="23">
        <v>5</v>
      </c>
      <c r="B212" s="24" t="s">
        <v>100</v>
      </c>
      <c r="C212" s="26" t="s">
        <v>102</v>
      </c>
      <c r="D212" s="26" t="s">
        <v>102</v>
      </c>
      <c r="E212" s="26" t="s">
        <v>102</v>
      </c>
      <c r="F212" s="26" t="s">
        <v>102</v>
      </c>
      <c r="G212" s="26" t="s">
        <v>102</v>
      </c>
      <c r="H212" s="26" t="s">
        <v>102</v>
      </c>
      <c r="I212" s="26" t="s">
        <v>104</v>
      </c>
      <c r="J212" s="26" t="s">
        <v>104</v>
      </c>
      <c r="K212" s="26" t="s">
        <v>102</v>
      </c>
      <c r="L212" s="26" t="s">
        <v>102</v>
      </c>
      <c r="M212" s="26" t="s">
        <v>102</v>
      </c>
      <c r="N212" s="26" t="s">
        <v>102</v>
      </c>
      <c r="O212" s="26" t="s">
        <v>102</v>
      </c>
      <c r="P212" s="26" t="s">
        <v>102</v>
      </c>
      <c r="Q212" s="26" t="s">
        <v>102</v>
      </c>
      <c r="R212" s="26" t="s">
        <v>102</v>
      </c>
      <c r="S212" s="26" t="s">
        <v>102</v>
      </c>
      <c r="T212" s="26" t="s">
        <v>102</v>
      </c>
      <c r="U212" s="27">
        <v>5</v>
      </c>
    </row>
    <row r="213" spans="1:21" ht="18.75" customHeight="1">
      <c r="A213" s="23">
        <v>6</v>
      </c>
      <c r="B213" s="24" t="s">
        <v>107</v>
      </c>
      <c r="C213" s="26" t="s">
        <v>102</v>
      </c>
      <c r="D213" s="26" t="s">
        <v>102</v>
      </c>
      <c r="E213" s="26" t="s">
        <v>102</v>
      </c>
      <c r="F213" s="26" t="s">
        <v>102</v>
      </c>
      <c r="G213" s="26" t="s">
        <v>102</v>
      </c>
      <c r="H213" s="26" t="s">
        <v>102</v>
      </c>
      <c r="I213" s="26" t="s">
        <v>104</v>
      </c>
      <c r="J213" s="26" t="s">
        <v>104</v>
      </c>
      <c r="K213" s="26" t="s">
        <v>102</v>
      </c>
      <c r="L213" s="26" t="s">
        <v>102</v>
      </c>
      <c r="M213" s="26" t="s">
        <v>102</v>
      </c>
      <c r="N213" s="26" t="s">
        <v>102</v>
      </c>
      <c r="O213" s="26" t="s">
        <v>102</v>
      </c>
      <c r="P213" s="26" t="s">
        <v>102</v>
      </c>
      <c r="Q213" s="26" t="s">
        <v>102</v>
      </c>
      <c r="R213" s="26" t="s">
        <v>102</v>
      </c>
      <c r="S213" s="26" t="s">
        <v>102</v>
      </c>
      <c r="T213" s="26" t="s">
        <v>102</v>
      </c>
      <c r="U213" s="27">
        <v>6</v>
      </c>
    </row>
    <row r="214" spans="1:21" ht="18.75" customHeight="1">
      <c r="A214" s="23">
        <v>7</v>
      </c>
      <c r="B214" s="24" t="s">
        <v>109</v>
      </c>
      <c r="C214" s="25" t="s">
        <v>104</v>
      </c>
      <c r="D214" s="26" t="s">
        <v>104</v>
      </c>
      <c r="E214" s="26" t="s">
        <v>104</v>
      </c>
      <c r="F214" s="26" t="s">
        <v>104</v>
      </c>
      <c r="G214" s="26" t="s">
        <v>104</v>
      </c>
      <c r="H214" s="26" t="s">
        <v>104</v>
      </c>
      <c r="I214" s="26" t="s">
        <v>104</v>
      </c>
      <c r="J214" s="26" t="s">
        <v>104</v>
      </c>
      <c r="K214" s="26" t="s">
        <v>104</v>
      </c>
      <c r="L214" s="26" t="s">
        <v>104</v>
      </c>
      <c r="M214" s="26" t="s">
        <v>104</v>
      </c>
      <c r="N214" s="26" t="s">
        <v>104</v>
      </c>
      <c r="O214" s="26" t="s">
        <v>104</v>
      </c>
      <c r="P214" s="26" t="s">
        <v>104</v>
      </c>
      <c r="Q214" s="26" t="s">
        <v>104</v>
      </c>
      <c r="R214" s="26" t="s">
        <v>104</v>
      </c>
      <c r="S214" s="26" t="s">
        <v>104</v>
      </c>
      <c r="T214" s="26" t="s">
        <v>104</v>
      </c>
      <c r="U214" s="27">
        <v>7</v>
      </c>
    </row>
    <row r="215" spans="1:21" ht="18.75" customHeight="1">
      <c r="A215" s="23">
        <v>8</v>
      </c>
      <c r="B215" s="24" t="s">
        <v>110</v>
      </c>
      <c r="C215" s="25" t="s">
        <v>104</v>
      </c>
      <c r="D215" s="26" t="s">
        <v>104</v>
      </c>
      <c r="E215" s="26" t="s">
        <v>104</v>
      </c>
      <c r="F215" s="26" t="s">
        <v>104</v>
      </c>
      <c r="G215" s="26" t="s">
        <v>104</v>
      </c>
      <c r="H215" s="26" t="s">
        <v>104</v>
      </c>
      <c r="I215" s="26" t="s">
        <v>104</v>
      </c>
      <c r="J215" s="26" t="s">
        <v>104</v>
      </c>
      <c r="K215" s="26" t="s">
        <v>104</v>
      </c>
      <c r="L215" s="26" t="s">
        <v>104</v>
      </c>
      <c r="M215" s="26" t="s">
        <v>104</v>
      </c>
      <c r="N215" s="26" t="s">
        <v>104</v>
      </c>
      <c r="O215" s="26" t="s">
        <v>104</v>
      </c>
      <c r="P215" s="26" t="s">
        <v>104</v>
      </c>
      <c r="Q215" s="26" t="s">
        <v>104</v>
      </c>
      <c r="R215" s="26" t="s">
        <v>104</v>
      </c>
      <c r="S215" s="26" t="s">
        <v>104</v>
      </c>
      <c r="T215" s="26" t="s">
        <v>104</v>
      </c>
      <c r="U215" s="27">
        <v>8</v>
      </c>
    </row>
    <row r="216" spans="1:21" ht="18.75" customHeight="1">
      <c r="A216" s="23">
        <v>9</v>
      </c>
      <c r="B216" s="24" t="s">
        <v>34</v>
      </c>
      <c r="C216" s="26" t="s">
        <v>112</v>
      </c>
      <c r="D216" s="26" t="s">
        <v>112</v>
      </c>
      <c r="E216" s="26" t="s">
        <v>112</v>
      </c>
      <c r="F216" s="26" t="s">
        <v>112</v>
      </c>
      <c r="G216" s="26" t="s">
        <v>112</v>
      </c>
      <c r="H216" s="26" t="s">
        <v>112</v>
      </c>
      <c r="I216" s="26" t="s">
        <v>112</v>
      </c>
      <c r="J216" s="26" t="s">
        <v>112</v>
      </c>
      <c r="K216" s="26" t="s">
        <v>112</v>
      </c>
      <c r="L216" s="26" t="s">
        <v>112</v>
      </c>
      <c r="M216" s="26" t="s">
        <v>112</v>
      </c>
      <c r="N216" s="26" t="s">
        <v>112</v>
      </c>
      <c r="O216" s="26" t="s">
        <v>112</v>
      </c>
      <c r="P216" s="26" t="s">
        <v>112</v>
      </c>
      <c r="Q216" s="26" t="s">
        <v>112</v>
      </c>
      <c r="R216" s="26" t="s">
        <v>112</v>
      </c>
      <c r="S216" s="26" t="s">
        <v>111</v>
      </c>
      <c r="T216" s="26" t="s">
        <v>112</v>
      </c>
      <c r="U216" s="27">
        <v>9</v>
      </c>
    </row>
    <row r="217" spans="1:21" ht="36" customHeight="1">
      <c r="A217" s="32">
        <v>31</v>
      </c>
      <c r="B217" s="29" t="s">
        <v>46</v>
      </c>
      <c r="C217" s="25">
        <v>81271469</v>
      </c>
      <c r="D217" s="26">
        <v>15713010</v>
      </c>
      <c r="E217" s="26">
        <v>1202280</v>
      </c>
      <c r="F217" s="26">
        <v>356709</v>
      </c>
      <c r="G217" s="26">
        <v>2991550</v>
      </c>
      <c r="H217" s="26">
        <v>13567031</v>
      </c>
      <c r="I217" s="26">
        <v>460831</v>
      </c>
      <c r="J217" s="26">
        <v>464798</v>
      </c>
      <c r="K217" s="26">
        <v>4294986</v>
      </c>
      <c r="L217" s="26">
        <v>3600201</v>
      </c>
      <c r="M217" s="26">
        <v>833223</v>
      </c>
      <c r="N217" s="26">
        <v>534388</v>
      </c>
      <c r="O217" s="26">
        <v>2979973</v>
      </c>
      <c r="P217" s="26">
        <v>2642183</v>
      </c>
      <c r="Q217" s="26">
        <v>481790</v>
      </c>
      <c r="R217" s="26">
        <v>423630</v>
      </c>
      <c r="S217" s="26">
        <v>18294</v>
      </c>
      <c r="T217" s="44">
        <v>177824</v>
      </c>
      <c r="U217" s="52">
        <v>31</v>
      </c>
    </row>
    <row r="218" spans="1:21" ht="26.25" customHeight="1">
      <c r="A218" s="23"/>
      <c r="B218" s="29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44"/>
      <c r="U218" s="27"/>
    </row>
    <row r="219" spans="1:21" ht="18.75" customHeight="1">
      <c r="A219" s="23">
        <v>3</v>
      </c>
      <c r="B219" s="24" t="s">
        <v>90</v>
      </c>
      <c r="C219" s="49" t="s">
        <v>91</v>
      </c>
      <c r="D219" s="50" t="s">
        <v>91</v>
      </c>
      <c r="E219" s="50" t="s">
        <v>91</v>
      </c>
      <c r="F219" s="50" t="s">
        <v>91</v>
      </c>
      <c r="G219" s="50" t="s">
        <v>91</v>
      </c>
      <c r="H219" s="50" t="s">
        <v>91</v>
      </c>
      <c r="I219" s="50" t="s">
        <v>91</v>
      </c>
      <c r="J219" s="50" t="s">
        <v>91</v>
      </c>
      <c r="K219" s="50" t="s">
        <v>91</v>
      </c>
      <c r="L219" s="50" t="s">
        <v>91</v>
      </c>
      <c r="M219" s="50" t="s">
        <v>91</v>
      </c>
      <c r="N219" s="50" t="s">
        <v>91</v>
      </c>
      <c r="O219" s="50" t="s">
        <v>91</v>
      </c>
      <c r="P219" s="50" t="s">
        <v>91</v>
      </c>
      <c r="Q219" s="50" t="s">
        <v>91</v>
      </c>
      <c r="R219" s="50" t="s">
        <v>91</v>
      </c>
      <c r="S219" s="50" t="s">
        <v>91</v>
      </c>
      <c r="T219" s="50" t="s">
        <v>91</v>
      </c>
      <c r="U219" s="27">
        <v>3</v>
      </c>
    </row>
    <row r="220" spans="1:21" ht="18.75" customHeight="1">
      <c r="A220" s="23">
        <v>4</v>
      </c>
      <c r="B220" s="24" t="s">
        <v>98</v>
      </c>
      <c r="C220" s="49" t="s">
        <v>91</v>
      </c>
      <c r="D220" s="50" t="s">
        <v>91</v>
      </c>
      <c r="E220" s="50" t="s">
        <v>91</v>
      </c>
      <c r="F220" s="50" t="s">
        <v>91</v>
      </c>
      <c r="G220" s="50" t="s">
        <v>91</v>
      </c>
      <c r="H220" s="50" t="s">
        <v>91</v>
      </c>
      <c r="I220" s="50" t="s">
        <v>91</v>
      </c>
      <c r="J220" s="50" t="s">
        <v>91</v>
      </c>
      <c r="K220" s="50" t="s">
        <v>91</v>
      </c>
      <c r="L220" s="50" t="s">
        <v>91</v>
      </c>
      <c r="M220" s="50" t="s">
        <v>91</v>
      </c>
      <c r="N220" s="50" t="s">
        <v>91</v>
      </c>
      <c r="O220" s="50" t="s">
        <v>91</v>
      </c>
      <c r="P220" s="50" t="s">
        <v>91</v>
      </c>
      <c r="Q220" s="50" t="s">
        <v>91</v>
      </c>
      <c r="R220" s="50" t="s">
        <v>91</v>
      </c>
      <c r="S220" s="50" t="s">
        <v>91</v>
      </c>
      <c r="T220" s="50" t="s">
        <v>91</v>
      </c>
      <c r="U220" s="27">
        <v>4</v>
      </c>
    </row>
    <row r="221" spans="1:21" ht="18.75" customHeight="1">
      <c r="A221" s="23">
        <v>5</v>
      </c>
      <c r="B221" s="24" t="s">
        <v>100</v>
      </c>
      <c r="C221" s="25">
        <v>2701164</v>
      </c>
      <c r="D221" s="26">
        <v>1290938</v>
      </c>
      <c r="E221" s="26">
        <v>62694</v>
      </c>
      <c r="F221" s="26">
        <v>39120</v>
      </c>
      <c r="G221" s="26">
        <v>136641</v>
      </c>
      <c r="H221" s="26">
        <v>1177871</v>
      </c>
      <c r="I221" s="26">
        <v>155</v>
      </c>
      <c r="J221" s="26">
        <v>155</v>
      </c>
      <c r="K221" s="26">
        <v>643820</v>
      </c>
      <c r="L221" s="26">
        <v>655655</v>
      </c>
      <c r="M221" s="26">
        <v>74209</v>
      </c>
      <c r="N221" s="26">
        <v>72814</v>
      </c>
      <c r="O221" s="26">
        <v>524342</v>
      </c>
      <c r="P221" s="26">
        <v>532926</v>
      </c>
      <c r="Q221" s="26">
        <v>45269</v>
      </c>
      <c r="R221" s="26">
        <v>49915</v>
      </c>
      <c r="S221" s="26">
        <v>4897</v>
      </c>
      <c r="T221" s="44">
        <v>29173</v>
      </c>
      <c r="U221" s="27">
        <v>5</v>
      </c>
    </row>
    <row r="222" spans="1:21" ht="18.75" customHeight="1">
      <c r="A222" s="23">
        <v>6</v>
      </c>
      <c r="B222" s="24" t="s">
        <v>107</v>
      </c>
      <c r="C222" s="25">
        <v>6693250</v>
      </c>
      <c r="D222" s="26">
        <v>2202658</v>
      </c>
      <c r="E222" s="26">
        <v>304341</v>
      </c>
      <c r="F222" s="26">
        <v>20834</v>
      </c>
      <c r="G222" s="26">
        <v>414223</v>
      </c>
      <c r="H222" s="26">
        <v>2071942</v>
      </c>
      <c r="I222" s="26">
        <v>134700</v>
      </c>
      <c r="J222" s="26">
        <v>152643</v>
      </c>
      <c r="K222" s="26">
        <v>402357</v>
      </c>
      <c r="L222" s="26">
        <v>340400</v>
      </c>
      <c r="M222" s="26">
        <v>63781</v>
      </c>
      <c r="N222" s="26">
        <v>83703</v>
      </c>
      <c r="O222" s="26">
        <v>222658</v>
      </c>
      <c r="P222" s="26">
        <v>176681</v>
      </c>
      <c r="Q222" s="26">
        <v>115918</v>
      </c>
      <c r="R222" s="26">
        <v>80016</v>
      </c>
      <c r="S222" s="26">
        <v>5473</v>
      </c>
      <c r="T222" s="44">
        <v>89767</v>
      </c>
      <c r="U222" s="27">
        <v>6</v>
      </c>
    </row>
    <row r="223" spans="1:21" ht="18.75" customHeight="1">
      <c r="A223" s="23">
        <v>7</v>
      </c>
      <c r="B223" s="24" t="s">
        <v>109</v>
      </c>
      <c r="C223" s="25">
        <v>9410600</v>
      </c>
      <c r="D223" s="26">
        <v>2566191</v>
      </c>
      <c r="E223" s="26">
        <v>281545</v>
      </c>
      <c r="F223" s="26">
        <v>37150</v>
      </c>
      <c r="G223" s="26">
        <v>532888</v>
      </c>
      <c r="H223" s="26">
        <v>2277698</v>
      </c>
      <c r="I223" s="26">
        <v>67654</v>
      </c>
      <c r="J223" s="26">
        <v>67948</v>
      </c>
      <c r="K223" s="26">
        <v>648803</v>
      </c>
      <c r="L223" s="26">
        <v>870753</v>
      </c>
      <c r="M223" s="26">
        <v>77193</v>
      </c>
      <c r="N223" s="26">
        <v>88961</v>
      </c>
      <c r="O223" s="26">
        <v>367787</v>
      </c>
      <c r="P223" s="26">
        <v>607893</v>
      </c>
      <c r="Q223" s="26">
        <v>203823</v>
      </c>
      <c r="R223" s="26">
        <v>173899</v>
      </c>
      <c r="S223" s="26">
        <v>6276</v>
      </c>
      <c r="T223" s="44">
        <v>45416</v>
      </c>
      <c r="U223" s="27">
        <v>7</v>
      </c>
    </row>
    <row r="224" spans="1:21" ht="18.75" customHeight="1">
      <c r="A224" s="23">
        <v>8</v>
      </c>
      <c r="B224" s="24" t="s">
        <v>110</v>
      </c>
      <c r="C224" s="26" t="s">
        <v>102</v>
      </c>
      <c r="D224" s="26" t="s">
        <v>102</v>
      </c>
      <c r="E224" s="26" t="s">
        <v>102</v>
      </c>
      <c r="F224" s="26" t="s">
        <v>102</v>
      </c>
      <c r="G224" s="26" t="s">
        <v>102</v>
      </c>
      <c r="H224" s="26" t="s">
        <v>102</v>
      </c>
      <c r="I224" s="26" t="s">
        <v>102</v>
      </c>
      <c r="J224" s="26" t="s">
        <v>102</v>
      </c>
      <c r="K224" s="26" t="s">
        <v>102</v>
      </c>
      <c r="L224" s="26" t="s">
        <v>102</v>
      </c>
      <c r="M224" s="26" t="s">
        <v>102</v>
      </c>
      <c r="N224" s="26" t="s">
        <v>102</v>
      </c>
      <c r="O224" s="26" t="s">
        <v>102</v>
      </c>
      <c r="P224" s="26" t="s">
        <v>102</v>
      </c>
      <c r="Q224" s="26" t="s">
        <v>102</v>
      </c>
      <c r="R224" s="26" t="s">
        <v>102</v>
      </c>
      <c r="S224" s="26" t="s">
        <v>102</v>
      </c>
      <c r="T224" s="26" t="s">
        <v>102</v>
      </c>
      <c r="U224" s="27">
        <v>8</v>
      </c>
    </row>
    <row r="225" spans="1:21" ht="18.75" customHeight="1">
      <c r="A225" s="23">
        <v>9</v>
      </c>
      <c r="B225" s="24" t="s">
        <v>34</v>
      </c>
      <c r="C225" s="26" t="s">
        <v>112</v>
      </c>
      <c r="D225" s="26" t="s">
        <v>112</v>
      </c>
      <c r="E225" s="26" t="s">
        <v>112</v>
      </c>
      <c r="F225" s="26" t="s">
        <v>112</v>
      </c>
      <c r="G225" s="26" t="s">
        <v>112</v>
      </c>
      <c r="H225" s="26" t="s">
        <v>112</v>
      </c>
      <c r="I225" s="26" t="s">
        <v>112</v>
      </c>
      <c r="J225" s="26" t="s">
        <v>112</v>
      </c>
      <c r="K225" s="26" t="s">
        <v>112</v>
      </c>
      <c r="L225" s="26" t="s">
        <v>112</v>
      </c>
      <c r="M225" s="26" t="s">
        <v>112</v>
      </c>
      <c r="N225" s="26" t="s">
        <v>112</v>
      </c>
      <c r="O225" s="26" t="s">
        <v>112</v>
      </c>
      <c r="P225" s="26" t="s">
        <v>112</v>
      </c>
      <c r="Q225" s="26" t="s">
        <v>112</v>
      </c>
      <c r="R225" s="26" t="s">
        <v>112</v>
      </c>
      <c r="S225" s="26" t="s">
        <v>112</v>
      </c>
      <c r="T225" s="26" t="s">
        <v>112</v>
      </c>
      <c r="U225" s="27">
        <v>9</v>
      </c>
    </row>
    <row r="226" spans="1:21" ht="36" customHeight="1">
      <c r="A226" s="32">
        <v>32</v>
      </c>
      <c r="B226" s="29" t="s">
        <v>123</v>
      </c>
      <c r="C226" s="25">
        <v>9412837</v>
      </c>
      <c r="D226" s="26">
        <v>1172044</v>
      </c>
      <c r="E226" s="26">
        <v>138716</v>
      </c>
      <c r="F226" s="26">
        <v>11896</v>
      </c>
      <c r="G226" s="26">
        <v>219568</v>
      </c>
      <c r="H226" s="26">
        <v>1079296</v>
      </c>
      <c r="I226" s="26">
        <v>18068</v>
      </c>
      <c r="J226" s="26">
        <v>25916</v>
      </c>
      <c r="K226" s="26">
        <v>166137</v>
      </c>
      <c r="L226" s="26">
        <v>155849</v>
      </c>
      <c r="M226" s="26">
        <v>23414</v>
      </c>
      <c r="N226" s="26">
        <v>30584</v>
      </c>
      <c r="O226" s="26">
        <v>37944</v>
      </c>
      <c r="P226" s="26">
        <v>32903</v>
      </c>
      <c r="Q226" s="26">
        <v>104779</v>
      </c>
      <c r="R226" s="26">
        <v>92362</v>
      </c>
      <c r="S226" s="26">
        <v>6335</v>
      </c>
      <c r="T226" s="44">
        <v>26177</v>
      </c>
      <c r="U226" s="52">
        <v>32</v>
      </c>
    </row>
    <row r="227" spans="1:21" ht="26.25" customHeight="1">
      <c r="A227" s="23"/>
      <c r="B227" s="29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44"/>
      <c r="U227" s="27"/>
    </row>
    <row r="228" spans="1:21" ht="18.75" customHeight="1">
      <c r="A228" s="23">
        <v>3</v>
      </c>
      <c r="B228" s="24" t="s">
        <v>90</v>
      </c>
      <c r="C228" s="49" t="s">
        <v>91</v>
      </c>
      <c r="D228" s="50" t="s">
        <v>91</v>
      </c>
      <c r="E228" s="50" t="s">
        <v>91</v>
      </c>
      <c r="F228" s="50" t="s">
        <v>91</v>
      </c>
      <c r="G228" s="50" t="s">
        <v>91</v>
      </c>
      <c r="H228" s="50" t="s">
        <v>91</v>
      </c>
      <c r="I228" s="50" t="s">
        <v>91</v>
      </c>
      <c r="J228" s="50" t="s">
        <v>91</v>
      </c>
      <c r="K228" s="50" t="s">
        <v>91</v>
      </c>
      <c r="L228" s="50" t="s">
        <v>91</v>
      </c>
      <c r="M228" s="50" t="s">
        <v>91</v>
      </c>
      <c r="N228" s="50" t="s">
        <v>91</v>
      </c>
      <c r="O228" s="50" t="s">
        <v>91</v>
      </c>
      <c r="P228" s="50" t="s">
        <v>91</v>
      </c>
      <c r="Q228" s="50" t="s">
        <v>91</v>
      </c>
      <c r="R228" s="50" t="s">
        <v>91</v>
      </c>
      <c r="S228" s="50" t="s">
        <v>91</v>
      </c>
      <c r="T228" s="50" t="s">
        <v>91</v>
      </c>
      <c r="U228" s="27">
        <v>3</v>
      </c>
    </row>
    <row r="229" spans="1:21" ht="18.75" customHeight="1">
      <c r="A229" s="23">
        <v>4</v>
      </c>
      <c r="B229" s="24" t="s">
        <v>115</v>
      </c>
      <c r="C229" s="49" t="s">
        <v>91</v>
      </c>
      <c r="D229" s="50" t="s">
        <v>91</v>
      </c>
      <c r="E229" s="50" t="s">
        <v>91</v>
      </c>
      <c r="F229" s="50" t="s">
        <v>91</v>
      </c>
      <c r="G229" s="50" t="s">
        <v>91</v>
      </c>
      <c r="H229" s="50" t="s">
        <v>91</v>
      </c>
      <c r="I229" s="50" t="s">
        <v>91</v>
      </c>
      <c r="J229" s="50" t="s">
        <v>91</v>
      </c>
      <c r="K229" s="50" t="s">
        <v>91</v>
      </c>
      <c r="L229" s="50" t="s">
        <v>91</v>
      </c>
      <c r="M229" s="50" t="s">
        <v>91</v>
      </c>
      <c r="N229" s="50" t="s">
        <v>91</v>
      </c>
      <c r="O229" s="50" t="s">
        <v>91</v>
      </c>
      <c r="P229" s="50" t="s">
        <v>91</v>
      </c>
      <c r="Q229" s="50" t="s">
        <v>91</v>
      </c>
      <c r="R229" s="50" t="s">
        <v>91</v>
      </c>
      <c r="S229" s="50" t="s">
        <v>91</v>
      </c>
      <c r="T229" s="50" t="s">
        <v>91</v>
      </c>
      <c r="U229" s="27">
        <v>4</v>
      </c>
    </row>
    <row r="230" spans="1:21" ht="18.75" customHeight="1">
      <c r="A230" s="23">
        <v>5</v>
      </c>
      <c r="B230" s="24" t="s">
        <v>116</v>
      </c>
      <c r="C230" s="25">
        <v>454103</v>
      </c>
      <c r="D230" s="26">
        <v>166679</v>
      </c>
      <c r="E230" s="26">
        <v>5579</v>
      </c>
      <c r="F230" s="26">
        <v>1764</v>
      </c>
      <c r="G230" s="26">
        <v>11877</v>
      </c>
      <c r="H230" s="26">
        <v>158617</v>
      </c>
      <c r="I230" s="26">
        <v>450</v>
      </c>
      <c r="J230" s="26">
        <v>450</v>
      </c>
      <c r="K230" s="26">
        <v>82671</v>
      </c>
      <c r="L230" s="26">
        <v>87696</v>
      </c>
      <c r="M230" s="26">
        <v>18163</v>
      </c>
      <c r="N230" s="26">
        <v>16144</v>
      </c>
      <c r="O230" s="26">
        <v>12145</v>
      </c>
      <c r="P230" s="26">
        <v>14764</v>
      </c>
      <c r="Q230" s="26">
        <v>52363</v>
      </c>
      <c r="R230" s="26">
        <v>56788</v>
      </c>
      <c r="S230" s="26">
        <v>6335</v>
      </c>
      <c r="T230" s="44">
        <v>26128</v>
      </c>
      <c r="U230" s="27">
        <v>5</v>
      </c>
    </row>
    <row r="231" spans="1:21" ht="18.75" customHeight="1">
      <c r="A231" s="23">
        <v>6</v>
      </c>
      <c r="B231" s="24" t="s">
        <v>117</v>
      </c>
      <c r="C231" s="26" t="s">
        <v>102</v>
      </c>
      <c r="D231" s="26" t="s">
        <v>102</v>
      </c>
      <c r="E231" s="26" t="s">
        <v>102</v>
      </c>
      <c r="F231" s="26" t="s">
        <v>102</v>
      </c>
      <c r="G231" s="26" t="s">
        <v>102</v>
      </c>
      <c r="H231" s="26" t="s">
        <v>102</v>
      </c>
      <c r="I231" s="26" t="s">
        <v>102</v>
      </c>
      <c r="J231" s="26" t="s">
        <v>102</v>
      </c>
      <c r="K231" s="26" t="s">
        <v>102</v>
      </c>
      <c r="L231" s="26" t="s">
        <v>102</v>
      </c>
      <c r="M231" s="26" t="s">
        <v>102</v>
      </c>
      <c r="N231" s="26" t="s">
        <v>102</v>
      </c>
      <c r="O231" s="26" t="s">
        <v>102</v>
      </c>
      <c r="P231" s="26" t="s">
        <v>102</v>
      </c>
      <c r="Q231" s="26" t="s">
        <v>102</v>
      </c>
      <c r="R231" s="26" t="s">
        <v>102</v>
      </c>
      <c r="S231" s="26" t="s">
        <v>104</v>
      </c>
      <c r="T231" s="44">
        <v>49</v>
      </c>
      <c r="U231" s="27">
        <v>6</v>
      </c>
    </row>
    <row r="232" spans="1:21" ht="18.75" customHeight="1">
      <c r="A232" s="23">
        <v>7</v>
      </c>
      <c r="B232" s="24" t="s">
        <v>118</v>
      </c>
      <c r="C232" s="25" t="s">
        <v>104</v>
      </c>
      <c r="D232" s="26" t="s">
        <v>104</v>
      </c>
      <c r="E232" s="26" t="s">
        <v>104</v>
      </c>
      <c r="F232" s="26" t="s">
        <v>104</v>
      </c>
      <c r="G232" s="26" t="s">
        <v>104</v>
      </c>
      <c r="H232" s="26" t="s">
        <v>104</v>
      </c>
      <c r="I232" s="26" t="s">
        <v>104</v>
      </c>
      <c r="J232" s="26" t="s">
        <v>104</v>
      </c>
      <c r="K232" s="26" t="s">
        <v>104</v>
      </c>
      <c r="L232" s="26" t="s">
        <v>104</v>
      </c>
      <c r="M232" s="26" t="s">
        <v>104</v>
      </c>
      <c r="N232" s="26" t="s">
        <v>104</v>
      </c>
      <c r="O232" s="26" t="s">
        <v>104</v>
      </c>
      <c r="P232" s="26" t="s">
        <v>104</v>
      </c>
      <c r="Q232" s="26" t="s">
        <v>104</v>
      </c>
      <c r="R232" s="26" t="s">
        <v>104</v>
      </c>
      <c r="S232" s="26" t="s">
        <v>104</v>
      </c>
      <c r="T232" s="26" t="s">
        <v>104</v>
      </c>
      <c r="U232" s="27">
        <v>7</v>
      </c>
    </row>
    <row r="233" spans="1:21" ht="18.75" customHeight="1">
      <c r="A233" s="23">
        <v>8</v>
      </c>
      <c r="B233" s="24" t="s">
        <v>119</v>
      </c>
      <c r="C233" s="26" t="s">
        <v>102</v>
      </c>
      <c r="D233" s="26" t="s">
        <v>102</v>
      </c>
      <c r="E233" s="26" t="s">
        <v>102</v>
      </c>
      <c r="F233" s="26" t="s">
        <v>102</v>
      </c>
      <c r="G233" s="26" t="s">
        <v>102</v>
      </c>
      <c r="H233" s="26" t="s">
        <v>102</v>
      </c>
      <c r="I233" s="26" t="s">
        <v>102</v>
      </c>
      <c r="J233" s="26" t="s">
        <v>102</v>
      </c>
      <c r="K233" s="26" t="s">
        <v>102</v>
      </c>
      <c r="L233" s="26" t="s">
        <v>102</v>
      </c>
      <c r="M233" s="26" t="s">
        <v>102</v>
      </c>
      <c r="N233" s="26" t="s">
        <v>102</v>
      </c>
      <c r="O233" s="26" t="s">
        <v>102</v>
      </c>
      <c r="P233" s="26" t="s">
        <v>102</v>
      </c>
      <c r="Q233" s="26" t="s">
        <v>102</v>
      </c>
      <c r="R233" s="26" t="s">
        <v>102</v>
      </c>
      <c r="S233" s="26" t="s">
        <v>104</v>
      </c>
      <c r="T233" s="26" t="s">
        <v>104</v>
      </c>
      <c r="U233" s="27">
        <v>8</v>
      </c>
    </row>
    <row r="234" spans="1:21" ht="18.75" customHeight="1">
      <c r="A234" s="34">
        <v>9</v>
      </c>
      <c r="B234" s="35" t="s">
        <v>34</v>
      </c>
      <c r="C234" s="38" t="s">
        <v>111</v>
      </c>
      <c r="D234" s="39" t="s">
        <v>111</v>
      </c>
      <c r="E234" s="39" t="s">
        <v>111</v>
      </c>
      <c r="F234" s="39" t="s">
        <v>111</v>
      </c>
      <c r="G234" s="39" t="s">
        <v>111</v>
      </c>
      <c r="H234" s="39" t="s">
        <v>111</v>
      </c>
      <c r="I234" s="39" t="s">
        <v>111</v>
      </c>
      <c r="J234" s="39" t="s">
        <v>111</v>
      </c>
      <c r="K234" s="39" t="s">
        <v>111</v>
      </c>
      <c r="L234" s="39" t="s">
        <v>111</v>
      </c>
      <c r="M234" s="39" t="s">
        <v>111</v>
      </c>
      <c r="N234" s="39" t="s">
        <v>111</v>
      </c>
      <c r="O234" s="39" t="s">
        <v>111</v>
      </c>
      <c r="P234" s="39" t="s">
        <v>111</v>
      </c>
      <c r="Q234" s="39" t="s">
        <v>111</v>
      </c>
      <c r="R234" s="39" t="s">
        <v>111</v>
      </c>
      <c r="S234" s="39" t="s">
        <v>111</v>
      </c>
      <c r="T234" s="42" t="s">
        <v>111</v>
      </c>
      <c r="U234" s="36">
        <v>9</v>
      </c>
    </row>
    <row r="235" spans="3:20" ht="12.75" customHeight="1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3:20" ht="12.75" customHeight="1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</sheetData>
  <mergeCells count="28">
    <mergeCell ref="Q5:Q8"/>
    <mergeCell ref="R5:R8"/>
    <mergeCell ref="S5:S8"/>
    <mergeCell ref="T5:T8"/>
    <mergeCell ref="M5:M8"/>
    <mergeCell ref="N5:N8"/>
    <mergeCell ref="O5:O8"/>
    <mergeCell ref="P5:P8"/>
    <mergeCell ref="S3:T4"/>
    <mergeCell ref="U3:U9"/>
    <mergeCell ref="D4:D8"/>
    <mergeCell ref="E4:E8"/>
    <mergeCell ref="F4:F8"/>
    <mergeCell ref="G4:G8"/>
    <mergeCell ref="H4:H8"/>
    <mergeCell ref="I4:J4"/>
    <mergeCell ref="K4:L4"/>
    <mergeCell ref="M4:N4"/>
    <mergeCell ref="A3:B9"/>
    <mergeCell ref="C3:C8"/>
    <mergeCell ref="D3:J3"/>
    <mergeCell ref="K3:R3"/>
    <mergeCell ref="O4:P4"/>
    <mergeCell ref="Q4:R4"/>
    <mergeCell ref="I5:I8"/>
    <mergeCell ref="J5:J8"/>
    <mergeCell ref="K5:K8"/>
    <mergeCell ref="L5:L8"/>
  </mergeCells>
  <conditionalFormatting sqref="C10:T11 C14:T20 C221:T227 C32:T38 C41:T47 C77:T83 C23:T29 C50:T56 C68:T74 C59:T65 C104:T110 C86:T92 C95:T101 C113:T119 C122:T128 C140:T146 C131:T137 C149:T155 C167:T173 C203:T209 C176:T182 C194:T200 C185:T191 C158:T164 C212:T218 C230:T234">
    <cfRule type="expression" priority="1" dxfId="0" stopIfTrue="1">
      <formula>#REF!=0</formula>
    </cfRule>
    <cfRule type="expression" priority="2" dxfId="1" stopIfTrue="1">
      <formula>#REF!&lt;=2</formula>
    </cfRule>
  </conditionalFormatting>
  <conditionalFormatting sqref="C12:T13 C21:T22 C30:T31 C39:T40 C48:T49 C57:T58 C66:T67 C75:T76 C84:T85 C93:T94 C102:T103 C111:T112 C120:T121 C129:T130 C138:T139 C147:T148 C156:T157 C165:T166 C174:T175 C183:T184 C192:T193 C201:T202 C210:T211 C219:T220 C228:T229">
    <cfRule type="expression" priority="3" dxfId="0" stopIfTrue="1">
      <formula>$X12=0</formula>
    </cfRule>
    <cfRule type="expression" priority="4" dxfId="1" stopIfTrue="1">
      <formula>$X12&lt;=2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2012-01-05T06:31:32Z</cp:lastPrinted>
  <dcterms:created xsi:type="dcterms:W3CDTF">2009-01-20T07:26:43Z</dcterms:created>
  <dcterms:modified xsi:type="dcterms:W3CDTF">2012-02-13T06:37:38Z</dcterms:modified>
  <cp:category/>
  <cp:version/>
  <cp:contentType/>
  <cp:contentStatus/>
</cp:coreProperties>
</file>