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55" windowHeight="8100" activeTab="0"/>
  </bookViews>
  <sheets>
    <sheet name="グラフ" sheetId="1" r:id="rId1"/>
    <sheet name="データ" sheetId="2" r:id="rId2"/>
  </sheets>
  <definedNames>
    <definedName name="_xlnm.Print_Area" localSheetId="0">'グラフ'!$A$1:$J$62</definedName>
  </definedNames>
  <calcPr fullCalcOnLoad="1"/>
</workbook>
</file>

<file path=xl/sharedStrings.xml><?xml version="1.0" encoding="utf-8"?>
<sst xmlns="http://schemas.openxmlformats.org/spreadsheetml/2006/main" count="50" uniqueCount="27">
  <si>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</si>
  <si>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</si>
  <si>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</si>
  <si>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</si>
  <si>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</si>
  <si>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</si>
  <si>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</si>
  <si>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</si>
  <si>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</si>
  <si>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</si>
  <si>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</si>
  <si>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中１</t>
  </si>
  <si>
    <t>県立</t>
  </si>
  <si>
    <t>私立</t>
  </si>
  <si>
    <t>県計</t>
  </si>
  <si>
    <t>中３</t>
  </si>
  <si>
    <t>盲・聾・特別支援学校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</si>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</sst>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</numFmts>
  <fonts count="12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14.5"/>
      <name val="MS UI Gothic"/>
      <family val="3"/>
    </font>
    <font>
      <sz val="9.5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  <font>
      <sz val="7"/>
      <color indexed="8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8" fontId="0" fillId="0" borderId="4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データ!$C$4:$C$27</c:f>
              <c:strCache>
                <c:ptCount val="24"/>
                <c:pt idx="0">
                  <c:v>竜王町</c:v>
                </c:pt>
                <c:pt idx="1">
                  <c:v>私立</c:v>
                </c:pt>
                <c:pt idx="2">
                  <c:v>県立</c:v>
                </c:pt>
                <c:pt idx="3">
                  <c:v>国立</c:v>
                </c:pt>
                <c:pt idx="4">
                  <c:v>大津市</c:v>
                </c:pt>
                <c:pt idx="5">
                  <c:v>守山市</c:v>
                </c:pt>
                <c:pt idx="6">
                  <c:v>甲賀市</c:v>
                </c:pt>
                <c:pt idx="7">
                  <c:v>愛荘町</c:v>
                </c:pt>
                <c:pt idx="8">
                  <c:v>野洲市</c:v>
                </c:pt>
                <c:pt idx="9">
                  <c:v>湖南市</c:v>
                </c:pt>
                <c:pt idx="10">
                  <c:v>盲・聾・特別支援学校</c:v>
                </c:pt>
                <c:pt idx="11">
                  <c:v>県計</c:v>
                </c:pt>
                <c:pt idx="12">
                  <c:v>栗東市</c:v>
                </c:pt>
                <c:pt idx="13">
                  <c:v>彦根市</c:v>
                </c:pt>
                <c:pt idx="14">
                  <c:v>草津市</c:v>
                </c:pt>
                <c:pt idx="15">
                  <c:v>近江八幡市</c:v>
                </c:pt>
                <c:pt idx="16">
                  <c:v>日野町</c:v>
                </c:pt>
                <c:pt idx="17">
                  <c:v>米原市</c:v>
                </c:pt>
                <c:pt idx="18">
                  <c:v>長浜市</c:v>
                </c:pt>
                <c:pt idx="19">
                  <c:v>東近江市</c:v>
                </c:pt>
                <c:pt idx="20">
                  <c:v>高島市</c:v>
                </c:pt>
                <c:pt idx="21">
                  <c:v>豊郷町</c:v>
                </c:pt>
                <c:pt idx="22">
                  <c:v>多賀町</c:v>
                </c:pt>
                <c:pt idx="23">
                  <c:v>甲良町</c:v>
                </c:pt>
              </c:strCache>
            </c:strRef>
          </c:cat>
          <c:val>
            <c:numRef>
              <c:f>データ!$D$4:$D$27</c:f>
              <c:numCache>
                <c:ptCount val="24"/>
                <c:pt idx="0">
                  <c:v>0.13445378151260504</c:v>
                </c:pt>
                <c:pt idx="1">
                  <c:v>0.6725490196078432</c:v>
                </c:pt>
                <c:pt idx="2">
                  <c:v>0.6916666666666667</c:v>
                </c:pt>
                <c:pt idx="3">
                  <c:v>0.7083333333333334</c:v>
                </c:pt>
                <c:pt idx="4">
                  <c:v>0.9317647058823529</c:v>
                </c:pt>
                <c:pt idx="5">
                  <c:v>0.9376623376623376</c:v>
                </c:pt>
                <c:pt idx="6">
                  <c:v>0.9644396551724138</c:v>
                </c:pt>
                <c:pt idx="7">
                  <c:v>1.0403587443946187</c:v>
                </c:pt>
                <c:pt idx="8">
                  <c:v>1.0492505353319057</c:v>
                </c:pt>
                <c:pt idx="9">
                  <c:v>1.1208333333333333</c:v>
                </c:pt>
                <c:pt idx="10">
                  <c:v>1.1585365853658536</c:v>
                </c:pt>
                <c:pt idx="11">
                  <c:v>1.1816645542881283</c:v>
                </c:pt>
                <c:pt idx="12">
                  <c:v>1.2830820770519262</c:v>
                </c:pt>
                <c:pt idx="13">
                  <c:v>1.3178928247048138</c:v>
                </c:pt>
                <c:pt idx="14">
                  <c:v>1.3346116970278044</c:v>
                </c:pt>
                <c:pt idx="15">
                  <c:v>1.3437057991513437</c:v>
                </c:pt>
                <c:pt idx="16">
                  <c:v>1.4248704663212435</c:v>
                </c:pt>
                <c:pt idx="17">
                  <c:v>1.4696629213483146</c:v>
                </c:pt>
                <c:pt idx="18">
                  <c:v>1.470125786163522</c:v>
                </c:pt>
                <c:pt idx="19">
                  <c:v>1.4774083546462062</c:v>
                </c:pt>
                <c:pt idx="20">
                  <c:v>1.7195121951219512</c:v>
                </c:pt>
                <c:pt idx="21">
                  <c:v>1.84</c:v>
                </c:pt>
                <c:pt idx="22">
                  <c:v>2.1944444444444446</c:v>
                </c:pt>
                <c:pt idx="23">
                  <c:v>2.3934426229508197</c:v>
                </c:pt>
              </c:numCache>
            </c:numRef>
          </c:val>
        </c:ser>
        <c:gapWidth val="40"/>
        <c:axId val="15714532"/>
        <c:axId val="7213061"/>
      </c:bar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333333"/>
              </a:solid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データ!$G$4:$G$27</c:f>
              <c:strCache>
                <c:ptCount val="24"/>
                <c:pt idx="0">
                  <c:v>竜王町</c:v>
                </c:pt>
                <c:pt idx="1">
                  <c:v>国立</c:v>
                </c:pt>
                <c:pt idx="2">
                  <c:v>豊郷町</c:v>
                </c:pt>
                <c:pt idx="3">
                  <c:v>県立</c:v>
                </c:pt>
                <c:pt idx="4">
                  <c:v>守山市</c:v>
                </c:pt>
                <c:pt idx="5">
                  <c:v>私立</c:v>
                </c:pt>
                <c:pt idx="6">
                  <c:v>盲・聾・特別支援学校</c:v>
                </c:pt>
                <c:pt idx="7">
                  <c:v>甲賀市</c:v>
                </c:pt>
                <c:pt idx="8">
                  <c:v>大津市</c:v>
                </c:pt>
                <c:pt idx="9">
                  <c:v>愛荘町</c:v>
                </c:pt>
                <c:pt idx="10">
                  <c:v>湖南市</c:v>
                </c:pt>
                <c:pt idx="11">
                  <c:v>近江八幡市</c:v>
                </c:pt>
                <c:pt idx="12">
                  <c:v>東近江市</c:v>
                </c:pt>
                <c:pt idx="13">
                  <c:v>県計</c:v>
                </c:pt>
                <c:pt idx="14">
                  <c:v>野洲市</c:v>
                </c:pt>
                <c:pt idx="15">
                  <c:v>草津市</c:v>
                </c:pt>
                <c:pt idx="16">
                  <c:v>彦根市</c:v>
                </c:pt>
                <c:pt idx="17">
                  <c:v>日野町</c:v>
                </c:pt>
                <c:pt idx="18">
                  <c:v>長浜市</c:v>
                </c:pt>
                <c:pt idx="19">
                  <c:v>栗東市</c:v>
                </c:pt>
                <c:pt idx="20">
                  <c:v>米原市</c:v>
                </c:pt>
                <c:pt idx="21">
                  <c:v>高島市</c:v>
                </c:pt>
                <c:pt idx="22">
                  <c:v>甲良町</c:v>
                </c:pt>
                <c:pt idx="23">
                  <c:v>多賀町</c:v>
                </c:pt>
              </c:strCache>
            </c:strRef>
          </c:cat>
          <c:val>
            <c:numRef>
              <c:f>データ!$H$4:$H$27</c:f>
              <c:numCache>
                <c:ptCount val="24"/>
                <c:pt idx="0">
                  <c:v>0.47101449275362317</c:v>
                </c:pt>
                <c:pt idx="1">
                  <c:v>1</c:v>
                </c:pt>
                <c:pt idx="2">
                  <c:v>1.4634146341463414</c:v>
                </c:pt>
                <c:pt idx="3">
                  <c:v>1.4831932773109244</c:v>
                </c:pt>
                <c:pt idx="4">
                  <c:v>1.4956772334293948</c:v>
                </c:pt>
                <c:pt idx="5">
                  <c:v>1.5135658914728682</c:v>
                </c:pt>
                <c:pt idx="6">
                  <c:v>1.515625</c:v>
                </c:pt>
                <c:pt idx="7">
                  <c:v>1.6363636363636365</c:v>
                </c:pt>
                <c:pt idx="8">
                  <c:v>1.6887393767705383</c:v>
                </c:pt>
                <c:pt idx="9">
                  <c:v>1.8352272727272727</c:v>
                </c:pt>
                <c:pt idx="10">
                  <c:v>1.8932038834951457</c:v>
                </c:pt>
                <c:pt idx="11">
                  <c:v>1.92</c:v>
                </c:pt>
                <c:pt idx="12">
                  <c:v>1.9536363636363636</c:v>
                </c:pt>
                <c:pt idx="13">
                  <c:v>1.9637379002233806</c:v>
                </c:pt>
                <c:pt idx="14">
                  <c:v>1.9928057553956835</c:v>
                </c:pt>
                <c:pt idx="15">
                  <c:v>2.0210748155953637</c:v>
                </c:pt>
                <c:pt idx="16">
                  <c:v>2.0616784630940344</c:v>
                </c:pt>
                <c:pt idx="17">
                  <c:v>2.2590673575129534</c:v>
                </c:pt>
                <c:pt idx="18">
                  <c:v>2.2975409836065572</c:v>
                </c:pt>
                <c:pt idx="19">
                  <c:v>2.4676258992805757</c:v>
                </c:pt>
                <c:pt idx="20">
                  <c:v>2.9595238095238097</c:v>
                </c:pt>
                <c:pt idx="21">
                  <c:v>3.177142857142857</c:v>
                </c:pt>
                <c:pt idx="22">
                  <c:v>3.753846153846154</c:v>
                </c:pt>
                <c:pt idx="23">
                  <c:v>4.1571428571428575</c:v>
                </c:pt>
              </c:numCache>
            </c:numRef>
          </c:val>
        </c:ser>
        <c:gapWidth val="40"/>
        <c:axId val="64917550"/>
        <c:axId val="47387039"/>
      </c:bar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4917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37">
      <selection activeCell="K6" sqref="K6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9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workbookViewId="0" topLeftCell="A1">
      <selection activeCell="K8" sqref="K8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9" t="s">
        <v>11</v>
      </c>
      <c r="C3" s="9"/>
      <c r="F3" t="s">
        <v>15</v>
      </c>
    </row>
    <row r="4" spans="2:8" ht="12">
      <c r="B4" s="1">
        <v>15</v>
      </c>
      <c r="C4" s="15" t="s">
        <v>5</v>
      </c>
      <c r="D4" s="2">
        <v>0.13445378151260504</v>
      </c>
      <c r="F4" s="1">
        <v>15</v>
      </c>
      <c r="G4" s="15" t="s">
        <v>5</v>
      </c>
      <c r="H4" s="10">
        <v>0.47101449275362317</v>
      </c>
    </row>
    <row r="5" spans="2:8" ht="12">
      <c r="B5" s="3">
        <v>29</v>
      </c>
      <c r="C5" s="5" t="s">
        <v>13</v>
      </c>
      <c r="D5" s="4">
        <v>0.6725490196078432</v>
      </c>
      <c r="F5" s="3">
        <v>27</v>
      </c>
      <c r="G5" s="5" t="s">
        <v>9</v>
      </c>
      <c r="H5" s="13">
        <v>1</v>
      </c>
    </row>
    <row r="6" spans="2:8" ht="12">
      <c r="B6" s="3">
        <v>28</v>
      </c>
      <c r="C6" s="5" t="s">
        <v>12</v>
      </c>
      <c r="D6" s="4">
        <v>0.6916666666666667</v>
      </c>
      <c r="F6" s="3">
        <v>17</v>
      </c>
      <c r="G6" s="16" t="s">
        <v>6</v>
      </c>
      <c r="H6" s="8">
        <v>1.4634146341463414</v>
      </c>
    </row>
    <row r="7" spans="2:8" ht="12">
      <c r="B7" s="3">
        <v>27</v>
      </c>
      <c r="C7" s="5" t="s">
        <v>9</v>
      </c>
      <c r="D7" s="4">
        <v>0.7083333333333334</v>
      </c>
      <c r="F7" s="3">
        <v>28</v>
      </c>
      <c r="G7" s="5" t="s">
        <v>12</v>
      </c>
      <c r="H7" s="8">
        <v>1.4831932773109244</v>
      </c>
    </row>
    <row r="8" spans="2:8" ht="12">
      <c r="B8" s="3">
        <v>1</v>
      </c>
      <c r="C8" s="16" t="s">
        <v>17</v>
      </c>
      <c r="D8" s="4">
        <v>0.9317647058823529</v>
      </c>
      <c r="F8" s="3">
        <v>6</v>
      </c>
      <c r="G8" s="16" t="s">
        <v>3</v>
      </c>
      <c r="H8" s="8">
        <v>1.4956772334293948</v>
      </c>
    </row>
    <row r="9" spans="2:8" ht="12">
      <c r="B9" s="3">
        <v>6</v>
      </c>
      <c r="C9" s="16" t="s">
        <v>3</v>
      </c>
      <c r="D9" s="4">
        <v>0.9376623376623376</v>
      </c>
      <c r="F9" s="3">
        <v>29</v>
      </c>
      <c r="G9" s="5" t="s">
        <v>10</v>
      </c>
      <c r="H9" s="8">
        <v>1.5135658914728682</v>
      </c>
    </row>
    <row r="10" spans="2:8" ht="12">
      <c r="B10" s="3">
        <v>8</v>
      </c>
      <c r="C10" s="16" t="s">
        <v>20</v>
      </c>
      <c r="D10" s="4">
        <v>0.9644396551724138</v>
      </c>
      <c r="F10" s="3">
        <v>30</v>
      </c>
      <c r="G10" s="5" t="s">
        <v>16</v>
      </c>
      <c r="H10" s="8">
        <v>1.515625</v>
      </c>
    </row>
    <row r="11" spans="2:8" ht="12">
      <c r="B11" s="3">
        <v>16</v>
      </c>
      <c r="C11" s="16" t="s">
        <v>26</v>
      </c>
      <c r="D11" s="4">
        <v>1.0403587443946187</v>
      </c>
      <c r="F11" s="3">
        <v>8</v>
      </c>
      <c r="G11" s="16" t="s">
        <v>20</v>
      </c>
      <c r="H11" s="8">
        <v>1.6363636363636365</v>
      </c>
    </row>
    <row r="12" spans="2:8" ht="12">
      <c r="B12" s="3">
        <v>9</v>
      </c>
      <c r="C12" s="16" t="s">
        <v>21</v>
      </c>
      <c r="D12" s="4">
        <v>1.0492505353319057</v>
      </c>
      <c r="F12" s="3">
        <v>1</v>
      </c>
      <c r="G12" s="16" t="s">
        <v>17</v>
      </c>
      <c r="H12" s="8">
        <v>1.6887393767705383</v>
      </c>
    </row>
    <row r="13" spans="2:8" ht="12">
      <c r="B13" s="3">
        <v>10</v>
      </c>
      <c r="C13" s="16" t="s">
        <v>22</v>
      </c>
      <c r="D13" s="4">
        <v>1.1208333333333333</v>
      </c>
      <c r="F13" s="3">
        <v>16</v>
      </c>
      <c r="G13" s="16" t="s">
        <v>26</v>
      </c>
      <c r="H13" s="8">
        <v>1.8352272727272727</v>
      </c>
    </row>
    <row r="14" spans="2:8" ht="12">
      <c r="B14" s="3">
        <v>30</v>
      </c>
      <c r="C14" s="5" t="s">
        <v>16</v>
      </c>
      <c r="D14" s="4">
        <v>1.1585365853658536</v>
      </c>
      <c r="F14" s="3">
        <v>10</v>
      </c>
      <c r="G14" s="16" t="s">
        <v>22</v>
      </c>
      <c r="H14" s="8">
        <v>1.8932038834951457</v>
      </c>
    </row>
    <row r="15" spans="2:8" ht="12">
      <c r="B15" s="3">
        <v>31</v>
      </c>
      <c r="C15" s="5" t="s">
        <v>14</v>
      </c>
      <c r="D15" s="8">
        <v>1.1816645542881283</v>
      </c>
      <c r="F15" s="3">
        <v>4</v>
      </c>
      <c r="G15" s="16" t="s">
        <v>1</v>
      </c>
      <c r="H15" s="8">
        <v>1.92</v>
      </c>
    </row>
    <row r="16" spans="2:8" ht="12">
      <c r="B16" s="3">
        <v>7</v>
      </c>
      <c r="C16" s="16" t="s">
        <v>19</v>
      </c>
      <c r="D16" s="4">
        <v>1.2830820770519262</v>
      </c>
      <c r="F16" s="3">
        <v>12</v>
      </c>
      <c r="G16" s="16" t="s">
        <v>24</v>
      </c>
      <c r="H16" s="8">
        <v>1.9536363636363636</v>
      </c>
    </row>
    <row r="17" spans="2:8" ht="12">
      <c r="B17" s="3">
        <v>2</v>
      </c>
      <c r="C17" s="16" t="s">
        <v>0</v>
      </c>
      <c r="D17" s="4">
        <v>1.3178928247048138</v>
      </c>
      <c r="F17" s="3">
        <v>31</v>
      </c>
      <c r="G17" s="5" t="s">
        <v>14</v>
      </c>
      <c r="H17" s="8">
        <v>1.9637379002233806</v>
      </c>
    </row>
    <row r="18" spans="2:8" ht="12">
      <c r="B18" s="3">
        <v>5</v>
      </c>
      <c r="C18" s="16" t="s">
        <v>2</v>
      </c>
      <c r="D18" s="4">
        <v>1.3346116970278044</v>
      </c>
      <c r="F18" s="3">
        <v>9</v>
      </c>
      <c r="G18" s="16" t="s">
        <v>21</v>
      </c>
      <c r="H18" s="8">
        <v>1.9928057553956835</v>
      </c>
    </row>
    <row r="19" spans="2:8" ht="12">
      <c r="B19" s="3">
        <v>4</v>
      </c>
      <c r="C19" s="16" t="s">
        <v>1</v>
      </c>
      <c r="D19" s="4">
        <v>1.3437057991513437</v>
      </c>
      <c r="F19" s="3">
        <v>5</v>
      </c>
      <c r="G19" s="16" t="s">
        <v>2</v>
      </c>
      <c r="H19" s="8">
        <v>2.0210748155953637</v>
      </c>
    </row>
    <row r="20" spans="2:8" ht="12">
      <c r="B20" s="3">
        <v>14</v>
      </c>
      <c r="C20" s="16" t="s">
        <v>4</v>
      </c>
      <c r="D20" s="4">
        <v>1.4248704663212435</v>
      </c>
      <c r="F20" s="3">
        <v>2</v>
      </c>
      <c r="G20" s="16" t="s">
        <v>0</v>
      </c>
      <c r="H20" s="8">
        <v>2.0616784630940344</v>
      </c>
    </row>
    <row r="21" spans="2:8" ht="12">
      <c r="B21" s="3">
        <v>13</v>
      </c>
      <c r="C21" s="16" t="s">
        <v>25</v>
      </c>
      <c r="D21" s="4">
        <v>1.4696629213483146</v>
      </c>
      <c r="F21" s="3">
        <v>14</v>
      </c>
      <c r="G21" s="16" t="s">
        <v>4</v>
      </c>
      <c r="H21" s="8">
        <v>2.2590673575129534</v>
      </c>
    </row>
    <row r="22" spans="2:8" ht="12">
      <c r="B22" s="3">
        <v>3</v>
      </c>
      <c r="C22" s="16" t="s">
        <v>18</v>
      </c>
      <c r="D22" s="4">
        <v>1.470125786163522</v>
      </c>
      <c r="F22" s="3">
        <v>3</v>
      </c>
      <c r="G22" s="16" t="s">
        <v>18</v>
      </c>
      <c r="H22" s="8">
        <v>2.2975409836065572</v>
      </c>
    </row>
    <row r="23" spans="2:8" ht="12">
      <c r="B23" s="3">
        <v>12</v>
      </c>
      <c r="C23" s="16" t="s">
        <v>24</v>
      </c>
      <c r="D23" s="4">
        <v>1.4774083546462062</v>
      </c>
      <c r="F23" s="3">
        <v>7</v>
      </c>
      <c r="G23" s="16" t="s">
        <v>19</v>
      </c>
      <c r="H23" s="8">
        <v>2.4676258992805757</v>
      </c>
    </row>
    <row r="24" spans="2:8" ht="12">
      <c r="B24" s="3">
        <v>11</v>
      </c>
      <c r="C24" s="16" t="s">
        <v>23</v>
      </c>
      <c r="D24" s="4">
        <v>1.7195121951219512</v>
      </c>
      <c r="F24" s="3">
        <v>13</v>
      </c>
      <c r="G24" s="16" t="s">
        <v>25</v>
      </c>
      <c r="H24" s="8">
        <v>2.9595238095238097</v>
      </c>
    </row>
    <row r="25" spans="2:8" ht="12">
      <c r="B25" s="3">
        <v>17</v>
      </c>
      <c r="C25" s="16" t="s">
        <v>6</v>
      </c>
      <c r="D25" s="4">
        <v>1.84</v>
      </c>
      <c r="F25" s="3">
        <v>11</v>
      </c>
      <c r="G25" s="16" t="s">
        <v>23</v>
      </c>
      <c r="H25" s="8">
        <v>3.177142857142857</v>
      </c>
    </row>
    <row r="26" spans="2:8" ht="12">
      <c r="B26" s="3">
        <v>19</v>
      </c>
      <c r="C26" s="16" t="s">
        <v>8</v>
      </c>
      <c r="D26" s="11">
        <v>2.1944444444444446</v>
      </c>
      <c r="F26" s="3">
        <v>18</v>
      </c>
      <c r="G26" s="16" t="s">
        <v>7</v>
      </c>
      <c r="H26" s="12">
        <v>3.753846153846154</v>
      </c>
    </row>
    <row r="27" spans="2:8" ht="12">
      <c r="B27" s="6">
        <v>18</v>
      </c>
      <c r="C27" s="17" t="s">
        <v>7</v>
      </c>
      <c r="D27" s="14">
        <v>2.3934426229508197</v>
      </c>
      <c r="F27" s="6">
        <v>19</v>
      </c>
      <c r="G27" s="17" t="s">
        <v>8</v>
      </c>
      <c r="H27" s="7">
        <v>4.1571428571428575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2009-01-16T05:11:30Z</cp:lastPrinted>
  <dcterms:created xsi:type="dcterms:W3CDTF">2008-12-11T07:45:08Z</dcterms:created>
  <dcterms:modified xsi:type="dcterms:W3CDTF">2011-01-18T06:44:18Z</dcterms:modified>
  <cp:category/>
  <cp:version/>
  <cp:contentType/>
  <cp:contentStatus/>
</cp:coreProperties>
</file>