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250" windowHeight="3030" activeTab="0"/>
  </bookViews>
  <sheets>
    <sheet name="有病者率(26年度)" sheetId="1" r:id="rId1"/>
  </sheets>
  <definedNames>
    <definedName name="_xlnm.Print_Area" localSheetId="0">'有病者率(26年度)'!$A$1:$AH$63</definedName>
  </definedNames>
  <calcPr fullCalcOnLoad="1"/>
</workbook>
</file>

<file path=xl/sharedStrings.xml><?xml version="1.0" encoding="utf-8"?>
<sst xmlns="http://schemas.openxmlformats.org/spreadsheetml/2006/main" count="62" uniqueCount="62">
  <si>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</si>
  <si>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</si>
  <si>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</si>
  <si>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</si>
  <si>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</si>
  <si>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</si>
  <si>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</si>
  <si>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</si>
  <si>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</si>
  <si>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</si>
  <si>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</si>
  <si>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</si>
  <si>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</si>
  <si>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</si>
  <si>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</si>
  <si>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</si>
  <si>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</si>
  <si>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</si>
  <si>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</si>
  <si>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</si>
  <si>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</si>
  <si>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</si>
  <si>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</si>
  <si>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</si>
  <si>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</si>
  <si>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</si>
  <si>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</si>
  <si>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</si>
  <si>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</si>
  <si>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</si>
  <si>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</si>
  <si>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</si>
  <si>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</si>
  <si>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</si>
  <si>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</si>
  <si>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</si>
  <si>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</si>
  <si>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</si>
  <si>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</si>
  <si>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</si>
  <si>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</si>
  <si>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</si>
  <si>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</si>
  <si>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</si>
  <si>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</si>
  <si>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</si>
  <si>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</si>
  <si>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</si>
  <si>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</si>
  <si>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</si>
  <si>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</si>
  <si>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滋賀県</t>
  </si>
  <si>
    <t>昭和</t>
  </si>
  <si>
    <t>旧近江八幡市</t>
  </si>
  <si>
    <t>旧安土町</t>
  </si>
  <si>
    <t>近江八幡市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</si>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</sst>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);[Red]\(0.00\)"/>
    <numFmt numFmtId="186" formatCode="0.00_ "/>
    <numFmt numFmtId="187" formatCode="#,##0.0_ ;[Red]\-#,##0.0\ "/>
    <numFmt numFmtId="188" formatCode="0.0_);[Red]\(0.0\)"/>
    <numFmt numFmtId="189" formatCode="#,##0.0;[Red]\-#,##0.0"/>
    <numFmt numFmtId="190" formatCode="0.000000000"/>
    <numFmt numFmtId="191" formatCode="0.0000000000"/>
    <numFmt numFmtId="192" formatCode="0.00000000000"/>
    <numFmt numFmtId="193" formatCode="0.000000000000"/>
    <numFmt numFmtId="194" formatCode="0.0000000000000"/>
    <numFmt numFmtId="195" formatCode="0.00000000000000"/>
    <numFmt numFmtId="196" formatCode="0.000000000000000"/>
    <numFmt numFmtId="197" formatCode="0.0000000000000000"/>
    <numFmt numFmtId="198" formatCode="0.00000000000000000"/>
    <numFmt numFmtId="199" formatCode="0.000000000000000000"/>
    <numFmt numFmtId="200" formatCode="0.0000000000000000000"/>
    <numFmt numFmtId="201" formatCode="0.00000000000000000000"/>
    <numFmt numFmtId="202" formatCode="0.000000000000000000000"/>
    <numFmt numFmtId="203" formatCode="0.0000000000000000000000"/>
    <numFmt numFmtId="204" formatCode="0.00000000000000000000000"/>
    <numFmt numFmtId="205" formatCode="0.000000000000000000000000"/>
    <numFmt numFmtId="206" formatCode="0.0000000000000000000000000"/>
    <numFmt numFmtId="207" formatCode="0.00000000000000000000000000"/>
    <numFmt numFmtId="208" formatCode="0.000000000000000000000000000"/>
    <numFmt numFmtId="209" formatCode="0.0000000000000000000000000000"/>
    <numFmt numFmtId="210" formatCode="0.00000000000000000000000000000"/>
    <numFmt numFmtId="211" formatCode="0.000000000000000000000000000000"/>
    <numFmt numFmtId="212" formatCode="0.0000000000000000000000000000000"/>
    <numFmt numFmtId="213" formatCode="0.00000000000000000000000000000000"/>
    <numFmt numFmtId="214" formatCode="0.000000000000000000000000000000000"/>
    <numFmt numFmtId="215" formatCode="0.0000000000000000000000000000000000"/>
    <numFmt numFmtId="216" formatCode="0.00000000000000000000000000000000000"/>
    <numFmt numFmtId="217" formatCode="0.000000000000000000000000000000000000"/>
    <numFmt numFmtId="218" formatCode="0.0000000000000000000000000000000000000"/>
    <numFmt numFmtId="219" formatCode="0.00000000000000000000000000000000000000"/>
    <numFmt numFmtId="220" formatCode="0.000000000000000000000000000000000000000"/>
    <numFmt numFmtId="221" formatCode="0.000_);[Red]\(0.000\)"/>
    <numFmt numFmtId="222" formatCode="0.0000_);[Red]\(0.0000\)"/>
    <numFmt numFmtId="223" formatCode="0.00000_);[Red]\(0.00000\)"/>
    <numFmt numFmtId="224" formatCode="0.000000_);[Red]\(0.000000\)"/>
  </numFmts>
  <fonts count="5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color indexed="8"/>
      <name val="ＭＳ ゴシック"/>
      <family val="3"/>
    </font>
    <font>
      <sz val="9"/>
      <name val="リュウミンライト−ＫＬ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2.25"/>
      <color indexed="8"/>
      <name val="ＭＳ ゴシック"/>
      <family val="3"/>
    </font>
    <font>
      <sz val="8.25"/>
      <color indexed="8"/>
      <name val="ＭＳ ゴシック"/>
      <family val="3"/>
    </font>
    <font>
      <sz val="8.25"/>
      <color indexed="8"/>
      <name val="ＭＳ Ｐゴシック"/>
      <family val="3"/>
    </font>
    <font>
      <sz val="3.5"/>
      <color indexed="8"/>
      <name val="ＭＳ ゴシック"/>
      <family val="3"/>
    </font>
    <font>
      <sz val="9.75"/>
      <color indexed="8"/>
      <name val="ＭＳ ゴシック"/>
      <family val="3"/>
    </font>
    <font>
      <sz val="8.75"/>
      <color indexed="8"/>
      <name val="ＭＳ ゴシック"/>
      <family val="3"/>
    </font>
    <font>
      <sz val="8.05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0" xfId="5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/>
    </xf>
    <xf numFmtId="0" fontId="8" fillId="0" borderId="11" xfId="58" applyFont="1" applyFill="1" applyBorder="1" applyAlignment="1">
      <alignment horizontal="left" vertical="center"/>
      <protection/>
    </xf>
    <xf numFmtId="1" fontId="10" fillId="0" borderId="12" xfId="0" applyNumberFormat="1" applyFont="1" applyBorder="1" applyAlignment="1">
      <alignment horizontal="right" vertical="center" shrinkToFit="1"/>
    </xf>
    <xf numFmtId="1" fontId="10" fillId="0" borderId="13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/>
    </xf>
    <xf numFmtId="0" fontId="11" fillId="0" borderId="14" xfId="0" applyFont="1" applyFill="1" applyBorder="1" applyAlignment="1">
      <alignment horizontal="left"/>
    </xf>
    <xf numFmtId="176" fontId="5" fillId="0" borderId="0" xfId="0" applyNumberFormat="1" applyFont="1" applyBorder="1" applyAlignment="1">
      <alignment/>
    </xf>
    <xf numFmtId="0" fontId="11" fillId="0" borderId="15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left"/>
    </xf>
    <xf numFmtId="1" fontId="10" fillId="0" borderId="16" xfId="0" applyNumberFormat="1" applyFont="1" applyBorder="1" applyAlignment="1">
      <alignment horizontal="right" vertical="center" shrinkToFit="1"/>
    </xf>
    <xf numFmtId="2" fontId="9" fillId="0" borderId="17" xfId="0" applyNumberFormat="1" applyFont="1" applyBorder="1" applyAlignment="1">
      <alignment horizontal="right" vertical="center" shrinkToFit="1"/>
    </xf>
    <xf numFmtId="0" fontId="10" fillId="0" borderId="18" xfId="0" applyFont="1" applyBorder="1" applyAlignment="1">
      <alignment horizontal="left" vertical="center"/>
    </xf>
    <xf numFmtId="2" fontId="12" fillId="0" borderId="19" xfId="0" applyNumberFormat="1" applyFont="1" applyFill="1" applyBorder="1" applyAlignment="1">
      <alignment/>
    </xf>
    <xf numFmtId="2" fontId="12" fillId="0" borderId="20" xfId="0" applyNumberFormat="1" applyFont="1" applyFill="1" applyBorder="1" applyAlignment="1">
      <alignment/>
    </xf>
    <xf numFmtId="2" fontId="12" fillId="0" borderId="21" xfId="0" applyNumberFormat="1" applyFont="1" applyFill="1" applyBorder="1" applyAlignment="1">
      <alignment/>
    </xf>
    <xf numFmtId="2" fontId="12" fillId="0" borderId="22" xfId="0" applyNumberFormat="1" applyFont="1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right"/>
    </xf>
    <xf numFmtId="0" fontId="14" fillId="0" borderId="15" xfId="0" applyFont="1" applyBorder="1" applyAlignment="1">
      <alignment horizontal="left"/>
    </xf>
    <xf numFmtId="0" fontId="11" fillId="0" borderId="24" xfId="0" applyFont="1" applyFill="1" applyBorder="1" applyAlignment="1">
      <alignment horizontal="right"/>
    </xf>
    <xf numFmtId="1" fontId="10" fillId="0" borderId="25" xfId="0" applyNumberFormat="1" applyFont="1" applyBorder="1" applyAlignment="1">
      <alignment horizontal="right" vertical="center" shrinkToFit="1"/>
    </xf>
    <xf numFmtId="1" fontId="10" fillId="0" borderId="26" xfId="0" applyNumberFormat="1" applyFont="1" applyBorder="1" applyAlignment="1">
      <alignment horizontal="right" vertical="center" shrinkToFit="1"/>
    </xf>
    <xf numFmtId="188" fontId="12" fillId="0" borderId="27" xfId="0" applyNumberFormat="1" applyFont="1" applyFill="1" applyBorder="1" applyAlignment="1">
      <alignment horizontal="center" vertical="center"/>
    </xf>
    <xf numFmtId="188" fontId="12" fillId="0" borderId="28" xfId="0" applyNumberFormat="1" applyFont="1" applyFill="1" applyBorder="1" applyAlignment="1">
      <alignment horizontal="center" vertical="center"/>
    </xf>
    <xf numFmtId="188" fontId="12" fillId="0" borderId="28" xfId="48" applyNumberFormat="1" applyFont="1" applyFill="1" applyBorder="1" applyAlignment="1">
      <alignment horizontal="center" vertical="center"/>
    </xf>
    <xf numFmtId="188" fontId="12" fillId="0" borderId="28" xfId="48" applyNumberFormat="1" applyFont="1" applyFill="1" applyBorder="1" applyAlignment="1">
      <alignment horizontal="center" vertical="center" shrinkToFit="1"/>
    </xf>
    <xf numFmtId="188" fontId="12" fillId="0" borderId="29" xfId="48" applyNumberFormat="1" applyFont="1" applyFill="1" applyBorder="1" applyAlignment="1">
      <alignment horizontal="center" vertical="center" shrinkToFit="1"/>
    </xf>
    <xf numFmtId="188" fontId="12" fillId="0" borderId="29" xfId="48" applyNumberFormat="1" applyFont="1" applyFill="1" applyBorder="1" applyAlignment="1">
      <alignment horizontal="center" vertical="center"/>
    </xf>
    <xf numFmtId="176" fontId="12" fillId="0" borderId="28" xfId="48" applyNumberFormat="1" applyFont="1" applyFill="1" applyBorder="1" applyAlignment="1">
      <alignment horizontal="center" vertical="center"/>
    </xf>
    <xf numFmtId="176" fontId="12" fillId="0" borderId="30" xfId="48" applyNumberFormat="1" applyFont="1" applyFill="1" applyBorder="1" applyAlignment="1">
      <alignment horizontal="center" vertical="center"/>
    </xf>
    <xf numFmtId="188" fontId="12" fillId="0" borderId="21" xfId="0" applyNumberFormat="1" applyFont="1" applyFill="1" applyBorder="1" applyAlignment="1">
      <alignment horizontal="center" vertical="center"/>
    </xf>
    <xf numFmtId="188" fontId="12" fillId="0" borderId="31" xfId="0" applyNumberFormat="1" applyFont="1" applyFill="1" applyBorder="1" applyAlignment="1">
      <alignment horizontal="center" vertical="center"/>
    </xf>
    <xf numFmtId="188" fontId="12" fillId="0" borderId="31" xfId="48" applyNumberFormat="1" applyFont="1" applyFill="1" applyBorder="1" applyAlignment="1">
      <alignment horizontal="center" vertical="center"/>
    </xf>
    <xf numFmtId="188" fontId="12" fillId="0" borderId="31" xfId="48" applyNumberFormat="1" applyFont="1" applyFill="1" applyBorder="1" applyAlignment="1">
      <alignment horizontal="center" vertical="center" shrinkToFit="1"/>
    </xf>
    <xf numFmtId="188" fontId="12" fillId="0" borderId="32" xfId="48" applyNumberFormat="1" applyFont="1" applyFill="1" applyBorder="1" applyAlignment="1">
      <alignment horizontal="center" vertical="center" shrinkToFit="1"/>
    </xf>
    <xf numFmtId="188" fontId="12" fillId="0" borderId="32" xfId="48" applyNumberFormat="1" applyFont="1" applyFill="1" applyBorder="1" applyAlignment="1">
      <alignment horizontal="center" vertical="center"/>
    </xf>
    <xf numFmtId="2" fontId="12" fillId="0" borderId="31" xfId="48" applyNumberFormat="1" applyFont="1" applyFill="1" applyBorder="1" applyAlignment="1">
      <alignment horizontal="center" vertical="center"/>
    </xf>
    <xf numFmtId="2" fontId="12" fillId="0" borderId="33" xfId="48" applyNumberFormat="1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176" fontId="12" fillId="0" borderId="31" xfId="48" applyNumberFormat="1" applyFont="1" applyFill="1" applyBorder="1" applyAlignment="1">
      <alignment horizontal="center" vertical="center"/>
    </xf>
    <xf numFmtId="176" fontId="12" fillId="0" borderId="33" xfId="48" applyNumberFormat="1" applyFont="1" applyFill="1" applyBorder="1" applyAlignment="1">
      <alignment horizontal="center" vertical="center"/>
    </xf>
    <xf numFmtId="188" fontId="12" fillId="0" borderId="34" xfId="48" applyNumberFormat="1" applyFont="1" applyFill="1" applyBorder="1" applyAlignment="1">
      <alignment horizontal="center" vertical="center"/>
    </xf>
    <xf numFmtId="176" fontId="15" fillId="0" borderId="31" xfId="48" applyNumberFormat="1" applyFont="1" applyFill="1" applyBorder="1" applyAlignment="1">
      <alignment horizontal="center" vertical="center"/>
    </xf>
    <xf numFmtId="176" fontId="15" fillId="0" borderId="33" xfId="48" applyNumberFormat="1" applyFont="1" applyFill="1" applyBorder="1" applyAlignment="1">
      <alignment horizontal="center" vertical="center"/>
    </xf>
    <xf numFmtId="188" fontId="15" fillId="0" borderId="34" xfId="48" applyNumberFormat="1" applyFont="1" applyFill="1" applyBorder="1" applyAlignment="1">
      <alignment horizontal="center" vertical="center"/>
    </xf>
    <xf numFmtId="188" fontId="12" fillId="0" borderId="31" xfId="0" applyNumberFormat="1" applyFont="1" applyBorder="1" applyAlignment="1">
      <alignment horizontal="center" vertical="center"/>
    </xf>
    <xf numFmtId="184" fontId="12" fillId="0" borderId="31" xfId="0" applyNumberFormat="1" applyFont="1" applyBorder="1" applyAlignment="1">
      <alignment horizontal="center" vertical="center"/>
    </xf>
    <xf numFmtId="189" fontId="12" fillId="0" borderId="31" xfId="0" applyNumberFormat="1" applyFont="1" applyFill="1" applyBorder="1" applyAlignment="1">
      <alignment horizontal="center" vertical="center" wrapText="1"/>
    </xf>
    <xf numFmtId="187" fontId="12" fillId="0" borderId="31" xfId="0" applyNumberFormat="1" applyFont="1" applyFill="1" applyBorder="1" applyAlignment="1">
      <alignment horizontal="center" vertical="center" wrapText="1"/>
    </xf>
    <xf numFmtId="188" fontId="12" fillId="0" borderId="22" xfId="0" applyNumberFormat="1" applyFont="1" applyFill="1" applyBorder="1" applyAlignment="1">
      <alignment horizontal="center" vertical="center"/>
    </xf>
    <xf numFmtId="188" fontId="12" fillId="0" borderId="35" xfId="0" applyNumberFormat="1" applyFont="1" applyFill="1" applyBorder="1" applyAlignment="1">
      <alignment horizontal="center" vertical="center"/>
    </xf>
    <xf numFmtId="188" fontId="12" fillId="0" borderId="35" xfId="48" applyNumberFormat="1" applyFont="1" applyFill="1" applyBorder="1" applyAlignment="1">
      <alignment horizontal="center" vertical="center"/>
    </xf>
    <xf numFmtId="188" fontId="12" fillId="0" borderId="35" xfId="48" applyNumberFormat="1" applyFont="1" applyFill="1" applyBorder="1" applyAlignment="1">
      <alignment horizontal="center" vertical="center" shrinkToFit="1"/>
    </xf>
    <xf numFmtId="188" fontId="12" fillId="0" borderId="36" xfId="48" applyNumberFormat="1" applyFont="1" applyFill="1" applyBorder="1" applyAlignment="1">
      <alignment horizontal="center" vertical="center" shrinkToFit="1"/>
    </xf>
    <xf numFmtId="188" fontId="12" fillId="0" borderId="36" xfId="48" applyNumberFormat="1" applyFont="1" applyFill="1" applyBorder="1" applyAlignment="1">
      <alignment horizontal="center" vertical="center"/>
    </xf>
    <xf numFmtId="176" fontId="12" fillId="0" borderId="34" xfId="48" applyNumberFormat="1" applyFont="1" applyFill="1" applyBorder="1" applyAlignment="1">
      <alignment horizontal="center" vertical="center"/>
    </xf>
    <xf numFmtId="188" fontId="12" fillId="0" borderId="17" xfId="0" applyNumberFormat="1" applyFont="1" applyBorder="1" applyAlignment="1">
      <alignment horizontal="center" vertical="center" shrinkToFit="1"/>
    </xf>
    <xf numFmtId="188" fontId="12" fillId="0" borderId="37" xfId="0" applyNumberFormat="1" applyFont="1" applyBorder="1" applyAlignment="1">
      <alignment horizontal="center" vertical="center" shrinkToFit="1"/>
    </xf>
    <xf numFmtId="188" fontId="12" fillId="0" borderId="38" xfId="0" applyNumberFormat="1" applyFont="1" applyBorder="1" applyAlignment="1">
      <alignment horizontal="center" vertical="center" shrinkToFit="1"/>
    </xf>
    <xf numFmtId="188" fontId="12" fillId="0" borderId="37" xfId="48" applyNumberFormat="1" applyFont="1" applyBorder="1" applyAlignment="1">
      <alignment horizontal="center" vertical="center" shrinkToFit="1"/>
    </xf>
    <xf numFmtId="188" fontId="12" fillId="0" borderId="38" xfId="48" applyNumberFormat="1" applyFont="1" applyBorder="1" applyAlignment="1">
      <alignment horizontal="center" vertical="center" shrinkToFit="1"/>
    </xf>
    <xf numFmtId="176" fontId="12" fillId="0" borderId="37" xfId="48" applyNumberFormat="1" applyFont="1" applyBorder="1" applyAlignment="1">
      <alignment horizontal="center" vertical="center" shrinkToFit="1"/>
    </xf>
    <xf numFmtId="187" fontId="12" fillId="0" borderId="37" xfId="48" applyNumberFormat="1" applyFont="1" applyFill="1" applyBorder="1" applyAlignment="1">
      <alignment horizontal="center" vertical="center" shrinkToFit="1"/>
    </xf>
    <xf numFmtId="176" fontId="12" fillId="0" borderId="39" xfId="48" applyNumberFormat="1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/>
    </xf>
    <xf numFmtId="189" fontId="12" fillId="0" borderId="4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10" fillId="0" borderId="0" xfId="0" applyNumberFormat="1" applyFont="1" applyBorder="1" applyAlignment="1">
      <alignment horizontal="right" vertical="center" shrinkToFit="1"/>
    </xf>
    <xf numFmtId="18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88" fontId="12" fillId="0" borderId="0" xfId="48" applyNumberFormat="1" applyFont="1" applyFill="1" applyBorder="1" applyAlignment="1">
      <alignment horizontal="center" vertical="center"/>
    </xf>
    <xf numFmtId="188" fontId="15" fillId="0" borderId="0" xfId="48" applyNumberFormat="1" applyFont="1" applyFill="1" applyBorder="1" applyAlignment="1">
      <alignment horizontal="center" vertical="center"/>
    </xf>
    <xf numFmtId="176" fontId="12" fillId="0" borderId="0" xfId="48" applyNumberFormat="1" applyFont="1" applyFill="1" applyBorder="1" applyAlignment="1">
      <alignment horizontal="center" vertical="center"/>
    </xf>
    <xf numFmtId="176" fontId="12" fillId="0" borderId="0" xfId="48" applyNumberFormat="1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標準_H11小学６年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'有病者率(26年度)'!$B$4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'有病者率(26年度)'!$C$4:$W$4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35683285"/>
        <c:axId val="53728542"/>
      </c:lineChart>
      <c:catAx>
        <c:axId val="35683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728542"/>
        <c:crosses val="autoZero"/>
        <c:auto val="1"/>
        <c:lblOffset val="100"/>
        <c:tickLblSkip val="4"/>
        <c:noMultiLvlLbl val="0"/>
      </c:catAx>
      <c:valAx>
        <c:axId val="5372854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6832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739769"/>
        <c:axId val="22786210"/>
      </c:lineChart>
      <c:catAx>
        <c:axId val="8739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86210"/>
        <c:crosses val="autoZero"/>
        <c:auto val="1"/>
        <c:lblOffset val="100"/>
        <c:tickLblSkip val="1"/>
        <c:noMultiLvlLbl val="0"/>
      </c:catAx>
      <c:valAx>
        <c:axId val="2278621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397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819379"/>
        <c:axId val="51566572"/>
      </c:lineChart>
      <c:catAx>
        <c:axId val="61819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66572"/>
        <c:crosses val="autoZero"/>
        <c:auto val="1"/>
        <c:lblOffset val="100"/>
        <c:tickLblSkip val="1"/>
        <c:noMultiLvlLbl val="0"/>
      </c:catAx>
      <c:valAx>
        <c:axId val="5156657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193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854669"/>
        <c:axId val="45864150"/>
      </c:lineChart>
      <c:catAx>
        <c:axId val="33854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864150"/>
        <c:crosses val="autoZero"/>
        <c:auto val="1"/>
        <c:lblOffset val="100"/>
        <c:tickLblSkip val="1"/>
        <c:noMultiLvlLbl val="0"/>
      </c:catAx>
      <c:valAx>
        <c:axId val="4586415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546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81959"/>
        <c:axId val="56660320"/>
      </c:lineChart>
      <c:catAx>
        <c:axId val="1381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60320"/>
        <c:crosses val="autoZero"/>
        <c:auto val="1"/>
        <c:lblOffset val="100"/>
        <c:tickLblSkip val="1"/>
        <c:noMultiLvlLbl val="0"/>
      </c:catAx>
      <c:valAx>
        <c:axId val="5666032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19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371745"/>
        <c:axId val="18519946"/>
      </c:lineChart>
      <c:catAx>
        <c:axId val="41371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19946"/>
        <c:crosses val="autoZero"/>
        <c:auto val="1"/>
        <c:lblOffset val="100"/>
        <c:tickLblSkip val="1"/>
        <c:noMultiLvlLbl val="0"/>
      </c:catAx>
      <c:valAx>
        <c:axId val="1851994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717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120283"/>
        <c:axId val="60625236"/>
      </c:lineChart>
      <c:catAx>
        <c:axId val="21120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25236"/>
        <c:crosses val="autoZero"/>
        <c:auto val="1"/>
        <c:lblOffset val="100"/>
        <c:tickLblSkip val="1"/>
        <c:noMultiLvlLbl val="0"/>
      </c:catAx>
      <c:valAx>
        <c:axId val="6062523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202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06709"/>
        <c:axId val="39766206"/>
      </c:lineChart>
      <c:catAx>
        <c:axId val="26067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66206"/>
        <c:crosses val="autoZero"/>
        <c:auto val="1"/>
        <c:lblOffset val="100"/>
        <c:tickLblSkip val="1"/>
        <c:noMultiLvlLbl val="0"/>
      </c:catAx>
      <c:valAx>
        <c:axId val="3976620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67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801711"/>
        <c:axId val="6563784"/>
      </c:lineChart>
      <c:catAx>
        <c:axId val="19801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3784"/>
        <c:crosses val="autoZero"/>
        <c:auto val="1"/>
        <c:lblOffset val="100"/>
        <c:tickLblSkip val="1"/>
        <c:noMultiLvlLbl val="0"/>
      </c:catAx>
      <c:valAx>
        <c:axId val="656378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017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'有病者率(26年度)'!$B$6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'有病者率(26年度)'!$C$6:$W$6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679689"/>
        <c:axId val="27867250"/>
      </c:lineChart>
      <c:catAx>
        <c:axId val="6796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867250"/>
        <c:crosses val="autoZero"/>
        <c:auto val="1"/>
        <c:lblOffset val="100"/>
        <c:tickLblSkip val="4"/>
        <c:noMultiLvlLbl val="0"/>
      </c:catAx>
      <c:valAx>
        <c:axId val="27867250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96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'有病者率(26年度)'!$B$7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'有病者率(26年度)'!$C$7:$W$7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1706563"/>
        <c:axId val="2860220"/>
      </c:lineChart>
      <c:catAx>
        <c:axId val="1706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0220"/>
        <c:crosses val="autoZero"/>
        <c:auto val="1"/>
        <c:lblOffset val="100"/>
        <c:tickLblSkip val="4"/>
        <c:noMultiLvlLbl val="0"/>
      </c:catAx>
      <c:valAx>
        <c:axId val="2860220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65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'有病者率(26年度)'!$B$5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'有病者率(26年度)'!$C$5:$W$5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55386575"/>
        <c:axId val="56257064"/>
      </c:lineChart>
      <c:catAx>
        <c:axId val="55386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257064"/>
        <c:crosses val="autoZero"/>
        <c:auto val="1"/>
        <c:lblOffset val="100"/>
        <c:tickLblSkip val="4"/>
        <c:noMultiLvlLbl val="0"/>
      </c:catAx>
      <c:valAx>
        <c:axId val="5625706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865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5"/>
          <c:y val="0"/>
          <c:w val="0.935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'有病者率(26年度)'!$B$8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'有病者率(26年度)'!$C$8:$W$8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50160157"/>
        <c:axId val="43300518"/>
      </c:lineChart>
      <c:catAx>
        <c:axId val="50160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300518"/>
        <c:crosses val="autoZero"/>
        <c:auto val="1"/>
        <c:lblOffset val="100"/>
        <c:tickLblSkip val="4"/>
        <c:noMultiLvlLbl val="0"/>
      </c:catAx>
      <c:valAx>
        <c:axId val="43300518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601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'有病者率(26年度)'!$B$10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'有病者率(26年度)'!$C$10:$W$10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30490775"/>
        <c:axId val="42162224"/>
      </c:lineChart>
      <c:catAx>
        <c:axId val="30490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62224"/>
        <c:crosses val="autoZero"/>
        <c:auto val="1"/>
        <c:lblOffset val="100"/>
        <c:tickLblSkip val="4"/>
        <c:noMultiLvlLbl val="0"/>
      </c:catAx>
      <c:valAx>
        <c:axId val="4216222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907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'有病者率(26年度)'!$B$11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'有病者率(26年度)'!$C$11:$W$11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50929585"/>
        <c:axId val="7738202"/>
      </c:lineChart>
      <c:catAx>
        <c:axId val="50929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38202"/>
        <c:crosses val="autoZero"/>
        <c:auto val="1"/>
        <c:lblOffset val="100"/>
        <c:tickLblSkip val="4"/>
        <c:noMultiLvlLbl val="0"/>
      </c:catAx>
      <c:valAx>
        <c:axId val="773820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295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'有病者率(26年度)'!$B$13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'有病者率(26年度)'!$C$13:$W$13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48830827"/>
        <c:axId val="55906852"/>
      </c:lineChart>
      <c:catAx>
        <c:axId val="48830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06852"/>
        <c:crosses val="autoZero"/>
        <c:auto val="1"/>
        <c:lblOffset val="100"/>
        <c:tickLblSkip val="4"/>
        <c:noMultiLvlLbl val="0"/>
      </c:catAx>
      <c:valAx>
        <c:axId val="5590685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308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'有病者率(26年度)'!$B$14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'有病者率(26年度)'!$C$14:$W$14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10479557"/>
        <c:axId val="27008654"/>
      </c:lineChart>
      <c:catAx>
        <c:axId val="10479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08654"/>
        <c:crosses val="autoZero"/>
        <c:auto val="1"/>
        <c:lblOffset val="100"/>
        <c:tickLblSkip val="4"/>
        <c:noMultiLvlLbl val="0"/>
      </c:catAx>
      <c:valAx>
        <c:axId val="2700865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795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'有病者率(26年度)'!$B$16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'有病者率(26年度)'!$C$16:$W$16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33612991"/>
        <c:axId val="35955352"/>
      </c:lineChart>
      <c:catAx>
        <c:axId val="33612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55352"/>
        <c:crosses val="autoZero"/>
        <c:auto val="1"/>
        <c:lblOffset val="100"/>
        <c:tickLblSkip val="4"/>
        <c:noMultiLvlLbl val="0"/>
      </c:catAx>
      <c:valAx>
        <c:axId val="3595535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129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.006"/>
          <c:w val="0.936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'有病者率(26年度)'!$B$17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'有病者率(26年度)'!$C$17:$W$17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64883289"/>
        <c:axId val="42969154"/>
      </c:lineChart>
      <c:catAx>
        <c:axId val="64883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69154"/>
        <c:crosses val="autoZero"/>
        <c:auto val="1"/>
        <c:lblOffset val="100"/>
        <c:tickLblSkip val="4"/>
        <c:noMultiLvlLbl val="0"/>
      </c:catAx>
      <c:valAx>
        <c:axId val="42969154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832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.006"/>
          <c:w val="0.936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'有病者率(26年度)'!$B$18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'有病者率(26年度)'!$C$18:$W$18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16904851"/>
        <c:axId val="22010252"/>
      </c:lineChart>
      <c:catAx>
        <c:axId val="16904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10252"/>
        <c:crosses val="autoZero"/>
        <c:auto val="1"/>
        <c:lblOffset val="100"/>
        <c:tickLblSkip val="4"/>
        <c:noMultiLvlLbl val="0"/>
      </c:catAx>
      <c:valAx>
        <c:axId val="2201025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048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.006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'有病者率(26年度)'!$B$19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'有病者率(26年度)'!$C$19:$W$19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30005101"/>
        <c:axId val="22249590"/>
      </c:lineChart>
      <c:catAx>
        <c:axId val="30005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49590"/>
        <c:crosses val="autoZero"/>
        <c:auto val="1"/>
        <c:lblOffset val="100"/>
        <c:tickLblSkip val="4"/>
        <c:noMultiLvlLbl val="0"/>
      </c:catAx>
      <c:valAx>
        <c:axId val="22249590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051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.006"/>
          <c:w val="0.936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75"/>
          <c:w val="1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'有病者率(26年度)'!$B$20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'有病者率(26年度)'!$C$20:$W$20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39817959"/>
        <c:axId val="21923584"/>
      </c:lineChart>
      <c:catAx>
        <c:axId val="39817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23584"/>
        <c:crosses val="autoZero"/>
        <c:auto val="1"/>
        <c:lblOffset val="100"/>
        <c:tickLblSkip val="4"/>
        <c:noMultiLvlLbl val="0"/>
      </c:catAx>
      <c:valAx>
        <c:axId val="2192358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8179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838249"/>
        <c:axId val="11735250"/>
      </c:lineChart>
      <c:catAx>
        <c:axId val="24838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35250"/>
        <c:crosses val="autoZero"/>
        <c:auto val="1"/>
        <c:lblOffset val="100"/>
        <c:tickLblSkip val="1"/>
        <c:noMultiLvlLbl val="0"/>
      </c:catAx>
      <c:valAx>
        <c:axId val="1173525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382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'有病者率(26年度)'!$B$25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'有病者率(26年度)'!$D$25:$W$25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26451713"/>
        <c:axId val="10778410"/>
      </c:lineChart>
      <c:catAx>
        <c:axId val="26451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78410"/>
        <c:crosses val="autoZero"/>
        <c:auto val="1"/>
        <c:lblOffset val="100"/>
        <c:tickLblSkip val="4"/>
        <c:noMultiLvlLbl val="0"/>
      </c:catAx>
      <c:valAx>
        <c:axId val="10778410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517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.006"/>
          <c:w val="0.943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75"/>
          <c:w val="1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'有病者率(26年度)'!$B$26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'有病者率(26年度)'!$D$26:$W$26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39261627"/>
        <c:axId val="66222836"/>
      </c:lineChart>
      <c:catAx>
        <c:axId val="39261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222836"/>
        <c:crosses val="autoZero"/>
        <c:auto val="1"/>
        <c:lblOffset val="100"/>
        <c:tickLblSkip val="4"/>
        <c:noMultiLvlLbl val="0"/>
      </c:catAx>
      <c:valAx>
        <c:axId val="66222836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616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'有病者率(26年度)'!$B$27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'有病者率(26年度)'!$D$27:$W$27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30781717"/>
        <c:axId val="54090846"/>
      </c:lineChart>
      <c:catAx>
        <c:axId val="30781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90846"/>
        <c:crosses val="autoZero"/>
        <c:auto val="1"/>
        <c:lblOffset val="100"/>
        <c:tickLblSkip val="4"/>
        <c:noMultiLvlLbl val="0"/>
      </c:catAx>
      <c:valAx>
        <c:axId val="54090846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817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.006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'有病者率(26年度)'!$B$28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'有病者率(26年度)'!$D$28:$W$28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3132175"/>
        <c:axId val="61310312"/>
      </c:lineChart>
      <c:catAx>
        <c:axId val="3132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10312"/>
        <c:crosses val="autoZero"/>
        <c:auto val="1"/>
        <c:lblOffset val="100"/>
        <c:tickLblSkip val="4"/>
        <c:noMultiLvlLbl val="0"/>
      </c:catAx>
      <c:valAx>
        <c:axId val="6131031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21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.006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4"/>
          <c:w val="0.99225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'有病者率(26年度)'!$B$29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'有病者率(26年度)'!$D$29:$W$29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30694825"/>
        <c:axId val="50528274"/>
      </c:lineChart>
      <c:catAx>
        <c:axId val="30694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28274"/>
        <c:crosses val="autoZero"/>
        <c:auto val="1"/>
        <c:lblOffset val="100"/>
        <c:tickLblSkip val="4"/>
        <c:noMultiLvlLbl val="0"/>
      </c:catAx>
      <c:valAx>
        <c:axId val="5052827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948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"/>
          <c:w val="0.9285"/>
          <c:h val="0.1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'有病者率(26年度)'!$B$30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'有病者率(26年度)'!$D$30:$W$30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58393315"/>
        <c:axId val="45315676"/>
      </c:lineChart>
      <c:catAx>
        <c:axId val="58393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15676"/>
        <c:crosses val="autoZero"/>
        <c:auto val="1"/>
        <c:lblOffset val="100"/>
        <c:tickLblSkip val="4"/>
        <c:noMultiLvlLbl val="0"/>
      </c:catAx>
      <c:valAx>
        <c:axId val="45315676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933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.006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37"/>
          <c:w val="0.991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'有病者率(26年度)'!$B$31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'有病者率(26年度)'!$D$31:$W$31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46003389"/>
        <c:axId val="7090758"/>
      </c:lineChart>
      <c:catAx>
        <c:axId val="46003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90758"/>
        <c:crosses val="autoZero"/>
        <c:auto val="1"/>
        <c:lblOffset val="100"/>
        <c:tickLblSkip val="4"/>
        <c:noMultiLvlLbl val="0"/>
      </c:catAx>
      <c:valAx>
        <c:axId val="7090758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033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006"/>
          <c:w val="0.928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'有病者率(26年度)'!$B$32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'有病者率(26年度)'!$D$32:$W$32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22285623"/>
        <c:axId val="41295312"/>
      </c:lineChart>
      <c:catAx>
        <c:axId val="22285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95312"/>
        <c:crosses val="autoZero"/>
        <c:auto val="1"/>
        <c:lblOffset val="100"/>
        <c:tickLblSkip val="4"/>
        <c:noMultiLvlLbl val="0"/>
      </c:catAx>
      <c:valAx>
        <c:axId val="4129531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856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.006"/>
          <c:w val="0.943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'有病者率(26年度)'!$B$33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'有病者率(26年度)'!$D$33:$W$33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15386193"/>
        <c:axId val="26854138"/>
      </c:lineChart>
      <c:catAx>
        <c:axId val="15386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54138"/>
        <c:crosses val="autoZero"/>
        <c:auto val="1"/>
        <c:lblOffset val="100"/>
        <c:tickLblSkip val="4"/>
        <c:noMultiLvlLbl val="0"/>
      </c:catAx>
      <c:valAx>
        <c:axId val="26854138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861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.006"/>
          <c:w val="0.943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'有病者率(26年度)'!$B$34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'有病者率(26年度)'!$D$34:$W$34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27277835"/>
        <c:axId val="44649412"/>
      </c:lineChart>
      <c:catAx>
        <c:axId val="27277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49412"/>
        <c:crosses val="autoZero"/>
        <c:auto val="1"/>
        <c:lblOffset val="100"/>
        <c:tickLblSkip val="4"/>
        <c:noMultiLvlLbl val="0"/>
      </c:catAx>
      <c:valAx>
        <c:axId val="4464941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778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.006"/>
          <c:w val="0.943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383203"/>
        <c:axId val="64058140"/>
      </c:lineChart>
      <c:catAx>
        <c:axId val="11383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58140"/>
        <c:crosses val="autoZero"/>
        <c:auto val="1"/>
        <c:lblOffset val="100"/>
        <c:tickLblSkip val="1"/>
        <c:noMultiLvlLbl val="0"/>
      </c:catAx>
      <c:valAx>
        <c:axId val="6405814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832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'有病者率(26年度)'!$B$36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'有病者率(26年度)'!$D$36:$W$36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18686565"/>
        <c:axId val="27951662"/>
      </c:lineChart>
      <c:catAx>
        <c:axId val="18686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51662"/>
        <c:crosses val="autoZero"/>
        <c:auto val="1"/>
        <c:lblOffset val="100"/>
        <c:tickLblSkip val="4"/>
        <c:noMultiLvlLbl val="0"/>
      </c:catAx>
      <c:valAx>
        <c:axId val="2795166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6865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01775"/>
          <c:w val="0.951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'有病者率(26年度)'!$B$37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'有病者率(26年度)'!$D$37:$W$37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5167455"/>
        <c:axId val="10539064"/>
      </c:lineChart>
      <c:catAx>
        <c:axId val="5167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39064"/>
        <c:crosses val="autoZero"/>
        <c:auto val="1"/>
        <c:lblOffset val="100"/>
        <c:tickLblSkip val="4"/>
        <c:noMultiLvlLbl val="0"/>
      </c:catAx>
      <c:valAx>
        <c:axId val="1053906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74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"/>
          <c:w val="0.951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'有病者率(26年度)'!$B$38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'有病者率(26年度)'!$D$38:$W$38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29448441"/>
        <c:axId val="66535394"/>
      </c:lineChart>
      <c:catAx>
        <c:axId val="294484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535394"/>
        <c:crosses val="autoZero"/>
        <c:auto val="1"/>
        <c:lblOffset val="100"/>
        <c:tickLblSkip val="4"/>
        <c:noMultiLvlLbl val="0"/>
      </c:catAx>
      <c:valAx>
        <c:axId val="6653539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484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'有病者率(26年度)'!$B$39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'有病者率(26年度)'!$D$39:$W$39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43596595"/>
        <c:axId val="42629932"/>
      </c:lineChart>
      <c:catAx>
        <c:axId val="43596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29932"/>
        <c:crosses val="autoZero"/>
        <c:auto val="1"/>
        <c:lblOffset val="100"/>
        <c:tickLblSkip val="4"/>
        <c:noMultiLvlLbl val="0"/>
      </c:catAx>
      <c:valAx>
        <c:axId val="4262993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965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'有病者率(26年度)'!$B$40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'有病者率(26年度)'!$D$40:$W$40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2996749"/>
        <c:axId val="55757846"/>
      </c:lineChart>
      <c:catAx>
        <c:axId val="2996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57846"/>
        <c:crosses val="autoZero"/>
        <c:auto val="1"/>
        <c:lblOffset val="100"/>
        <c:tickLblSkip val="4"/>
        <c:noMultiLvlLbl val="0"/>
      </c:catAx>
      <c:valAx>
        <c:axId val="55757846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67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'有病者率(26年度)'!$B$47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'有病者率(26年度)'!$D$47:$W$47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4370311"/>
        <c:axId val="44965024"/>
      </c:lineChart>
      <c:catAx>
        <c:axId val="4370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65024"/>
        <c:crosses val="autoZero"/>
        <c:auto val="1"/>
        <c:lblOffset val="100"/>
        <c:tickLblSkip val="4"/>
        <c:noMultiLvlLbl val="0"/>
      </c:catAx>
      <c:valAx>
        <c:axId val="4496502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03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'有病者率(26年度)'!$B$42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'有病者率(26年度)'!$D$42:$W$42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31626657"/>
        <c:axId val="21624522"/>
      </c:lineChart>
      <c:catAx>
        <c:axId val="316266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24522"/>
        <c:crosses val="autoZero"/>
        <c:auto val="1"/>
        <c:lblOffset val="100"/>
        <c:tickLblSkip val="4"/>
        <c:noMultiLvlLbl val="0"/>
      </c:catAx>
      <c:valAx>
        <c:axId val="2162452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266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.006"/>
          <c:w val="0.943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'有病者率(26年度)'!$B$43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'有病者率(26年度)'!$D$43:$W$43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14190171"/>
        <c:axId val="44926100"/>
      </c:lineChart>
      <c:catAx>
        <c:axId val="141901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26100"/>
        <c:crosses val="autoZero"/>
        <c:auto val="1"/>
        <c:lblOffset val="100"/>
        <c:tickLblSkip val="4"/>
        <c:noMultiLvlLbl val="0"/>
      </c:catAx>
      <c:valAx>
        <c:axId val="44926100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901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01775"/>
          <c:w val="0.951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'有病者率(26年度)'!$B$44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'有病者率(26年度)'!$D$44:$W$44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30030773"/>
        <c:axId val="23302142"/>
      </c:lineChart>
      <c:catAx>
        <c:axId val="30030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02142"/>
        <c:crosses val="autoZero"/>
        <c:auto val="1"/>
        <c:lblOffset val="100"/>
        <c:tickLblSkip val="4"/>
        <c:noMultiLvlLbl val="0"/>
      </c:catAx>
      <c:valAx>
        <c:axId val="2330214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307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"/>
          <c:w val="0.95125"/>
          <c:h val="0.1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'有病者率(26年度)'!$B$45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'有病者率(26年度)'!$D$45:$W$45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15863727"/>
        <c:axId val="46433032"/>
      </c:lineChart>
      <c:catAx>
        <c:axId val="15863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33032"/>
        <c:crosses val="autoZero"/>
        <c:auto val="1"/>
        <c:lblOffset val="100"/>
        <c:tickLblSkip val="4"/>
        <c:noMultiLvlLbl val="0"/>
      </c:catAx>
      <c:valAx>
        <c:axId val="4643303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8637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138045"/>
        <c:axId val="39115526"/>
      </c:lineChart>
      <c:catAx>
        <c:axId val="9138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15526"/>
        <c:crosses val="autoZero"/>
        <c:auto val="1"/>
        <c:lblOffset val="100"/>
        <c:tickLblSkip val="1"/>
        <c:noMultiLvlLbl val="0"/>
      </c:catAx>
      <c:valAx>
        <c:axId val="3911552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380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'有病者率(26年度)'!$B$51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'有病者率(26年度)'!$D$51:$W$51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24706121"/>
        <c:axId val="6318002"/>
      </c:lineChart>
      <c:catAx>
        <c:axId val="24706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8002"/>
        <c:crosses val="autoZero"/>
        <c:auto val="1"/>
        <c:lblOffset val="100"/>
        <c:tickLblSkip val="4"/>
        <c:noMultiLvlLbl val="0"/>
      </c:catAx>
      <c:valAx>
        <c:axId val="631800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7061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'有病者率(26年度)'!$B$52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'有病者率(26年度)'!$D$52:$W$52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57711491"/>
        <c:axId val="17360892"/>
      </c:lineChart>
      <c:catAx>
        <c:axId val="57711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60892"/>
        <c:crosses val="autoZero"/>
        <c:auto val="1"/>
        <c:lblOffset val="100"/>
        <c:tickLblSkip val="4"/>
        <c:noMultiLvlLbl val="0"/>
      </c:catAx>
      <c:valAx>
        <c:axId val="1736089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114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'有病者率(26年度)'!$B$53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'有病者率(26年度)'!$D$53:$W$53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40707933"/>
        <c:axId val="58412518"/>
      </c:lineChart>
      <c:catAx>
        <c:axId val="40707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12518"/>
        <c:crosses val="autoZero"/>
        <c:auto val="1"/>
        <c:lblOffset val="100"/>
        <c:tickLblSkip val="4"/>
        <c:noMultiLvlLbl val="0"/>
      </c:catAx>
      <c:valAx>
        <c:axId val="58412518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079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'有病者率(26年度)'!$B$54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'有病者率(26年度)'!$D$54:$W$54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46102999"/>
        <c:axId val="11174768"/>
      </c:lineChart>
      <c:catAx>
        <c:axId val="46102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174768"/>
        <c:crosses val="autoZero"/>
        <c:auto val="1"/>
        <c:lblOffset val="100"/>
        <c:tickLblSkip val="4"/>
        <c:noMultiLvlLbl val="0"/>
      </c:catAx>
      <c:valAx>
        <c:axId val="11174768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029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"/>
          <c:y val="0"/>
          <c:w val="0.959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'有病者率(26年度)'!$B$55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'有病者率(26年度)'!$D$55:$W$55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55512305"/>
        <c:axId val="61411994"/>
      </c:lineChart>
      <c:catAx>
        <c:axId val="55512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11994"/>
        <c:crosses val="autoZero"/>
        <c:auto val="1"/>
        <c:lblOffset val="100"/>
        <c:tickLblSkip val="4"/>
        <c:noMultiLvlLbl val="0"/>
      </c:catAx>
      <c:valAx>
        <c:axId val="6141199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123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"/>
          <c:y val="0"/>
          <c:w val="0.959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'有病者率(26年度)'!$B$57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'有病者率(26年度)'!$D$57:$W$57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34863787"/>
        <c:axId val="20129124"/>
      </c:lineChart>
      <c:catAx>
        <c:axId val="34863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29124"/>
        <c:crosses val="autoZero"/>
        <c:auto val="1"/>
        <c:lblOffset val="100"/>
        <c:tickLblSkip val="4"/>
        <c:noMultiLvlLbl val="0"/>
      </c:catAx>
      <c:valAx>
        <c:axId val="2012912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637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'有病者率(26年度)'!$B$58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'有病者率(26年度)'!$D$58:$W$58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19987717"/>
        <c:axId val="14190030"/>
      </c:lineChart>
      <c:catAx>
        <c:axId val="19987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90030"/>
        <c:crosses val="autoZero"/>
        <c:auto val="1"/>
        <c:lblOffset val="100"/>
        <c:tickLblSkip val="4"/>
        <c:noMultiLvlLbl val="0"/>
      </c:catAx>
      <c:valAx>
        <c:axId val="14190030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877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'有病者率(26年度)'!$B$59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'有病者率(26年度)'!$D$59:$W$59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44920319"/>
        <c:axId val="29793752"/>
      </c:lineChart>
      <c:catAx>
        <c:axId val="44920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93752"/>
        <c:crosses val="autoZero"/>
        <c:auto val="1"/>
        <c:lblOffset val="100"/>
        <c:tickLblSkip val="4"/>
        <c:noMultiLvlLbl val="0"/>
      </c:catAx>
      <c:valAx>
        <c:axId val="29793752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203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'有病者率(26年度)'!$B$60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'有病者率(26年度)'!$D$60:$W$60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13584281"/>
        <c:axId val="20084610"/>
      </c:lineChart>
      <c:catAx>
        <c:axId val="13584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84610"/>
        <c:crosses val="autoZero"/>
        <c:auto val="1"/>
        <c:lblOffset val="100"/>
        <c:tickLblSkip val="4"/>
        <c:noMultiLvlLbl val="0"/>
      </c:catAx>
      <c:valAx>
        <c:axId val="20084610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842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5"/>
          <c:w val="1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'有病者率(26年度)'!$B$61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'有病者率(26年度)'!$D$61:$W$61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18162643"/>
        <c:axId val="6470860"/>
      </c:lineChart>
      <c:catAx>
        <c:axId val="18162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0860"/>
        <c:crosses val="autoZero"/>
        <c:auto val="1"/>
        <c:lblOffset val="100"/>
        <c:tickLblSkip val="4"/>
        <c:noMultiLvlLbl val="0"/>
      </c:catAx>
      <c:valAx>
        <c:axId val="6470860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626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5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232695"/>
        <c:axId val="53621392"/>
      </c:lineChart>
      <c:catAx>
        <c:axId val="60232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21392"/>
        <c:crosses val="autoZero"/>
        <c:auto val="1"/>
        <c:lblOffset val="100"/>
        <c:tickLblSkip val="1"/>
        <c:noMultiLvlLbl val="0"/>
      </c:catAx>
      <c:valAx>
        <c:axId val="5362139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326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75"/>
          <c:w val="0.96825"/>
          <c:h val="0.824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'有病者率(26年度)'!$B$22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'有病者率(26年度)'!$C$22:$W$22</c:f>
              <c:numCache/>
            </c:numRef>
          </c:val>
          <c:smooth val="0"/>
        </c:ser>
        <c:ser>
          <c:idx val="0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63978669"/>
        <c:axId val="5879734"/>
      </c:lineChart>
      <c:catAx>
        <c:axId val="63978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9734"/>
        <c:crosses val="autoZero"/>
        <c:auto val="0"/>
        <c:lblOffset val="100"/>
        <c:tickLblSkip val="4"/>
        <c:noMultiLvlLbl val="0"/>
      </c:catAx>
      <c:valAx>
        <c:axId val="587973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786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6"/>
          <c:y val="0"/>
          <c:w val="0.984"/>
          <c:h val="0.16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4"/>
          <c:w val="0.9447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'有病者率(26年度)'!$B$62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'有病者率(26年度)'!$C$62:$W$62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39742503"/>
        <c:axId val="18829888"/>
      </c:lineChart>
      <c:catAx>
        <c:axId val="39742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29888"/>
        <c:crosses val="autoZero"/>
        <c:auto val="1"/>
        <c:lblOffset val="100"/>
        <c:tickLblSkip val="4"/>
        <c:noMultiLvlLbl val="0"/>
      </c:catAx>
      <c:valAx>
        <c:axId val="18829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42503"/>
        <c:crossesAt val="1"/>
        <c:crossBetween val="between"/>
        <c:dispUnits/>
        <c:majorUnit val="2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375"/>
          <c:y val="0"/>
          <c:w val="0.8505"/>
          <c:h val="0.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"/>
          <c:w val="0.991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'有病者率(26年度)'!$B$23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'有病者率(26年度)'!$C$23:$W$23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33827905"/>
        <c:axId val="44766826"/>
      </c:lineChart>
      <c:catAx>
        <c:axId val="33827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766826"/>
        <c:crosses val="autoZero"/>
        <c:auto val="1"/>
        <c:lblOffset val="100"/>
        <c:tickLblSkip val="4"/>
        <c:noMultiLvlLbl val="0"/>
      </c:catAx>
      <c:valAx>
        <c:axId val="44766826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827905"/>
        <c:crossesAt val="1"/>
        <c:crossBetween val="between"/>
        <c:dispUnits/>
        <c:majorUnit val="2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006"/>
          <c:w val="0.768"/>
          <c:h val="0.1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'有病者率(26年度)'!$B$9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'有病者率(26年度)'!$C$9:$W$9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23500539"/>
        <c:axId val="23998004"/>
      </c:lineChart>
      <c:catAx>
        <c:axId val="23500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98004"/>
        <c:crosses val="autoZero"/>
        <c:auto val="1"/>
        <c:lblOffset val="100"/>
        <c:tickLblSkip val="4"/>
        <c:noMultiLvlLbl val="0"/>
      </c:catAx>
      <c:valAx>
        <c:axId val="2399800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005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'有病者率(26年度)'!$B$12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'有病者率(26年度)'!$C$12:$W$12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44394069"/>
        <c:axId val="8217502"/>
      </c:lineChart>
      <c:catAx>
        <c:axId val="44394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17502"/>
        <c:crosses val="autoZero"/>
        <c:auto val="1"/>
        <c:lblOffset val="100"/>
        <c:tickLblSkip val="4"/>
        <c:noMultiLvlLbl val="0"/>
      </c:catAx>
      <c:valAx>
        <c:axId val="821750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940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'有病者率(26年度)'!$B$15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'有病者率(26年度)'!$C$15:$W$15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1373263"/>
        <c:axId val="56303784"/>
      </c:lineChart>
      <c:catAx>
        <c:axId val="1373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03784"/>
        <c:crosses val="autoZero"/>
        <c:auto val="1"/>
        <c:lblOffset val="100"/>
        <c:tickLblSkip val="4"/>
        <c:noMultiLvlLbl val="0"/>
      </c:catAx>
      <c:valAx>
        <c:axId val="5630378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732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.006"/>
          <c:w val="0.936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75"/>
          <c:w val="0.96825"/>
          <c:h val="0.824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'有病者率(26年度)'!$B$21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'有病者率(26年度)'!$C$21:$W$21</c:f>
              <c:numCache/>
            </c:numRef>
          </c:val>
          <c:smooth val="0"/>
        </c:ser>
        <c:ser>
          <c:idx val="0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26753769"/>
        <c:axId val="23162706"/>
      </c:lineChart>
      <c:catAx>
        <c:axId val="26753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62706"/>
        <c:crosses val="autoZero"/>
        <c:auto val="0"/>
        <c:lblOffset val="100"/>
        <c:tickLblSkip val="4"/>
        <c:noMultiLvlLbl val="0"/>
      </c:catAx>
      <c:valAx>
        <c:axId val="23162706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537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6"/>
          <c:y val="0"/>
          <c:w val="0.984"/>
          <c:h val="0.16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'有病者率(26年度)'!$B$24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'有病者率(26年度)'!$C$24:$W$24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10146851"/>
        <c:axId val="13367708"/>
      </c:lineChart>
      <c:catAx>
        <c:axId val="10146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67708"/>
        <c:crosses val="autoZero"/>
        <c:auto val="1"/>
        <c:lblOffset val="100"/>
        <c:tickLblSkip val="4"/>
        <c:noMultiLvlLbl val="0"/>
      </c:catAx>
      <c:valAx>
        <c:axId val="13367708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468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'有病者率(26年度)'!$B$35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'有病者率(26年度)'!$C$35:$W$35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11205117"/>
        <c:axId val="56756614"/>
      </c:lineChart>
      <c:catAx>
        <c:axId val="11205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56614"/>
        <c:crosses val="autoZero"/>
        <c:auto val="1"/>
        <c:lblOffset val="100"/>
        <c:tickLblSkip val="4"/>
        <c:noMultiLvlLbl val="0"/>
      </c:catAx>
      <c:valAx>
        <c:axId val="5675661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051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"/>
          <c:w val="0.951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'有病者率(26年度)'!$B$41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'有病者率(26年度)'!$C$41:$W$41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45319799"/>
        <c:axId val="46172432"/>
      </c:lineChart>
      <c:catAx>
        <c:axId val="45319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72432"/>
        <c:crosses val="autoZero"/>
        <c:auto val="1"/>
        <c:lblOffset val="100"/>
        <c:tickLblSkip val="4"/>
        <c:noMultiLvlLbl val="0"/>
      </c:catAx>
      <c:valAx>
        <c:axId val="4617243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197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.006"/>
          <c:w val="0.943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</c:ser>
        <c:axId val="50993425"/>
        <c:axId val="10355642"/>
      </c:barChart>
      <c:lineChart>
        <c:grouping val="standard"/>
        <c:varyColors val="0"/>
        <c:ser>
          <c:idx val="0"/>
          <c:order val="1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928139"/>
        <c:axId val="26638468"/>
      </c:lineChart>
      <c:catAx>
        <c:axId val="50993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55642"/>
        <c:crosses val="autoZero"/>
        <c:auto val="0"/>
        <c:lblOffset val="100"/>
        <c:tickLblSkip val="1"/>
        <c:noMultiLvlLbl val="0"/>
      </c:catAx>
      <c:valAx>
        <c:axId val="1035564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93425"/>
        <c:crossesAt val="1"/>
        <c:crossBetween val="between"/>
        <c:dispUnits/>
        <c:majorUnit val="1"/>
      </c:valAx>
      <c:catAx>
        <c:axId val="21928139"/>
        <c:scaling>
          <c:orientation val="minMax"/>
        </c:scaling>
        <c:axPos val="b"/>
        <c:delete val="1"/>
        <c:majorTickMark val="out"/>
        <c:minorTickMark val="none"/>
        <c:tickLblPos val="nextTo"/>
        <c:crossAx val="26638468"/>
        <c:crosses val="autoZero"/>
        <c:auto val="0"/>
        <c:lblOffset val="100"/>
        <c:tickLblSkip val="1"/>
        <c:noMultiLvlLbl val="0"/>
      </c:catAx>
      <c:valAx>
        <c:axId val="26638468"/>
        <c:scaling>
          <c:orientation val="minMax"/>
        </c:scaling>
        <c:axPos val="l"/>
        <c:delete val="1"/>
        <c:majorTickMark val="out"/>
        <c:minorTickMark val="none"/>
        <c:tickLblPos val="nextTo"/>
        <c:crossAx val="2192813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'有病者率(26年度)'!$B$46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'有病者率(26年度)'!$C$46:$W$46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14021521"/>
        <c:axId val="38011450"/>
      </c:lineChart>
      <c:catAx>
        <c:axId val="14021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11450"/>
        <c:crosses val="autoZero"/>
        <c:auto val="1"/>
        <c:lblOffset val="100"/>
        <c:tickLblSkip val="4"/>
        <c:noMultiLvlLbl val="0"/>
      </c:catAx>
      <c:valAx>
        <c:axId val="38011450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215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45"/>
          <c:w val="0.942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'有病者率(26年度)'!$B$56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'有病者率(26年度)'!$C$56:$W$56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14965579"/>
        <c:axId val="9608964"/>
      </c:lineChart>
      <c:catAx>
        <c:axId val="14965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08964"/>
        <c:crosses val="autoZero"/>
        <c:auto val="1"/>
        <c:lblOffset val="100"/>
        <c:tickLblSkip val="4"/>
        <c:noMultiLvlLbl val="0"/>
      </c:catAx>
      <c:valAx>
        <c:axId val="960896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65579"/>
        <c:crossesAt val="1"/>
        <c:crossBetween val="between"/>
        <c:dispUnits/>
        <c:majorUnit val="2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75"/>
          <c:y val="0"/>
          <c:w val="0.88525"/>
          <c:h val="0.1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'有病者率(26年度)'!$B$3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'有病者率(26年度)'!$D$3:$W$3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58423205"/>
        <c:axId val="46541166"/>
      </c:lineChart>
      <c:catAx>
        <c:axId val="58423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41166"/>
        <c:crosses val="autoZero"/>
        <c:auto val="1"/>
        <c:lblOffset val="100"/>
        <c:tickLblSkip val="4"/>
        <c:noMultiLvlLbl val="0"/>
      </c:catAx>
      <c:valAx>
        <c:axId val="46541166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232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'有病者率(26年度)'!$B$48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'有病者率(26年度)'!$D$48:$W$48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29139615"/>
        <c:axId val="53873528"/>
      </c:lineChart>
      <c:catAx>
        <c:axId val="29139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73528"/>
        <c:crosses val="autoZero"/>
        <c:auto val="1"/>
        <c:lblOffset val="100"/>
        <c:tickLblSkip val="4"/>
        <c:noMultiLvlLbl val="0"/>
      </c:catAx>
      <c:valAx>
        <c:axId val="53873528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1396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.006"/>
          <c:w val="0.943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'有病者率(26年度)'!$B$49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'有病者率(26年度)'!$D$49:$W$49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61331001"/>
        <c:axId val="31543074"/>
      </c:lineChart>
      <c:catAx>
        <c:axId val="61331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43074"/>
        <c:crosses val="autoZero"/>
        <c:auto val="1"/>
        <c:lblOffset val="100"/>
        <c:tickLblSkip val="4"/>
        <c:noMultiLvlLbl val="0"/>
      </c:catAx>
      <c:valAx>
        <c:axId val="3154307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310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01775"/>
          <c:w val="0.951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'有病者率(26年度)'!$B$50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'有病者率(26年度)'!$D$50:$W$50</c:f>
              <c:numCache/>
            </c:numRef>
          </c:val>
          <c:smooth val="0"/>
        </c:ser>
        <c:ser>
          <c:idx val="1"/>
          <c:order val="1"/>
          <c:tx>
            <c:strRef>
              <c:f>'有病者率(26年度)'!$B$63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'有病者率(26年度)'!$C$63:$W$63</c:f>
              <c:numCache/>
            </c:numRef>
          </c:val>
          <c:smooth val="0"/>
        </c:ser>
        <c:marker val="1"/>
        <c:axId val="18197619"/>
        <c:axId val="7904876"/>
      </c:lineChart>
      <c:catAx>
        <c:axId val="18197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04876"/>
        <c:crosses val="autoZero"/>
        <c:auto val="1"/>
        <c:lblOffset val="100"/>
        <c:tickLblSkip val="4"/>
        <c:noMultiLvlLbl val="0"/>
      </c:catAx>
      <c:valAx>
        <c:axId val="7904876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976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"/>
          <c:w val="0.95125"/>
          <c:h val="0.1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435365"/>
        <c:axId val="17652462"/>
      </c:lineChart>
      <c:catAx>
        <c:axId val="18435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52462"/>
        <c:crosses val="autoZero"/>
        <c:auto val="1"/>
        <c:lblOffset val="100"/>
        <c:tickLblSkip val="1"/>
        <c:noMultiLvlLbl val="0"/>
      </c:catAx>
      <c:valAx>
        <c:axId val="1765246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353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'有病者率(26年度)'!$C$2:$W$2</c:f>
              <c:numCache/>
            </c:numRef>
          </c:cat>
          <c:val>
            <c:numRef>
              <c:f>'有病者率(26年度)'!#REF!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662303"/>
        <c:axId val="11670776"/>
      </c:lineChart>
      <c:catAx>
        <c:axId val="52662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70776"/>
        <c:crosses val="autoZero"/>
        <c:auto val="1"/>
        <c:lblOffset val="100"/>
        <c:tickLblSkip val="1"/>
        <c:noMultiLvlLbl val="0"/>
      </c:catAx>
      <c:valAx>
        <c:axId val="1167077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623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10</xdr:row>
      <xdr:rowOff>57150</xdr:rowOff>
    </xdr:from>
    <xdr:to>
      <xdr:col>25</xdr:col>
      <xdr:colOff>0</xdr:colOff>
      <xdr:row>20</xdr:row>
      <xdr:rowOff>114300</xdr:rowOff>
    </xdr:to>
    <xdr:graphicFrame>
      <xdr:nvGraphicFramePr>
        <xdr:cNvPr id="1" name="グラフ 2049"/>
        <xdr:cNvGraphicFramePr/>
      </xdr:nvGraphicFramePr>
      <xdr:xfrm>
        <a:off x="8401050" y="1657350"/>
        <a:ext cx="158115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9525</xdr:colOff>
      <xdr:row>20</xdr:row>
      <xdr:rowOff>123825</xdr:rowOff>
    </xdr:from>
    <xdr:to>
      <xdr:col>25</xdr:col>
      <xdr:colOff>0</xdr:colOff>
      <xdr:row>31</xdr:row>
      <xdr:rowOff>0</xdr:rowOff>
    </xdr:to>
    <xdr:graphicFrame>
      <xdr:nvGraphicFramePr>
        <xdr:cNvPr id="2" name="グラフ 2050"/>
        <xdr:cNvGraphicFramePr/>
      </xdr:nvGraphicFramePr>
      <xdr:xfrm>
        <a:off x="8401050" y="3343275"/>
        <a:ext cx="15811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0</xdr:colOff>
      <xdr:row>63</xdr:row>
      <xdr:rowOff>0</xdr:rowOff>
    </xdr:from>
    <xdr:to>
      <xdr:col>29</xdr:col>
      <xdr:colOff>0</xdr:colOff>
      <xdr:row>63</xdr:row>
      <xdr:rowOff>0</xdr:rowOff>
    </xdr:to>
    <xdr:graphicFrame>
      <xdr:nvGraphicFramePr>
        <xdr:cNvPr id="3" name="グラフ 2051"/>
        <xdr:cNvGraphicFramePr/>
      </xdr:nvGraphicFramePr>
      <xdr:xfrm>
        <a:off x="14754225" y="10210800"/>
        <a:ext cx="1590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0</xdr:colOff>
      <xdr:row>63</xdr:row>
      <xdr:rowOff>0</xdr:rowOff>
    </xdr:from>
    <xdr:to>
      <xdr:col>30</xdr:col>
      <xdr:colOff>0</xdr:colOff>
      <xdr:row>63</xdr:row>
      <xdr:rowOff>0</xdr:rowOff>
    </xdr:to>
    <xdr:graphicFrame>
      <xdr:nvGraphicFramePr>
        <xdr:cNvPr id="4" name="グラフ 2052"/>
        <xdr:cNvGraphicFramePr/>
      </xdr:nvGraphicFramePr>
      <xdr:xfrm>
        <a:off x="16344900" y="10210800"/>
        <a:ext cx="1590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0</xdr:colOff>
      <xdr:row>63</xdr:row>
      <xdr:rowOff>0</xdr:rowOff>
    </xdr:from>
    <xdr:to>
      <xdr:col>30</xdr:col>
      <xdr:colOff>0</xdr:colOff>
      <xdr:row>63</xdr:row>
      <xdr:rowOff>0</xdr:rowOff>
    </xdr:to>
    <xdr:graphicFrame>
      <xdr:nvGraphicFramePr>
        <xdr:cNvPr id="5" name="グラフ 2053"/>
        <xdr:cNvGraphicFramePr/>
      </xdr:nvGraphicFramePr>
      <xdr:xfrm>
        <a:off x="16344900" y="10210800"/>
        <a:ext cx="1590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31</xdr:col>
      <xdr:colOff>0</xdr:colOff>
      <xdr:row>63</xdr:row>
      <xdr:rowOff>0</xdr:rowOff>
    </xdr:to>
    <xdr:graphicFrame>
      <xdr:nvGraphicFramePr>
        <xdr:cNvPr id="6" name="グラフ 2054"/>
        <xdr:cNvGraphicFramePr/>
      </xdr:nvGraphicFramePr>
      <xdr:xfrm>
        <a:off x="17935575" y="10210800"/>
        <a:ext cx="1590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31</xdr:col>
      <xdr:colOff>0</xdr:colOff>
      <xdr:row>63</xdr:row>
      <xdr:rowOff>0</xdr:rowOff>
    </xdr:to>
    <xdr:graphicFrame>
      <xdr:nvGraphicFramePr>
        <xdr:cNvPr id="7" name="グラフ 2055"/>
        <xdr:cNvGraphicFramePr/>
      </xdr:nvGraphicFramePr>
      <xdr:xfrm>
        <a:off x="17935575" y="10210800"/>
        <a:ext cx="1590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31</xdr:col>
      <xdr:colOff>0</xdr:colOff>
      <xdr:row>63</xdr:row>
      <xdr:rowOff>0</xdr:rowOff>
    </xdr:to>
    <xdr:graphicFrame>
      <xdr:nvGraphicFramePr>
        <xdr:cNvPr id="8" name="グラフ 2056"/>
        <xdr:cNvGraphicFramePr/>
      </xdr:nvGraphicFramePr>
      <xdr:xfrm>
        <a:off x="17935575" y="10210800"/>
        <a:ext cx="15906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32</xdr:col>
      <xdr:colOff>0</xdr:colOff>
      <xdr:row>63</xdr:row>
      <xdr:rowOff>0</xdr:rowOff>
    </xdr:to>
    <xdr:graphicFrame>
      <xdr:nvGraphicFramePr>
        <xdr:cNvPr id="9" name="グラフ 2057"/>
        <xdr:cNvGraphicFramePr/>
      </xdr:nvGraphicFramePr>
      <xdr:xfrm>
        <a:off x="19526250" y="10210800"/>
        <a:ext cx="15906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32</xdr:col>
      <xdr:colOff>0</xdr:colOff>
      <xdr:row>63</xdr:row>
      <xdr:rowOff>0</xdr:rowOff>
    </xdr:to>
    <xdr:graphicFrame>
      <xdr:nvGraphicFramePr>
        <xdr:cNvPr id="10" name="グラフ 2058"/>
        <xdr:cNvGraphicFramePr/>
      </xdr:nvGraphicFramePr>
      <xdr:xfrm>
        <a:off x="19526250" y="10210800"/>
        <a:ext cx="15906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32</xdr:col>
      <xdr:colOff>0</xdr:colOff>
      <xdr:row>63</xdr:row>
      <xdr:rowOff>0</xdr:rowOff>
    </xdr:to>
    <xdr:graphicFrame>
      <xdr:nvGraphicFramePr>
        <xdr:cNvPr id="11" name="グラフ 2059"/>
        <xdr:cNvGraphicFramePr/>
      </xdr:nvGraphicFramePr>
      <xdr:xfrm>
        <a:off x="19526250" y="10210800"/>
        <a:ext cx="15906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32</xdr:col>
      <xdr:colOff>0</xdr:colOff>
      <xdr:row>63</xdr:row>
      <xdr:rowOff>0</xdr:rowOff>
    </xdr:from>
    <xdr:to>
      <xdr:col>33</xdr:col>
      <xdr:colOff>9525</xdr:colOff>
      <xdr:row>63</xdr:row>
      <xdr:rowOff>0</xdr:rowOff>
    </xdr:to>
    <xdr:graphicFrame>
      <xdr:nvGraphicFramePr>
        <xdr:cNvPr id="12" name="グラフ 2060"/>
        <xdr:cNvGraphicFramePr/>
      </xdr:nvGraphicFramePr>
      <xdr:xfrm>
        <a:off x="21116925" y="10210800"/>
        <a:ext cx="16002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32</xdr:col>
      <xdr:colOff>0</xdr:colOff>
      <xdr:row>63</xdr:row>
      <xdr:rowOff>0</xdr:rowOff>
    </xdr:from>
    <xdr:to>
      <xdr:col>33</xdr:col>
      <xdr:colOff>19050</xdr:colOff>
      <xdr:row>63</xdr:row>
      <xdr:rowOff>0</xdr:rowOff>
    </xdr:to>
    <xdr:graphicFrame>
      <xdr:nvGraphicFramePr>
        <xdr:cNvPr id="13" name="グラフ 2061"/>
        <xdr:cNvGraphicFramePr/>
      </xdr:nvGraphicFramePr>
      <xdr:xfrm>
        <a:off x="21116925" y="10210800"/>
        <a:ext cx="16097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32</xdr:col>
      <xdr:colOff>0</xdr:colOff>
      <xdr:row>63</xdr:row>
      <xdr:rowOff>0</xdr:rowOff>
    </xdr:from>
    <xdr:to>
      <xdr:col>33</xdr:col>
      <xdr:colOff>38100</xdr:colOff>
      <xdr:row>63</xdr:row>
      <xdr:rowOff>0</xdr:rowOff>
    </xdr:to>
    <xdr:graphicFrame>
      <xdr:nvGraphicFramePr>
        <xdr:cNvPr id="14" name="グラフ 2062"/>
        <xdr:cNvGraphicFramePr/>
      </xdr:nvGraphicFramePr>
      <xdr:xfrm>
        <a:off x="21116925" y="10210800"/>
        <a:ext cx="16287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33</xdr:col>
      <xdr:colOff>9525</xdr:colOff>
      <xdr:row>63</xdr:row>
      <xdr:rowOff>0</xdr:rowOff>
    </xdr:from>
    <xdr:to>
      <xdr:col>34</xdr:col>
      <xdr:colOff>0</xdr:colOff>
      <xdr:row>63</xdr:row>
      <xdr:rowOff>0</xdr:rowOff>
    </xdr:to>
    <xdr:graphicFrame>
      <xdr:nvGraphicFramePr>
        <xdr:cNvPr id="15" name="グラフ 2063"/>
        <xdr:cNvGraphicFramePr/>
      </xdr:nvGraphicFramePr>
      <xdr:xfrm>
        <a:off x="22717125" y="10210800"/>
        <a:ext cx="15811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33</xdr:col>
      <xdr:colOff>19050</xdr:colOff>
      <xdr:row>63</xdr:row>
      <xdr:rowOff>0</xdr:rowOff>
    </xdr:from>
    <xdr:to>
      <xdr:col>34</xdr:col>
      <xdr:colOff>0</xdr:colOff>
      <xdr:row>63</xdr:row>
      <xdr:rowOff>0</xdr:rowOff>
    </xdr:to>
    <xdr:graphicFrame>
      <xdr:nvGraphicFramePr>
        <xdr:cNvPr id="16" name="グラフ 2064"/>
        <xdr:cNvGraphicFramePr/>
      </xdr:nvGraphicFramePr>
      <xdr:xfrm>
        <a:off x="22726650" y="10210800"/>
        <a:ext cx="15716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33</xdr:col>
      <xdr:colOff>38100</xdr:colOff>
      <xdr:row>63</xdr:row>
      <xdr:rowOff>0</xdr:rowOff>
    </xdr:from>
    <xdr:to>
      <xdr:col>33</xdr:col>
      <xdr:colOff>1581150</xdr:colOff>
      <xdr:row>63</xdr:row>
      <xdr:rowOff>0</xdr:rowOff>
    </xdr:to>
    <xdr:graphicFrame>
      <xdr:nvGraphicFramePr>
        <xdr:cNvPr id="17" name="グラフ 2065"/>
        <xdr:cNvGraphicFramePr/>
      </xdr:nvGraphicFramePr>
      <xdr:xfrm>
        <a:off x="22745700" y="10210800"/>
        <a:ext cx="15430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24</xdr:col>
      <xdr:colOff>9525</xdr:colOff>
      <xdr:row>31</xdr:row>
      <xdr:rowOff>0</xdr:rowOff>
    </xdr:from>
    <xdr:to>
      <xdr:col>25</xdr:col>
      <xdr:colOff>0</xdr:colOff>
      <xdr:row>41</xdr:row>
      <xdr:rowOff>95250</xdr:rowOff>
    </xdr:to>
    <xdr:graphicFrame>
      <xdr:nvGraphicFramePr>
        <xdr:cNvPr id="18" name="グラフ 2066"/>
        <xdr:cNvGraphicFramePr/>
      </xdr:nvGraphicFramePr>
      <xdr:xfrm>
        <a:off x="8401050" y="5000625"/>
        <a:ext cx="1581150" cy="1714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24</xdr:col>
      <xdr:colOff>9525</xdr:colOff>
      <xdr:row>41</xdr:row>
      <xdr:rowOff>95250</xdr:rowOff>
    </xdr:from>
    <xdr:to>
      <xdr:col>25</xdr:col>
      <xdr:colOff>0</xdr:colOff>
      <xdr:row>51</xdr:row>
      <xdr:rowOff>133350</xdr:rowOff>
    </xdr:to>
    <xdr:graphicFrame>
      <xdr:nvGraphicFramePr>
        <xdr:cNvPr id="19" name="グラフ 2067"/>
        <xdr:cNvGraphicFramePr/>
      </xdr:nvGraphicFramePr>
      <xdr:xfrm>
        <a:off x="8401050" y="6715125"/>
        <a:ext cx="1581150" cy="16573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24</xdr:col>
      <xdr:colOff>9525</xdr:colOff>
      <xdr:row>51</xdr:row>
      <xdr:rowOff>142875</xdr:rowOff>
    </xdr:from>
    <xdr:to>
      <xdr:col>25</xdr:col>
      <xdr:colOff>0</xdr:colOff>
      <xdr:row>62</xdr:row>
      <xdr:rowOff>0</xdr:rowOff>
    </xdr:to>
    <xdr:graphicFrame>
      <xdr:nvGraphicFramePr>
        <xdr:cNvPr id="20" name="グラフ 2068"/>
        <xdr:cNvGraphicFramePr/>
      </xdr:nvGraphicFramePr>
      <xdr:xfrm>
        <a:off x="8401050" y="8382000"/>
        <a:ext cx="1581150" cy="16383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25</xdr:col>
      <xdr:colOff>0</xdr:colOff>
      <xdr:row>10</xdr:row>
      <xdr:rowOff>57150</xdr:rowOff>
    </xdr:from>
    <xdr:to>
      <xdr:col>26</xdr:col>
      <xdr:colOff>0</xdr:colOff>
      <xdr:row>20</xdr:row>
      <xdr:rowOff>123825</xdr:rowOff>
    </xdr:to>
    <xdr:graphicFrame>
      <xdr:nvGraphicFramePr>
        <xdr:cNvPr id="21" name="グラフ 2069"/>
        <xdr:cNvGraphicFramePr/>
      </xdr:nvGraphicFramePr>
      <xdr:xfrm>
        <a:off x="9982200" y="1657350"/>
        <a:ext cx="1590675" cy="16859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25</xdr:col>
      <xdr:colOff>0</xdr:colOff>
      <xdr:row>20</xdr:row>
      <xdr:rowOff>123825</xdr:rowOff>
    </xdr:from>
    <xdr:to>
      <xdr:col>25</xdr:col>
      <xdr:colOff>1581150</xdr:colOff>
      <xdr:row>31</xdr:row>
      <xdr:rowOff>9525</xdr:rowOff>
    </xdr:to>
    <xdr:graphicFrame>
      <xdr:nvGraphicFramePr>
        <xdr:cNvPr id="22" name="グラフ 2070"/>
        <xdr:cNvGraphicFramePr/>
      </xdr:nvGraphicFramePr>
      <xdr:xfrm>
        <a:off x="9982200" y="3343275"/>
        <a:ext cx="1581150" cy="16668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25</xdr:col>
      <xdr:colOff>0</xdr:colOff>
      <xdr:row>41</xdr:row>
      <xdr:rowOff>85725</xdr:rowOff>
    </xdr:from>
    <xdr:to>
      <xdr:col>26</xdr:col>
      <xdr:colOff>0</xdr:colOff>
      <xdr:row>51</xdr:row>
      <xdr:rowOff>142875</xdr:rowOff>
    </xdr:to>
    <xdr:graphicFrame>
      <xdr:nvGraphicFramePr>
        <xdr:cNvPr id="23" name="グラフ 2071"/>
        <xdr:cNvGraphicFramePr/>
      </xdr:nvGraphicFramePr>
      <xdr:xfrm>
        <a:off x="9982200" y="670560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25</xdr:col>
      <xdr:colOff>0</xdr:colOff>
      <xdr:row>51</xdr:row>
      <xdr:rowOff>133350</xdr:rowOff>
    </xdr:from>
    <xdr:to>
      <xdr:col>26</xdr:col>
      <xdr:colOff>0</xdr:colOff>
      <xdr:row>62</xdr:row>
      <xdr:rowOff>0</xdr:rowOff>
    </xdr:to>
    <xdr:graphicFrame>
      <xdr:nvGraphicFramePr>
        <xdr:cNvPr id="24" name="グラフ 2072"/>
        <xdr:cNvGraphicFramePr/>
      </xdr:nvGraphicFramePr>
      <xdr:xfrm>
        <a:off x="9982200" y="8372475"/>
        <a:ext cx="1590675" cy="16478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26</xdr:col>
      <xdr:colOff>0</xdr:colOff>
      <xdr:row>10</xdr:row>
      <xdr:rowOff>66675</xdr:rowOff>
    </xdr:from>
    <xdr:to>
      <xdr:col>27</xdr:col>
      <xdr:colOff>0</xdr:colOff>
      <xdr:row>20</xdr:row>
      <xdr:rowOff>123825</xdr:rowOff>
    </xdr:to>
    <xdr:graphicFrame>
      <xdr:nvGraphicFramePr>
        <xdr:cNvPr id="25" name="グラフ 2073"/>
        <xdr:cNvGraphicFramePr/>
      </xdr:nvGraphicFramePr>
      <xdr:xfrm>
        <a:off x="11572875" y="1666875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26</xdr:col>
      <xdr:colOff>0</xdr:colOff>
      <xdr:row>20</xdr:row>
      <xdr:rowOff>133350</xdr:rowOff>
    </xdr:from>
    <xdr:to>
      <xdr:col>27</xdr:col>
      <xdr:colOff>0</xdr:colOff>
      <xdr:row>31</xdr:row>
      <xdr:rowOff>9525</xdr:rowOff>
    </xdr:to>
    <xdr:graphicFrame>
      <xdr:nvGraphicFramePr>
        <xdr:cNvPr id="26" name="グラフ 2074"/>
        <xdr:cNvGraphicFramePr/>
      </xdr:nvGraphicFramePr>
      <xdr:xfrm>
        <a:off x="11572875" y="3352800"/>
        <a:ext cx="1590675" cy="16573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26</xdr:col>
      <xdr:colOff>0</xdr:colOff>
      <xdr:row>31</xdr:row>
      <xdr:rowOff>9525</xdr:rowOff>
    </xdr:from>
    <xdr:to>
      <xdr:col>27</xdr:col>
      <xdr:colOff>0</xdr:colOff>
      <xdr:row>41</xdr:row>
      <xdr:rowOff>76200</xdr:rowOff>
    </xdr:to>
    <xdr:graphicFrame>
      <xdr:nvGraphicFramePr>
        <xdr:cNvPr id="27" name="グラフ 2075"/>
        <xdr:cNvGraphicFramePr/>
      </xdr:nvGraphicFramePr>
      <xdr:xfrm>
        <a:off x="11572875" y="501015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26</xdr:col>
      <xdr:colOff>0</xdr:colOff>
      <xdr:row>41</xdr:row>
      <xdr:rowOff>85725</xdr:rowOff>
    </xdr:from>
    <xdr:to>
      <xdr:col>27</xdr:col>
      <xdr:colOff>0</xdr:colOff>
      <xdr:row>51</xdr:row>
      <xdr:rowOff>142875</xdr:rowOff>
    </xdr:to>
    <xdr:graphicFrame>
      <xdr:nvGraphicFramePr>
        <xdr:cNvPr id="28" name="グラフ 2076"/>
        <xdr:cNvGraphicFramePr/>
      </xdr:nvGraphicFramePr>
      <xdr:xfrm>
        <a:off x="11572875" y="6705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25</xdr:col>
      <xdr:colOff>1581150</xdr:colOff>
      <xdr:row>51</xdr:row>
      <xdr:rowOff>152400</xdr:rowOff>
    </xdr:from>
    <xdr:to>
      <xdr:col>26</xdr:col>
      <xdr:colOff>1581150</xdr:colOff>
      <xdr:row>62</xdr:row>
      <xdr:rowOff>0</xdr:rowOff>
    </xdr:to>
    <xdr:graphicFrame>
      <xdr:nvGraphicFramePr>
        <xdr:cNvPr id="29" name="グラフ 2077"/>
        <xdr:cNvGraphicFramePr/>
      </xdr:nvGraphicFramePr>
      <xdr:xfrm>
        <a:off x="11563350" y="8391525"/>
        <a:ext cx="1590675" cy="1628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26</xdr:col>
      <xdr:colOff>1581150</xdr:colOff>
      <xdr:row>41</xdr:row>
      <xdr:rowOff>76200</xdr:rowOff>
    </xdr:from>
    <xdr:to>
      <xdr:col>27</xdr:col>
      <xdr:colOff>1571625</xdr:colOff>
      <xdr:row>51</xdr:row>
      <xdr:rowOff>142875</xdr:rowOff>
    </xdr:to>
    <xdr:graphicFrame>
      <xdr:nvGraphicFramePr>
        <xdr:cNvPr id="30" name="グラフ 2078"/>
        <xdr:cNvGraphicFramePr/>
      </xdr:nvGraphicFramePr>
      <xdr:xfrm>
        <a:off x="13154025" y="6696075"/>
        <a:ext cx="1581150" cy="16859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26</xdr:col>
      <xdr:colOff>1581150</xdr:colOff>
      <xdr:row>51</xdr:row>
      <xdr:rowOff>152400</xdr:rowOff>
    </xdr:from>
    <xdr:to>
      <xdr:col>27</xdr:col>
      <xdr:colOff>1571625</xdr:colOff>
      <xdr:row>62</xdr:row>
      <xdr:rowOff>0</xdr:rowOff>
    </xdr:to>
    <xdr:graphicFrame>
      <xdr:nvGraphicFramePr>
        <xdr:cNvPr id="31" name="グラフ 2079"/>
        <xdr:cNvGraphicFramePr/>
      </xdr:nvGraphicFramePr>
      <xdr:xfrm>
        <a:off x="13154025" y="8391525"/>
        <a:ext cx="1581150" cy="16287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28</xdr:col>
      <xdr:colOff>0</xdr:colOff>
      <xdr:row>0</xdr:row>
      <xdr:rowOff>0</xdr:rowOff>
    </xdr:from>
    <xdr:to>
      <xdr:col>29</xdr:col>
      <xdr:colOff>0</xdr:colOff>
      <xdr:row>10</xdr:row>
      <xdr:rowOff>85725</xdr:rowOff>
    </xdr:to>
    <xdr:graphicFrame>
      <xdr:nvGraphicFramePr>
        <xdr:cNvPr id="32" name="グラフ 2080"/>
        <xdr:cNvGraphicFramePr/>
      </xdr:nvGraphicFramePr>
      <xdr:xfrm>
        <a:off x="14754225" y="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28</xdr:col>
      <xdr:colOff>0</xdr:colOff>
      <xdr:row>10</xdr:row>
      <xdr:rowOff>76200</xdr:rowOff>
    </xdr:from>
    <xdr:to>
      <xdr:col>29</xdr:col>
      <xdr:colOff>0</xdr:colOff>
      <xdr:row>20</xdr:row>
      <xdr:rowOff>142875</xdr:rowOff>
    </xdr:to>
    <xdr:graphicFrame>
      <xdr:nvGraphicFramePr>
        <xdr:cNvPr id="33" name="グラフ 2081"/>
        <xdr:cNvGraphicFramePr/>
      </xdr:nvGraphicFramePr>
      <xdr:xfrm>
        <a:off x="14754225" y="1676400"/>
        <a:ext cx="1590675" cy="16859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27</xdr:col>
      <xdr:colOff>1581150</xdr:colOff>
      <xdr:row>20</xdr:row>
      <xdr:rowOff>133350</xdr:rowOff>
    </xdr:from>
    <xdr:to>
      <xdr:col>29</xdr:col>
      <xdr:colOff>0</xdr:colOff>
      <xdr:row>31</xdr:row>
      <xdr:rowOff>0</xdr:rowOff>
    </xdr:to>
    <xdr:graphicFrame>
      <xdr:nvGraphicFramePr>
        <xdr:cNvPr id="34" name="グラフ 2082"/>
        <xdr:cNvGraphicFramePr/>
      </xdr:nvGraphicFramePr>
      <xdr:xfrm>
        <a:off x="14744700" y="3352800"/>
        <a:ext cx="1600200" cy="16478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28</xdr:col>
      <xdr:colOff>0</xdr:colOff>
      <xdr:row>31</xdr:row>
      <xdr:rowOff>0</xdr:rowOff>
    </xdr:from>
    <xdr:to>
      <xdr:col>29</xdr:col>
      <xdr:colOff>0</xdr:colOff>
      <xdr:row>41</xdr:row>
      <xdr:rowOff>66675</xdr:rowOff>
    </xdr:to>
    <xdr:graphicFrame>
      <xdr:nvGraphicFramePr>
        <xdr:cNvPr id="35" name="グラフ 2083"/>
        <xdr:cNvGraphicFramePr/>
      </xdr:nvGraphicFramePr>
      <xdr:xfrm>
        <a:off x="14754225" y="5000625"/>
        <a:ext cx="1590675" cy="16859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27</xdr:col>
      <xdr:colOff>1571625</xdr:colOff>
      <xdr:row>41</xdr:row>
      <xdr:rowOff>76200</xdr:rowOff>
    </xdr:from>
    <xdr:to>
      <xdr:col>28</xdr:col>
      <xdr:colOff>1581150</xdr:colOff>
      <xdr:row>51</xdr:row>
      <xdr:rowOff>142875</xdr:rowOff>
    </xdr:to>
    <xdr:graphicFrame>
      <xdr:nvGraphicFramePr>
        <xdr:cNvPr id="36" name="グラフ 2084"/>
        <xdr:cNvGraphicFramePr/>
      </xdr:nvGraphicFramePr>
      <xdr:xfrm>
        <a:off x="14735175" y="6696075"/>
        <a:ext cx="1600200" cy="16859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28</xdr:col>
      <xdr:colOff>0</xdr:colOff>
      <xdr:row>51</xdr:row>
      <xdr:rowOff>133350</xdr:rowOff>
    </xdr:from>
    <xdr:to>
      <xdr:col>28</xdr:col>
      <xdr:colOff>1581150</xdr:colOff>
      <xdr:row>62</xdr:row>
      <xdr:rowOff>9525</xdr:rowOff>
    </xdr:to>
    <xdr:graphicFrame>
      <xdr:nvGraphicFramePr>
        <xdr:cNvPr id="37" name="グラフ 2085"/>
        <xdr:cNvGraphicFramePr/>
      </xdr:nvGraphicFramePr>
      <xdr:xfrm>
        <a:off x="14754225" y="8372475"/>
        <a:ext cx="1581150" cy="16573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1581150</xdr:colOff>
      <xdr:row>10</xdr:row>
      <xdr:rowOff>85725</xdr:rowOff>
    </xdr:to>
    <xdr:graphicFrame>
      <xdr:nvGraphicFramePr>
        <xdr:cNvPr id="38" name="グラフ 2086"/>
        <xdr:cNvGraphicFramePr/>
      </xdr:nvGraphicFramePr>
      <xdr:xfrm>
        <a:off x="16344900" y="0"/>
        <a:ext cx="1581150" cy="16859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29</xdr:col>
      <xdr:colOff>9525</xdr:colOff>
      <xdr:row>10</xdr:row>
      <xdr:rowOff>95250</xdr:rowOff>
    </xdr:from>
    <xdr:to>
      <xdr:col>30</xdr:col>
      <xdr:colOff>0</xdr:colOff>
      <xdr:row>20</xdr:row>
      <xdr:rowOff>142875</xdr:rowOff>
    </xdr:to>
    <xdr:graphicFrame>
      <xdr:nvGraphicFramePr>
        <xdr:cNvPr id="39" name="グラフ 2087"/>
        <xdr:cNvGraphicFramePr/>
      </xdr:nvGraphicFramePr>
      <xdr:xfrm>
        <a:off x="16354425" y="1695450"/>
        <a:ext cx="1581150" cy="16668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29</xdr:col>
      <xdr:colOff>9525</xdr:colOff>
      <xdr:row>31</xdr:row>
      <xdr:rowOff>19050</xdr:rowOff>
    </xdr:from>
    <xdr:to>
      <xdr:col>29</xdr:col>
      <xdr:colOff>1581150</xdr:colOff>
      <xdr:row>41</xdr:row>
      <xdr:rowOff>95250</xdr:rowOff>
    </xdr:to>
    <xdr:graphicFrame>
      <xdr:nvGraphicFramePr>
        <xdr:cNvPr id="40" name="グラフ 2088"/>
        <xdr:cNvGraphicFramePr/>
      </xdr:nvGraphicFramePr>
      <xdr:xfrm>
        <a:off x="16354425" y="5019675"/>
        <a:ext cx="1562100" cy="169545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29</xdr:col>
      <xdr:colOff>9525</xdr:colOff>
      <xdr:row>41</xdr:row>
      <xdr:rowOff>66675</xdr:rowOff>
    </xdr:from>
    <xdr:to>
      <xdr:col>29</xdr:col>
      <xdr:colOff>1581150</xdr:colOff>
      <xdr:row>51</xdr:row>
      <xdr:rowOff>142875</xdr:rowOff>
    </xdr:to>
    <xdr:graphicFrame>
      <xdr:nvGraphicFramePr>
        <xdr:cNvPr id="41" name="グラフ 2089"/>
        <xdr:cNvGraphicFramePr/>
      </xdr:nvGraphicFramePr>
      <xdr:xfrm>
        <a:off x="16354425" y="6686550"/>
        <a:ext cx="1562100" cy="16954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29</xdr:col>
      <xdr:colOff>9525</xdr:colOff>
      <xdr:row>51</xdr:row>
      <xdr:rowOff>133350</xdr:rowOff>
    </xdr:from>
    <xdr:to>
      <xdr:col>30</xdr:col>
      <xdr:colOff>0</xdr:colOff>
      <xdr:row>62</xdr:row>
      <xdr:rowOff>0</xdr:rowOff>
    </xdr:to>
    <xdr:graphicFrame>
      <xdr:nvGraphicFramePr>
        <xdr:cNvPr id="42" name="グラフ 2090"/>
        <xdr:cNvGraphicFramePr/>
      </xdr:nvGraphicFramePr>
      <xdr:xfrm>
        <a:off x="16354425" y="8372475"/>
        <a:ext cx="1581150" cy="16478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1581150</xdr:colOff>
      <xdr:row>10</xdr:row>
      <xdr:rowOff>76200</xdr:rowOff>
    </xdr:to>
    <xdr:graphicFrame>
      <xdr:nvGraphicFramePr>
        <xdr:cNvPr id="43" name="グラフ 2091"/>
        <xdr:cNvGraphicFramePr/>
      </xdr:nvGraphicFramePr>
      <xdr:xfrm>
        <a:off x="17935575" y="0"/>
        <a:ext cx="1581150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30</xdr:col>
      <xdr:colOff>0</xdr:colOff>
      <xdr:row>10</xdr:row>
      <xdr:rowOff>76200</xdr:rowOff>
    </xdr:from>
    <xdr:to>
      <xdr:col>31</xdr:col>
      <xdr:colOff>0</xdr:colOff>
      <xdr:row>20</xdr:row>
      <xdr:rowOff>133350</xdr:rowOff>
    </xdr:to>
    <xdr:graphicFrame>
      <xdr:nvGraphicFramePr>
        <xdr:cNvPr id="44" name="グラフ 2092"/>
        <xdr:cNvGraphicFramePr/>
      </xdr:nvGraphicFramePr>
      <xdr:xfrm>
        <a:off x="17935575" y="1676400"/>
        <a:ext cx="1590675" cy="167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31</xdr:col>
      <xdr:colOff>0</xdr:colOff>
      <xdr:row>20</xdr:row>
      <xdr:rowOff>133350</xdr:rowOff>
    </xdr:from>
    <xdr:to>
      <xdr:col>32</xdr:col>
      <xdr:colOff>0</xdr:colOff>
      <xdr:row>31</xdr:row>
      <xdr:rowOff>38100</xdr:rowOff>
    </xdr:to>
    <xdr:graphicFrame>
      <xdr:nvGraphicFramePr>
        <xdr:cNvPr id="45" name="グラフ 2093"/>
        <xdr:cNvGraphicFramePr/>
      </xdr:nvGraphicFramePr>
      <xdr:xfrm>
        <a:off x="19526250" y="3352800"/>
        <a:ext cx="1590675" cy="16859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30</xdr:col>
      <xdr:colOff>0</xdr:colOff>
      <xdr:row>31</xdr:row>
      <xdr:rowOff>28575</xdr:rowOff>
    </xdr:from>
    <xdr:to>
      <xdr:col>30</xdr:col>
      <xdr:colOff>1581150</xdr:colOff>
      <xdr:row>41</xdr:row>
      <xdr:rowOff>85725</xdr:rowOff>
    </xdr:to>
    <xdr:graphicFrame>
      <xdr:nvGraphicFramePr>
        <xdr:cNvPr id="46" name="グラフ 2096"/>
        <xdr:cNvGraphicFramePr/>
      </xdr:nvGraphicFramePr>
      <xdr:xfrm>
        <a:off x="17935575" y="5029200"/>
        <a:ext cx="1581150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30</xdr:col>
      <xdr:colOff>0</xdr:colOff>
      <xdr:row>41</xdr:row>
      <xdr:rowOff>66675</xdr:rowOff>
    </xdr:from>
    <xdr:to>
      <xdr:col>30</xdr:col>
      <xdr:colOff>1571625</xdr:colOff>
      <xdr:row>51</xdr:row>
      <xdr:rowOff>142875</xdr:rowOff>
    </xdr:to>
    <xdr:graphicFrame>
      <xdr:nvGraphicFramePr>
        <xdr:cNvPr id="47" name="グラフ 2097"/>
        <xdr:cNvGraphicFramePr/>
      </xdr:nvGraphicFramePr>
      <xdr:xfrm>
        <a:off x="17935575" y="6686550"/>
        <a:ext cx="1571625" cy="16954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30</xdr:col>
      <xdr:colOff>0</xdr:colOff>
      <xdr:row>51</xdr:row>
      <xdr:rowOff>133350</xdr:rowOff>
    </xdr:from>
    <xdr:to>
      <xdr:col>30</xdr:col>
      <xdr:colOff>1571625</xdr:colOff>
      <xdr:row>62</xdr:row>
      <xdr:rowOff>0</xdr:rowOff>
    </xdr:to>
    <xdr:graphicFrame>
      <xdr:nvGraphicFramePr>
        <xdr:cNvPr id="48" name="グラフ 2098"/>
        <xdr:cNvGraphicFramePr/>
      </xdr:nvGraphicFramePr>
      <xdr:xfrm>
        <a:off x="17935575" y="8372475"/>
        <a:ext cx="1571625" cy="16478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1581150</xdr:colOff>
      <xdr:row>10</xdr:row>
      <xdr:rowOff>85725</xdr:rowOff>
    </xdr:to>
    <xdr:graphicFrame>
      <xdr:nvGraphicFramePr>
        <xdr:cNvPr id="49" name="グラフ 2099"/>
        <xdr:cNvGraphicFramePr/>
      </xdr:nvGraphicFramePr>
      <xdr:xfrm>
        <a:off x="19526250" y="0"/>
        <a:ext cx="1581150" cy="16859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10</xdr:row>
      <xdr:rowOff>95250</xdr:rowOff>
    </xdr:to>
    <xdr:graphicFrame>
      <xdr:nvGraphicFramePr>
        <xdr:cNvPr id="50" name="グラフ 2101"/>
        <xdr:cNvGraphicFramePr/>
      </xdr:nvGraphicFramePr>
      <xdr:xfrm>
        <a:off x="21116925" y="0"/>
        <a:ext cx="1590675" cy="16954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32</xdr:col>
      <xdr:colOff>0</xdr:colOff>
      <xdr:row>10</xdr:row>
      <xdr:rowOff>104775</xdr:rowOff>
    </xdr:from>
    <xdr:to>
      <xdr:col>33</xdr:col>
      <xdr:colOff>0</xdr:colOff>
      <xdr:row>21</xdr:row>
      <xdr:rowOff>9525</xdr:rowOff>
    </xdr:to>
    <xdr:graphicFrame>
      <xdr:nvGraphicFramePr>
        <xdr:cNvPr id="51" name="グラフ 2102"/>
        <xdr:cNvGraphicFramePr/>
      </xdr:nvGraphicFramePr>
      <xdr:xfrm>
        <a:off x="21116925" y="1704975"/>
        <a:ext cx="1590675" cy="16859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32</xdr:col>
      <xdr:colOff>9525</xdr:colOff>
      <xdr:row>20</xdr:row>
      <xdr:rowOff>133350</xdr:rowOff>
    </xdr:from>
    <xdr:to>
      <xdr:col>33</xdr:col>
      <xdr:colOff>0</xdr:colOff>
      <xdr:row>31</xdr:row>
      <xdr:rowOff>19050</xdr:rowOff>
    </xdr:to>
    <xdr:graphicFrame>
      <xdr:nvGraphicFramePr>
        <xdr:cNvPr id="52" name="グラフ 2103"/>
        <xdr:cNvGraphicFramePr/>
      </xdr:nvGraphicFramePr>
      <xdr:xfrm>
        <a:off x="21126450" y="3352800"/>
        <a:ext cx="1581150" cy="166687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32</xdr:col>
      <xdr:colOff>9525</xdr:colOff>
      <xdr:row>31</xdr:row>
      <xdr:rowOff>28575</xdr:rowOff>
    </xdr:from>
    <xdr:to>
      <xdr:col>32</xdr:col>
      <xdr:colOff>1571625</xdr:colOff>
      <xdr:row>41</xdr:row>
      <xdr:rowOff>76200</xdr:rowOff>
    </xdr:to>
    <xdr:graphicFrame>
      <xdr:nvGraphicFramePr>
        <xdr:cNvPr id="53" name="グラフ 2104"/>
        <xdr:cNvGraphicFramePr/>
      </xdr:nvGraphicFramePr>
      <xdr:xfrm>
        <a:off x="21126450" y="5029200"/>
        <a:ext cx="1552575" cy="16668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32</xdr:col>
      <xdr:colOff>9525</xdr:colOff>
      <xdr:row>41</xdr:row>
      <xdr:rowOff>85725</xdr:rowOff>
    </xdr:from>
    <xdr:to>
      <xdr:col>32</xdr:col>
      <xdr:colOff>1571625</xdr:colOff>
      <xdr:row>52</xdr:row>
      <xdr:rowOff>0</xdr:rowOff>
    </xdr:to>
    <xdr:graphicFrame>
      <xdr:nvGraphicFramePr>
        <xdr:cNvPr id="54" name="グラフ 2105"/>
        <xdr:cNvGraphicFramePr/>
      </xdr:nvGraphicFramePr>
      <xdr:xfrm>
        <a:off x="21126450" y="6705600"/>
        <a:ext cx="1552575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32</xdr:col>
      <xdr:colOff>1581150</xdr:colOff>
      <xdr:row>0</xdr:row>
      <xdr:rowOff>9525</xdr:rowOff>
    </xdr:from>
    <xdr:to>
      <xdr:col>33</xdr:col>
      <xdr:colOff>1581150</xdr:colOff>
      <xdr:row>10</xdr:row>
      <xdr:rowOff>95250</xdr:rowOff>
    </xdr:to>
    <xdr:graphicFrame>
      <xdr:nvGraphicFramePr>
        <xdr:cNvPr id="55" name="グラフ 2106"/>
        <xdr:cNvGraphicFramePr/>
      </xdr:nvGraphicFramePr>
      <xdr:xfrm>
        <a:off x="22698075" y="9525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33</xdr:col>
      <xdr:colOff>0</xdr:colOff>
      <xdr:row>10</xdr:row>
      <xdr:rowOff>95250</xdr:rowOff>
    </xdr:from>
    <xdr:to>
      <xdr:col>33</xdr:col>
      <xdr:colOff>1581150</xdr:colOff>
      <xdr:row>20</xdr:row>
      <xdr:rowOff>123825</xdr:rowOff>
    </xdr:to>
    <xdr:graphicFrame>
      <xdr:nvGraphicFramePr>
        <xdr:cNvPr id="56" name="グラフ 2107"/>
        <xdr:cNvGraphicFramePr/>
      </xdr:nvGraphicFramePr>
      <xdr:xfrm>
        <a:off x="22707600" y="1695450"/>
        <a:ext cx="1581150" cy="164782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33</xdr:col>
      <xdr:colOff>0</xdr:colOff>
      <xdr:row>20</xdr:row>
      <xdr:rowOff>123825</xdr:rowOff>
    </xdr:from>
    <xdr:to>
      <xdr:col>33</xdr:col>
      <xdr:colOff>1581150</xdr:colOff>
      <xdr:row>31</xdr:row>
      <xdr:rowOff>28575</xdr:rowOff>
    </xdr:to>
    <xdr:graphicFrame>
      <xdr:nvGraphicFramePr>
        <xdr:cNvPr id="57" name="グラフ 2108"/>
        <xdr:cNvGraphicFramePr/>
      </xdr:nvGraphicFramePr>
      <xdr:xfrm>
        <a:off x="22707600" y="3343275"/>
        <a:ext cx="1581150" cy="16859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32</xdr:col>
      <xdr:colOff>1581150</xdr:colOff>
      <xdr:row>31</xdr:row>
      <xdr:rowOff>28575</xdr:rowOff>
    </xdr:from>
    <xdr:to>
      <xdr:col>33</xdr:col>
      <xdr:colOff>1581150</xdr:colOff>
      <xdr:row>41</xdr:row>
      <xdr:rowOff>85725</xdr:rowOff>
    </xdr:to>
    <xdr:graphicFrame>
      <xdr:nvGraphicFramePr>
        <xdr:cNvPr id="58" name="グラフ 2109"/>
        <xdr:cNvGraphicFramePr/>
      </xdr:nvGraphicFramePr>
      <xdr:xfrm>
        <a:off x="22698075" y="5029200"/>
        <a:ext cx="1590675" cy="16764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32</xdr:col>
      <xdr:colOff>1581150</xdr:colOff>
      <xdr:row>41</xdr:row>
      <xdr:rowOff>95250</xdr:rowOff>
    </xdr:from>
    <xdr:to>
      <xdr:col>33</xdr:col>
      <xdr:colOff>1581150</xdr:colOff>
      <xdr:row>52</xdr:row>
      <xdr:rowOff>19050</xdr:rowOff>
    </xdr:to>
    <xdr:graphicFrame>
      <xdr:nvGraphicFramePr>
        <xdr:cNvPr id="59" name="グラフ 2110"/>
        <xdr:cNvGraphicFramePr/>
      </xdr:nvGraphicFramePr>
      <xdr:xfrm>
        <a:off x="22698075" y="6715125"/>
        <a:ext cx="1590675" cy="17049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27</xdr:col>
      <xdr:colOff>0</xdr:colOff>
      <xdr:row>10</xdr:row>
      <xdr:rowOff>76200</xdr:rowOff>
    </xdr:from>
    <xdr:to>
      <xdr:col>28</xdr:col>
      <xdr:colOff>0</xdr:colOff>
      <xdr:row>20</xdr:row>
      <xdr:rowOff>114300</xdr:rowOff>
    </xdr:to>
    <xdr:graphicFrame>
      <xdr:nvGraphicFramePr>
        <xdr:cNvPr id="60" name="グラフ 2111"/>
        <xdr:cNvGraphicFramePr/>
      </xdr:nvGraphicFramePr>
      <xdr:xfrm>
        <a:off x="13163550" y="1676400"/>
        <a:ext cx="1590675" cy="165735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32</xdr:col>
      <xdr:colOff>1552575</xdr:colOff>
      <xdr:row>52</xdr:row>
      <xdr:rowOff>19050</xdr:rowOff>
    </xdr:from>
    <xdr:to>
      <xdr:col>33</xdr:col>
      <xdr:colOff>1581150</xdr:colOff>
      <xdr:row>62</xdr:row>
      <xdr:rowOff>0</xdr:rowOff>
    </xdr:to>
    <xdr:graphicFrame>
      <xdr:nvGraphicFramePr>
        <xdr:cNvPr id="61" name="グラフ 2112"/>
        <xdr:cNvGraphicFramePr/>
      </xdr:nvGraphicFramePr>
      <xdr:xfrm>
        <a:off x="22669500" y="8420100"/>
        <a:ext cx="1619250" cy="16002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27</xdr:col>
      <xdr:colOff>0</xdr:colOff>
      <xdr:row>20</xdr:row>
      <xdr:rowOff>123825</xdr:rowOff>
    </xdr:from>
    <xdr:to>
      <xdr:col>28</xdr:col>
      <xdr:colOff>0</xdr:colOff>
      <xdr:row>30</xdr:row>
      <xdr:rowOff>152400</xdr:rowOff>
    </xdr:to>
    <xdr:graphicFrame>
      <xdr:nvGraphicFramePr>
        <xdr:cNvPr id="62" name="グラフ 2113"/>
        <xdr:cNvGraphicFramePr/>
      </xdr:nvGraphicFramePr>
      <xdr:xfrm>
        <a:off x="13163550" y="3343275"/>
        <a:ext cx="1590675" cy="1647825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24</xdr:col>
      <xdr:colOff>1581150</xdr:colOff>
      <xdr:row>0</xdr:row>
      <xdr:rowOff>0</xdr:rowOff>
    </xdr:from>
    <xdr:to>
      <xdr:col>25</xdr:col>
      <xdr:colOff>1581150</xdr:colOff>
      <xdr:row>10</xdr:row>
      <xdr:rowOff>85725</xdr:rowOff>
    </xdr:to>
    <xdr:graphicFrame>
      <xdr:nvGraphicFramePr>
        <xdr:cNvPr id="63" name="グラフ 2115"/>
        <xdr:cNvGraphicFramePr/>
      </xdr:nvGraphicFramePr>
      <xdr:xfrm>
        <a:off x="9972675" y="0"/>
        <a:ext cx="1590675" cy="168592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25</xdr:col>
      <xdr:colOff>9525</xdr:colOff>
      <xdr:row>31</xdr:row>
      <xdr:rowOff>19050</xdr:rowOff>
    </xdr:from>
    <xdr:to>
      <xdr:col>26</xdr:col>
      <xdr:colOff>9525</xdr:colOff>
      <xdr:row>41</xdr:row>
      <xdr:rowOff>76200</xdr:rowOff>
    </xdr:to>
    <xdr:graphicFrame>
      <xdr:nvGraphicFramePr>
        <xdr:cNvPr id="64" name="グラフ 2116"/>
        <xdr:cNvGraphicFramePr/>
      </xdr:nvGraphicFramePr>
      <xdr:xfrm>
        <a:off x="9991725" y="5019675"/>
        <a:ext cx="1590675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26</xdr:col>
      <xdr:colOff>0</xdr:colOff>
      <xdr:row>0</xdr:row>
      <xdr:rowOff>0</xdr:rowOff>
    </xdr:from>
    <xdr:to>
      <xdr:col>27</xdr:col>
      <xdr:colOff>0</xdr:colOff>
      <xdr:row>10</xdr:row>
      <xdr:rowOff>76200</xdr:rowOff>
    </xdr:to>
    <xdr:graphicFrame>
      <xdr:nvGraphicFramePr>
        <xdr:cNvPr id="65" name="グラフ 2117"/>
        <xdr:cNvGraphicFramePr/>
      </xdr:nvGraphicFramePr>
      <xdr:xfrm>
        <a:off x="11572875" y="0"/>
        <a:ext cx="1590675" cy="167640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26</xdr:col>
      <xdr:colOff>1581150</xdr:colOff>
      <xdr:row>0</xdr:row>
      <xdr:rowOff>0</xdr:rowOff>
    </xdr:from>
    <xdr:to>
      <xdr:col>27</xdr:col>
      <xdr:colOff>1581150</xdr:colOff>
      <xdr:row>10</xdr:row>
      <xdr:rowOff>57150</xdr:rowOff>
    </xdr:to>
    <xdr:graphicFrame>
      <xdr:nvGraphicFramePr>
        <xdr:cNvPr id="66" name="グラフ 2118"/>
        <xdr:cNvGraphicFramePr/>
      </xdr:nvGraphicFramePr>
      <xdr:xfrm>
        <a:off x="13154025" y="0"/>
        <a:ext cx="1590675" cy="165735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27</xdr:col>
      <xdr:colOff>9525</xdr:colOff>
      <xdr:row>31</xdr:row>
      <xdr:rowOff>0</xdr:rowOff>
    </xdr:from>
    <xdr:to>
      <xdr:col>28</xdr:col>
      <xdr:colOff>0</xdr:colOff>
      <xdr:row>41</xdr:row>
      <xdr:rowOff>66675</xdr:rowOff>
    </xdr:to>
    <xdr:graphicFrame>
      <xdr:nvGraphicFramePr>
        <xdr:cNvPr id="67" name="グラフ 2119"/>
        <xdr:cNvGraphicFramePr/>
      </xdr:nvGraphicFramePr>
      <xdr:xfrm>
        <a:off x="13173075" y="5000625"/>
        <a:ext cx="1581150" cy="1685925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29</xdr:col>
      <xdr:colOff>9525</xdr:colOff>
      <xdr:row>20</xdr:row>
      <xdr:rowOff>104775</xdr:rowOff>
    </xdr:from>
    <xdr:to>
      <xdr:col>29</xdr:col>
      <xdr:colOff>1581150</xdr:colOff>
      <xdr:row>31</xdr:row>
      <xdr:rowOff>19050</xdr:rowOff>
    </xdr:to>
    <xdr:graphicFrame>
      <xdr:nvGraphicFramePr>
        <xdr:cNvPr id="68" name="グラフ 2120"/>
        <xdr:cNvGraphicFramePr/>
      </xdr:nvGraphicFramePr>
      <xdr:xfrm>
        <a:off x="16354425" y="3324225"/>
        <a:ext cx="1562100" cy="169545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30</xdr:col>
      <xdr:colOff>0</xdr:colOff>
      <xdr:row>20</xdr:row>
      <xdr:rowOff>133350</xdr:rowOff>
    </xdr:from>
    <xdr:to>
      <xdr:col>30</xdr:col>
      <xdr:colOff>1581150</xdr:colOff>
      <xdr:row>31</xdr:row>
      <xdr:rowOff>28575</xdr:rowOff>
    </xdr:to>
    <xdr:graphicFrame>
      <xdr:nvGraphicFramePr>
        <xdr:cNvPr id="69" name="グラフ 2121"/>
        <xdr:cNvGraphicFramePr/>
      </xdr:nvGraphicFramePr>
      <xdr:xfrm>
        <a:off x="17935575" y="3352800"/>
        <a:ext cx="1581150" cy="167640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30</xdr:col>
      <xdr:colOff>1571625</xdr:colOff>
      <xdr:row>10</xdr:row>
      <xdr:rowOff>76200</xdr:rowOff>
    </xdr:from>
    <xdr:to>
      <xdr:col>31</xdr:col>
      <xdr:colOff>1571625</xdr:colOff>
      <xdr:row>20</xdr:row>
      <xdr:rowOff>142875</xdr:rowOff>
    </xdr:to>
    <xdr:graphicFrame>
      <xdr:nvGraphicFramePr>
        <xdr:cNvPr id="70" name="グラフ 2122"/>
        <xdr:cNvGraphicFramePr/>
      </xdr:nvGraphicFramePr>
      <xdr:xfrm>
        <a:off x="19507200" y="1676400"/>
        <a:ext cx="1590675" cy="1685925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32</xdr:col>
      <xdr:colOff>19050</xdr:colOff>
      <xdr:row>52</xdr:row>
      <xdr:rowOff>19050</xdr:rowOff>
    </xdr:from>
    <xdr:to>
      <xdr:col>32</xdr:col>
      <xdr:colOff>1581150</xdr:colOff>
      <xdr:row>61</xdr:row>
      <xdr:rowOff>152400</xdr:rowOff>
    </xdr:to>
    <xdr:graphicFrame>
      <xdr:nvGraphicFramePr>
        <xdr:cNvPr id="71" name="グラフ 2123"/>
        <xdr:cNvGraphicFramePr/>
      </xdr:nvGraphicFramePr>
      <xdr:xfrm>
        <a:off x="21135975" y="8420100"/>
        <a:ext cx="1552575" cy="1590675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24</xdr:col>
      <xdr:colOff>9525</xdr:colOff>
      <xdr:row>0</xdr:row>
      <xdr:rowOff>0</xdr:rowOff>
    </xdr:from>
    <xdr:to>
      <xdr:col>25</xdr:col>
      <xdr:colOff>0</xdr:colOff>
      <xdr:row>10</xdr:row>
      <xdr:rowOff>76200</xdr:rowOff>
    </xdr:to>
    <xdr:graphicFrame>
      <xdr:nvGraphicFramePr>
        <xdr:cNvPr id="72" name="グラフ 2124"/>
        <xdr:cNvGraphicFramePr/>
      </xdr:nvGraphicFramePr>
      <xdr:xfrm>
        <a:off x="8401050" y="0"/>
        <a:ext cx="1581150" cy="167640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31</xdr:col>
      <xdr:colOff>0</xdr:colOff>
      <xdr:row>31</xdr:row>
      <xdr:rowOff>38100</xdr:rowOff>
    </xdr:from>
    <xdr:to>
      <xdr:col>31</xdr:col>
      <xdr:colOff>1581150</xdr:colOff>
      <xdr:row>41</xdr:row>
      <xdr:rowOff>95250</xdr:rowOff>
    </xdr:to>
    <xdr:graphicFrame>
      <xdr:nvGraphicFramePr>
        <xdr:cNvPr id="73" name="グラフ 2128"/>
        <xdr:cNvGraphicFramePr/>
      </xdr:nvGraphicFramePr>
      <xdr:xfrm>
        <a:off x="19526250" y="5038725"/>
        <a:ext cx="1581150" cy="167640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31</xdr:col>
      <xdr:colOff>0</xdr:colOff>
      <xdr:row>41</xdr:row>
      <xdr:rowOff>76200</xdr:rowOff>
    </xdr:from>
    <xdr:to>
      <xdr:col>31</xdr:col>
      <xdr:colOff>1571625</xdr:colOff>
      <xdr:row>51</xdr:row>
      <xdr:rowOff>152400</xdr:rowOff>
    </xdr:to>
    <xdr:graphicFrame>
      <xdr:nvGraphicFramePr>
        <xdr:cNvPr id="74" name="グラフ 2129"/>
        <xdr:cNvGraphicFramePr/>
      </xdr:nvGraphicFramePr>
      <xdr:xfrm>
        <a:off x="19526250" y="6696075"/>
        <a:ext cx="1571625" cy="169545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31</xdr:col>
      <xdr:colOff>0</xdr:colOff>
      <xdr:row>51</xdr:row>
      <xdr:rowOff>142875</xdr:rowOff>
    </xdr:from>
    <xdr:to>
      <xdr:col>31</xdr:col>
      <xdr:colOff>1571625</xdr:colOff>
      <xdr:row>62</xdr:row>
      <xdr:rowOff>9525</xdr:rowOff>
    </xdr:to>
    <xdr:graphicFrame>
      <xdr:nvGraphicFramePr>
        <xdr:cNvPr id="75" name="グラフ 2130"/>
        <xdr:cNvGraphicFramePr/>
      </xdr:nvGraphicFramePr>
      <xdr:xfrm>
        <a:off x="19526250" y="8382000"/>
        <a:ext cx="1571625" cy="1647825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64"/>
  <sheetViews>
    <sheetView tabSelected="1" zoomScalePageLayoutView="0" workbookViewId="0" topLeftCell="A1">
      <selection activeCell="W64" sqref="W64"/>
    </sheetView>
  </sheetViews>
  <sheetFormatPr defaultColWidth="10.59765625" defaultRowHeight="15"/>
  <cols>
    <col min="1" max="1" width="1.4921875" style="1" customWidth="1"/>
    <col min="2" max="2" width="9.09765625" style="2" customWidth="1"/>
    <col min="3" max="3" width="3.69921875" style="3" hidden="1" customWidth="1"/>
    <col min="4" max="10" width="3.69921875" style="3" customWidth="1"/>
    <col min="11" max="19" width="3.69921875" style="4" customWidth="1"/>
    <col min="20" max="22" width="3.69921875" style="5" customWidth="1"/>
    <col min="23" max="23" width="4.09765625" style="5" customWidth="1"/>
    <col min="24" max="24" width="3.09765625" style="5" customWidth="1"/>
    <col min="25" max="35" width="16.69921875" style="1" customWidth="1"/>
    <col min="36" max="57" width="17.59765625" style="1" customWidth="1"/>
    <col min="58" max="16384" width="10.59765625" style="1" customWidth="1"/>
  </cols>
  <sheetData>
    <row r="1" spans="2:30" ht="12" customHeight="1">
      <c r="B1" s="6"/>
      <c r="C1" s="23" t="s">
        <v>52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2"/>
      <c r="X1" s="73"/>
      <c r="Y1" s="7"/>
      <c r="Z1" s="7"/>
      <c r="AA1" s="7"/>
      <c r="AB1" s="7"/>
      <c r="AC1" s="7"/>
      <c r="AD1" s="7"/>
    </row>
    <row r="2" spans="2:29" ht="12" customHeight="1">
      <c r="B2" s="8"/>
      <c r="C2" s="9">
        <v>61</v>
      </c>
      <c r="D2" s="9">
        <v>7</v>
      </c>
      <c r="E2" s="9">
        <v>8</v>
      </c>
      <c r="F2" s="9">
        <v>9</v>
      </c>
      <c r="G2" s="10">
        <v>10</v>
      </c>
      <c r="H2" s="9">
        <v>11</v>
      </c>
      <c r="I2" s="10">
        <v>12</v>
      </c>
      <c r="J2" s="9">
        <v>13</v>
      </c>
      <c r="K2" s="10">
        <v>14</v>
      </c>
      <c r="L2" s="9">
        <v>15</v>
      </c>
      <c r="M2" s="10">
        <v>16</v>
      </c>
      <c r="N2" s="9">
        <v>17</v>
      </c>
      <c r="O2" s="10">
        <v>18</v>
      </c>
      <c r="P2" s="16">
        <v>19</v>
      </c>
      <c r="Q2" s="16">
        <v>20</v>
      </c>
      <c r="R2" s="10">
        <v>21</v>
      </c>
      <c r="S2" s="16">
        <v>22</v>
      </c>
      <c r="T2" s="10">
        <v>23</v>
      </c>
      <c r="U2" s="10">
        <v>24</v>
      </c>
      <c r="V2" s="27">
        <v>25</v>
      </c>
      <c r="W2" s="28">
        <v>26</v>
      </c>
      <c r="X2" s="74"/>
      <c r="Y2" s="11"/>
      <c r="Z2" s="11"/>
      <c r="AA2" s="11"/>
      <c r="AB2" s="11"/>
      <c r="AC2" s="11"/>
    </row>
    <row r="3" spans="2:29" ht="12.75" customHeight="1">
      <c r="B3" s="12" t="s">
        <v>0</v>
      </c>
      <c r="C3" s="19"/>
      <c r="D3" s="29"/>
      <c r="E3" s="29"/>
      <c r="F3" s="29"/>
      <c r="G3" s="30"/>
      <c r="H3" s="31"/>
      <c r="I3" s="31"/>
      <c r="J3" s="31"/>
      <c r="K3" s="31"/>
      <c r="L3" s="32"/>
      <c r="M3" s="33">
        <v>32.2</v>
      </c>
      <c r="N3" s="33">
        <v>29.1</v>
      </c>
      <c r="O3" s="33">
        <v>27.9</v>
      </c>
      <c r="P3" s="33">
        <v>26.5</v>
      </c>
      <c r="Q3" s="33">
        <v>26.97869101978691</v>
      </c>
      <c r="R3" s="31">
        <v>24.49814126394052</v>
      </c>
      <c r="S3" s="34">
        <v>22.42489270386266</v>
      </c>
      <c r="T3" s="35">
        <v>19.429160935350755</v>
      </c>
      <c r="U3" s="35">
        <v>20.479770855710704</v>
      </c>
      <c r="V3" s="36">
        <v>17.701312522170983</v>
      </c>
      <c r="W3" s="72">
        <v>18.9</v>
      </c>
      <c r="X3" s="75"/>
      <c r="Y3" s="13"/>
      <c r="Z3" s="13"/>
      <c r="AA3" s="13"/>
      <c r="AB3" s="13"/>
      <c r="AC3" s="13"/>
    </row>
    <row r="4" spans="2:29" ht="12.75" customHeight="1">
      <c r="B4" s="14" t="s">
        <v>1</v>
      </c>
      <c r="C4" s="20">
        <v>3.1</v>
      </c>
      <c r="D4" s="37">
        <v>50.2</v>
      </c>
      <c r="E4" s="37">
        <v>47.8</v>
      </c>
      <c r="F4" s="37">
        <v>42.9</v>
      </c>
      <c r="G4" s="38">
        <v>37.9</v>
      </c>
      <c r="H4" s="39">
        <v>36.5</v>
      </c>
      <c r="I4" s="39">
        <v>36</v>
      </c>
      <c r="J4" s="39">
        <v>36</v>
      </c>
      <c r="K4" s="39">
        <v>33.4</v>
      </c>
      <c r="L4" s="40">
        <v>33.8</v>
      </c>
      <c r="M4" s="41">
        <v>32.2</v>
      </c>
      <c r="N4" s="41">
        <v>29.3</v>
      </c>
      <c r="O4" s="41"/>
      <c r="P4" s="41"/>
      <c r="Q4" s="41"/>
      <c r="R4" s="39"/>
      <c r="S4" s="42"/>
      <c r="T4" s="43"/>
      <c r="U4" s="43"/>
      <c r="V4" s="44"/>
      <c r="W4" s="45"/>
      <c r="X4" s="76"/>
      <c r="Y4" s="13"/>
      <c r="Z4" s="13"/>
      <c r="AA4" s="13"/>
      <c r="AB4" s="13"/>
      <c r="AC4" s="13"/>
    </row>
    <row r="5" spans="2:29" ht="12.75" customHeight="1">
      <c r="B5" s="14" t="s">
        <v>2</v>
      </c>
      <c r="C5" s="20">
        <v>3.4</v>
      </c>
      <c r="D5" s="37">
        <v>55.4</v>
      </c>
      <c r="E5" s="37">
        <v>53.8</v>
      </c>
      <c r="F5" s="37">
        <v>53</v>
      </c>
      <c r="G5" s="38">
        <v>39.2</v>
      </c>
      <c r="H5" s="39">
        <v>40.1</v>
      </c>
      <c r="I5" s="39">
        <v>43</v>
      </c>
      <c r="J5" s="39">
        <v>28</v>
      </c>
      <c r="K5" s="39">
        <v>39.1</v>
      </c>
      <c r="L5" s="40">
        <v>36</v>
      </c>
      <c r="M5" s="41">
        <v>32.4</v>
      </c>
      <c r="N5" s="41">
        <v>26.5</v>
      </c>
      <c r="O5" s="41"/>
      <c r="P5" s="41"/>
      <c r="Q5" s="41"/>
      <c r="R5" s="39"/>
      <c r="S5" s="42"/>
      <c r="T5" s="43"/>
      <c r="U5" s="43"/>
      <c r="V5" s="44"/>
      <c r="W5" s="45"/>
      <c r="X5" s="76"/>
      <c r="Y5" s="13"/>
      <c r="Z5" s="13"/>
      <c r="AA5" s="13"/>
      <c r="AB5" s="13"/>
      <c r="AC5" s="13"/>
    </row>
    <row r="6" spans="2:29" ht="12.75" customHeight="1">
      <c r="B6" s="15" t="s">
        <v>16</v>
      </c>
      <c r="C6" s="20">
        <v>3.3</v>
      </c>
      <c r="D6" s="37">
        <v>54.8</v>
      </c>
      <c r="E6" s="37">
        <v>48.2</v>
      </c>
      <c r="F6" s="37">
        <v>41.5</v>
      </c>
      <c r="G6" s="38">
        <v>45.4</v>
      </c>
      <c r="H6" s="39">
        <v>34.9</v>
      </c>
      <c r="I6" s="39">
        <v>35</v>
      </c>
      <c r="J6" s="39">
        <v>33.2</v>
      </c>
      <c r="K6" s="39">
        <v>29.8</v>
      </c>
      <c r="L6" s="40">
        <v>31.3</v>
      </c>
      <c r="M6" s="41">
        <v>30.4</v>
      </c>
      <c r="N6" s="41">
        <v>28</v>
      </c>
      <c r="O6" s="41">
        <v>27.5</v>
      </c>
      <c r="P6" s="41">
        <v>25.5</v>
      </c>
      <c r="Q6" s="41">
        <v>22.242817423540316</v>
      </c>
      <c r="R6" s="39">
        <v>26.181818181818183</v>
      </c>
      <c r="S6" s="42">
        <v>21.774193548387096</v>
      </c>
      <c r="T6" s="46">
        <v>19.51827242524917</v>
      </c>
      <c r="U6" s="46">
        <v>21.214642262895175</v>
      </c>
      <c r="V6" s="47">
        <v>19.168026101141926</v>
      </c>
      <c r="W6" s="48">
        <v>17.9</v>
      </c>
      <c r="X6" s="77"/>
      <c r="Y6" s="13"/>
      <c r="Z6" s="13"/>
      <c r="AA6" s="13"/>
      <c r="AB6" s="13"/>
      <c r="AC6" s="13"/>
    </row>
    <row r="7" spans="2:29" ht="12.75" customHeight="1">
      <c r="B7" s="15" t="s">
        <v>17</v>
      </c>
      <c r="C7" s="20">
        <v>2.5</v>
      </c>
      <c r="D7" s="37">
        <v>55</v>
      </c>
      <c r="E7" s="37">
        <v>56.7</v>
      </c>
      <c r="F7" s="37">
        <v>49.3</v>
      </c>
      <c r="G7" s="38">
        <v>43.5</v>
      </c>
      <c r="H7" s="39">
        <v>37.6</v>
      </c>
      <c r="I7" s="39">
        <v>34</v>
      </c>
      <c r="J7" s="39">
        <v>30.1</v>
      </c>
      <c r="K7" s="39">
        <v>30.7</v>
      </c>
      <c r="L7" s="40">
        <v>33.1</v>
      </c>
      <c r="M7" s="41">
        <v>28.1</v>
      </c>
      <c r="N7" s="41">
        <v>23.1</v>
      </c>
      <c r="O7" s="41">
        <v>26.3</v>
      </c>
      <c r="P7" s="41">
        <v>21.1</v>
      </c>
      <c r="Q7" s="41">
        <v>21.672555948174324</v>
      </c>
      <c r="R7" s="39">
        <v>15.30373831775701</v>
      </c>
      <c r="S7" s="42">
        <v>18.069584736251404</v>
      </c>
      <c r="T7" s="46">
        <v>18.660812294182215</v>
      </c>
      <c r="U7" s="46">
        <v>18.994413407821227</v>
      </c>
      <c r="V7" s="47">
        <v>15.418023887079263</v>
      </c>
      <c r="W7" s="48">
        <v>12.8</v>
      </c>
      <c r="X7" s="77"/>
      <c r="Y7" s="13"/>
      <c r="Z7" s="13"/>
      <c r="AA7" s="13"/>
      <c r="AB7" s="13"/>
      <c r="AC7" s="13"/>
    </row>
    <row r="8" spans="2:29" ht="12.75" customHeight="1">
      <c r="B8" s="15" t="s">
        <v>18</v>
      </c>
      <c r="C8" s="20">
        <v>2.4</v>
      </c>
      <c r="D8" s="37">
        <v>52.3</v>
      </c>
      <c r="E8" s="37">
        <v>52</v>
      </c>
      <c r="F8" s="37">
        <v>48.5</v>
      </c>
      <c r="G8" s="38">
        <v>48.3</v>
      </c>
      <c r="H8" s="39">
        <v>46.3</v>
      </c>
      <c r="I8" s="39">
        <v>37</v>
      </c>
      <c r="J8" s="39">
        <v>36.1</v>
      </c>
      <c r="K8" s="39">
        <v>39.9</v>
      </c>
      <c r="L8" s="40">
        <v>35.3</v>
      </c>
      <c r="M8" s="41">
        <v>31.6</v>
      </c>
      <c r="N8" s="41">
        <v>34.5</v>
      </c>
      <c r="O8" s="41">
        <v>31.6</v>
      </c>
      <c r="P8" s="41">
        <v>26.8</v>
      </c>
      <c r="Q8" s="41">
        <v>25.03209242618742</v>
      </c>
      <c r="R8" s="39">
        <v>22.35434007134364</v>
      </c>
      <c r="S8" s="42">
        <v>24.37923250564334</v>
      </c>
      <c r="T8" s="46">
        <v>18.45965770171149</v>
      </c>
      <c r="U8" s="46">
        <v>22.564734895191123</v>
      </c>
      <c r="V8" s="47">
        <v>18.459495351925632</v>
      </c>
      <c r="W8" s="48">
        <v>19.8</v>
      </c>
      <c r="X8" s="77"/>
      <c r="Y8" s="13"/>
      <c r="Z8" s="13"/>
      <c r="AA8" s="13"/>
      <c r="AB8" s="13"/>
      <c r="AC8" s="13"/>
    </row>
    <row r="9" spans="2:29" ht="12.75" customHeight="1">
      <c r="B9" s="15" t="s">
        <v>19</v>
      </c>
      <c r="C9" s="20"/>
      <c r="D9" s="37"/>
      <c r="E9" s="37"/>
      <c r="F9" s="37"/>
      <c r="G9" s="38"/>
      <c r="H9" s="39"/>
      <c r="I9" s="39"/>
      <c r="J9" s="39"/>
      <c r="K9" s="39"/>
      <c r="L9" s="40"/>
      <c r="M9" s="41">
        <v>31.1</v>
      </c>
      <c r="N9" s="41">
        <v>30.5</v>
      </c>
      <c r="O9" s="41">
        <v>24.8</v>
      </c>
      <c r="P9" s="41">
        <v>28.6</v>
      </c>
      <c r="Q9" s="41">
        <v>21.382289416846653</v>
      </c>
      <c r="R9" s="39">
        <v>24.152542372881356</v>
      </c>
      <c r="S9" s="42">
        <v>22.66949152542373</v>
      </c>
      <c r="T9" s="46">
        <v>18.6</v>
      </c>
      <c r="U9" s="49">
        <v>13.569937369519833</v>
      </c>
      <c r="V9" s="50">
        <v>20.411985018726593</v>
      </c>
      <c r="W9" s="48">
        <v>18.8</v>
      </c>
      <c r="X9" s="77"/>
      <c r="Y9" s="13"/>
      <c r="Z9" s="13"/>
      <c r="AA9" s="13"/>
      <c r="AB9" s="13"/>
      <c r="AC9" s="13"/>
    </row>
    <row r="10" spans="2:29" ht="12.75" customHeight="1">
      <c r="B10" s="14" t="s">
        <v>20</v>
      </c>
      <c r="C10" s="20">
        <v>3.3</v>
      </c>
      <c r="D10" s="37">
        <v>66.4</v>
      </c>
      <c r="E10" s="37">
        <v>61</v>
      </c>
      <c r="F10" s="37">
        <v>58.5</v>
      </c>
      <c r="G10" s="38">
        <v>50</v>
      </c>
      <c r="H10" s="39">
        <v>58.2</v>
      </c>
      <c r="I10" s="39">
        <v>48</v>
      </c>
      <c r="J10" s="39">
        <v>48.7</v>
      </c>
      <c r="K10" s="39">
        <v>45.7</v>
      </c>
      <c r="L10" s="40">
        <v>39.3</v>
      </c>
      <c r="M10" s="41">
        <v>38.5</v>
      </c>
      <c r="N10" s="41">
        <v>41.7</v>
      </c>
      <c r="O10" s="41"/>
      <c r="P10" s="41"/>
      <c r="Q10" s="41"/>
      <c r="R10" s="39"/>
      <c r="S10" s="42"/>
      <c r="T10" s="43"/>
      <c r="U10" s="43"/>
      <c r="V10" s="44"/>
      <c r="W10" s="48"/>
      <c r="X10" s="77"/>
      <c r="Y10" s="13"/>
      <c r="Z10" s="13"/>
      <c r="AA10" s="13"/>
      <c r="AB10" s="13"/>
      <c r="AC10" s="13"/>
    </row>
    <row r="11" spans="2:29" ht="12.75" customHeight="1">
      <c r="B11" s="14" t="s">
        <v>21</v>
      </c>
      <c r="C11" s="20">
        <v>3.5</v>
      </c>
      <c r="D11" s="37">
        <v>47.5</v>
      </c>
      <c r="E11" s="37">
        <v>52.3</v>
      </c>
      <c r="F11" s="37">
        <v>44.7</v>
      </c>
      <c r="G11" s="38">
        <v>38.9</v>
      </c>
      <c r="H11" s="39">
        <v>42.6</v>
      </c>
      <c r="I11" s="39">
        <v>41</v>
      </c>
      <c r="J11" s="39">
        <v>41.1</v>
      </c>
      <c r="K11" s="39">
        <v>34.3</v>
      </c>
      <c r="L11" s="40">
        <v>35.6</v>
      </c>
      <c r="M11" s="41">
        <v>28.9</v>
      </c>
      <c r="N11" s="41">
        <v>27.3</v>
      </c>
      <c r="O11" s="41"/>
      <c r="P11" s="41"/>
      <c r="Q11" s="41"/>
      <c r="R11" s="39"/>
      <c r="S11" s="42"/>
      <c r="T11" s="43"/>
      <c r="U11" s="43"/>
      <c r="V11" s="44"/>
      <c r="W11" s="51"/>
      <c r="X11" s="78"/>
      <c r="Y11" s="13"/>
      <c r="Z11" s="13"/>
      <c r="AA11" s="13"/>
      <c r="AB11" s="13"/>
      <c r="AC11" s="13"/>
    </row>
    <row r="12" spans="2:29" ht="12.75" customHeight="1">
      <c r="B12" s="15" t="s">
        <v>22</v>
      </c>
      <c r="C12" s="20"/>
      <c r="D12" s="37"/>
      <c r="E12" s="37"/>
      <c r="F12" s="37"/>
      <c r="G12" s="38"/>
      <c r="H12" s="39"/>
      <c r="I12" s="39"/>
      <c r="J12" s="39"/>
      <c r="K12" s="39"/>
      <c r="L12" s="40"/>
      <c r="M12" s="41">
        <v>36.4</v>
      </c>
      <c r="N12" s="41">
        <v>36.7</v>
      </c>
      <c r="O12" s="41">
        <v>28.5</v>
      </c>
      <c r="P12" s="41">
        <v>26.4</v>
      </c>
      <c r="Q12" s="41">
        <v>29.44915254237288</v>
      </c>
      <c r="R12" s="39">
        <v>22.875816993464053</v>
      </c>
      <c r="S12" s="42">
        <v>20.386266094420602</v>
      </c>
      <c r="T12" s="46">
        <v>22.245762711864405</v>
      </c>
      <c r="U12" s="46">
        <v>17.995444191343964</v>
      </c>
      <c r="V12" s="47">
        <v>15.18987341772152</v>
      </c>
      <c r="W12" s="48">
        <v>16.1</v>
      </c>
      <c r="X12" s="77"/>
      <c r="Y12" s="13"/>
      <c r="Z12" s="13"/>
      <c r="AA12" s="13"/>
      <c r="AB12" s="13"/>
      <c r="AC12" s="13"/>
    </row>
    <row r="13" spans="2:29" ht="12.75" customHeight="1">
      <c r="B13" s="14" t="s">
        <v>23</v>
      </c>
      <c r="C13" s="20">
        <v>3.3</v>
      </c>
      <c r="D13" s="37">
        <v>52.7</v>
      </c>
      <c r="E13" s="37">
        <v>47.2</v>
      </c>
      <c r="F13" s="37">
        <v>31.1</v>
      </c>
      <c r="G13" s="38">
        <v>55.1</v>
      </c>
      <c r="H13" s="39">
        <v>38.7</v>
      </c>
      <c r="I13" s="39">
        <v>46</v>
      </c>
      <c r="J13" s="39">
        <v>26.2</v>
      </c>
      <c r="K13" s="39">
        <v>31.1</v>
      </c>
      <c r="L13" s="40">
        <v>31.8</v>
      </c>
      <c r="M13" s="41">
        <v>41.4</v>
      </c>
      <c r="N13" s="41">
        <v>34.1</v>
      </c>
      <c r="O13" s="41"/>
      <c r="P13" s="41"/>
      <c r="Q13" s="41"/>
      <c r="R13" s="39"/>
      <c r="S13" s="42"/>
      <c r="T13" s="43"/>
      <c r="U13" s="43"/>
      <c r="V13" s="44"/>
      <c r="W13" s="48"/>
      <c r="X13" s="77"/>
      <c r="Y13" s="13"/>
      <c r="Z13" s="13"/>
      <c r="AA13" s="13"/>
      <c r="AB13" s="13"/>
      <c r="AC13" s="13"/>
    </row>
    <row r="14" spans="2:29" ht="12.75" customHeight="1">
      <c r="B14" s="14" t="s">
        <v>24</v>
      </c>
      <c r="C14" s="20">
        <v>3</v>
      </c>
      <c r="D14" s="37">
        <v>48</v>
      </c>
      <c r="E14" s="37">
        <v>42</v>
      </c>
      <c r="F14" s="37">
        <v>52.3</v>
      </c>
      <c r="G14" s="38">
        <v>52.9</v>
      </c>
      <c r="H14" s="39">
        <v>36.3</v>
      </c>
      <c r="I14" s="39">
        <v>38</v>
      </c>
      <c r="J14" s="39">
        <v>35.7</v>
      </c>
      <c r="K14" s="39">
        <v>33.6</v>
      </c>
      <c r="L14" s="40">
        <v>41.3</v>
      </c>
      <c r="M14" s="41">
        <v>35.1</v>
      </c>
      <c r="N14" s="41">
        <v>37.5</v>
      </c>
      <c r="O14" s="41"/>
      <c r="P14" s="41"/>
      <c r="Q14" s="41"/>
      <c r="R14" s="39"/>
      <c r="S14" s="42"/>
      <c r="T14" s="43"/>
      <c r="U14" s="43"/>
      <c r="V14" s="44"/>
      <c r="W14" s="48"/>
      <c r="X14" s="77"/>
      <c r="Y14" s="13"/>
      <c r="Z14" s="13"/>
      <c r="AA14" s="13"/>
      <c r="AB14" s="13"/>
      <c r="AC14" s="13"/>
    </row>
    <row r="15" spans="2:29" ht="12.75" customHeight="1">
      <c r="B15" s="15" t="s">
        <v>25</v>
      </c>
      <c r="C15" s="20"/>
      <c r="D15" s="37"/>
      <c r="E15" s="37"/>
      <c r="F15" s="37"/>
      <c r="G15" s="38"/>
      <c r="H15" s="39"/>
      <c r="I15" s="39"/>
      <c r="J15" s="39"/>
      <c r="K15" s="39"/>
      <c r="L15" s="40"/>
      <c r="M15" s="41">
        <v>29.6</v>
      </c>
      <c r="N15" s="41">
        <v>32.6</v>
      </c>
      <c r="O15" s="41">
        <v>31.9</v>
      </c>
      <c r="P15" s="41">
        <v>25</v>
      </c>
      <c r="Q15" s="41">
        <v>25.220680958385877</v>
      </c>
      <c r="R15" s="39">
        <v>23.067010309278352</v>
      </c>
      <c r="S15" s="42">
        <v>21.92866578599736</v>
      </c>
      <c r="T15" s="46">
        <v>17.3803526448363</v>
      </c>
      <c r="U15" s="46">
        <v>15.994623655913978</v>
      </c>
      <c r="V15" s="47">
        <v>16.076294277929154</v>
      </c>
      <c r="W15" s="48">
        <v>15.4</v>
      </c>
      <c r="X15" s="77"/>
      <c r="Y15" s="13"/>
      <c r="Z15" s="13"/>
      <c r="AA15" s="13"/>
      <c r="AB15" s="13"/>
      <c r="AC15" s="13"/>
    </row>
    <row r="16" spans="2:29" ht="12.75" customHeight="1">
      <c r="B16" s="14" t="s">
        <v>26</v>
      </c>
      <c r="C16" s="20">
        <v>2.4</v>
      </c>
      <c r="D16" s="37">
        <v>41.8</v>
      </c>
      <c r="E16" s="37">
        <v>36.5</v>
      </c>
      <c r="F16" s="37">
        <v>33.5</v>
      </c>
      <c r="G16" s="38">
        <v>44</v>
      </c>
      <c r="H16" s="39">
        <v>32</v>
      </c>
      <c r="I16" s="39">
        <v>33</v>
      </c>
      <c r="J16" s="39">
        <v>33</v>
      </c>
      <c r="K16" s="39">
        <v>29.8</v>
      </c>
      <c r="L16" s="40">
        <v>31.5</v>
      </c>
      <c r="M16" s="41">
        <v>28.4</v>
      </c>
      <c r="N16" s="41">
        <v>27.4</v>
      </c>
      <c r="O16" s="41">
        <v>31.5</v>
      </c>
      <c r="P16" s="41">
        <v>24.8</v>
      </c>
      <c r="Q16" s="41">
        <v>18.367346938775512</v>
      </c>
      <c r="R16" s="39">
        <v>24.691358024691358</v>
      </c>
      <c r="S16" s="42">
        <v>19.480519480519483</v>
      </c>
      <c r="T16" s="46">
        <v>17.647058823529413</v>
      </c>
      <c r="U16" s="46">
        <v>15.25</v>
      </c>
      <c r="V16" s="47">
        <v>16.31016042780749</v>
      </c>
      <c r="W16" s="48">
        <v>19.7</v>
      </c>
      <c r="X16" s="77"/>
      <c r="Y16" s="13"/>
      <c r="Z16" s="13"/>
      <c r="AA16" s="13"/>
      <c r="AB16" s="13"/>
      <c r="AC16" s="13"/>
    </row>
    <row r="17" spans="2:29" ht="12.75" customHeight="1">
      <c r="B17" s="14" t="s">
        <v>27</v>
      </c>
      <c r="C17" s="20">
        <v>6.3</v>
      </c>
      <c r="D17" s="37">
        <v>57.9</v>
      </c>
      <c r="E17" s="37">
        <v>60</v>
      </c>
      <c r="F17" s="37">
        <v>47.1</v>
      </c>
      <c r="G17" s="38">
        <v>46.1</v>
      </c>
      <c r="H17" s="39">
        <v>50</v>
      </c>
      <c r="I17" s="39">
        <v>47</v>
      </c>
      <c r="J17" s="39">
        <v>58.8</v>
      </c>
      <c r="K17" s="39">
        <v>28.1</v>
      </c>
      <c r="L17" s="40">
        <v>27.8</v>
      </c>
      <c r="M17" s="41">
        <v>38</v>
      </c>
      <c r="N17" s="41">
        <v>36.4</v>
      </c>
      <c r="O17" s="41">
        <v>39.4</v>
      </c>
      <c r="P17" s="41">
        <v>32.1</v>
      </c>
      <c r="Q17" s="41">
        <v>28.07017543859649</v>
      </c>
      <c r="R17" s="39">
        <v>19.35483870967742</v>
      </c>
      <c r="S17" s="42">
        <v>24</v>
      </c>
      <c r="T17" s="46">
        <v>20</v>
      </c>
      <c r="U17" s="46">
        <v>15.789473684210526</v>
      </c>
      <c r="V17" s="47">
        <v>17.1875</v>
      </c>
      <c r="W17" s="48">
        <v>9.3</v>
      </c>
      <c r="X17" s="77"/>
      <c r="Y17" s="13"/>
      <c r="Z17" s="13"/>
      <c r="AA17" s="13"/>
      <c r="AB17" s="13"/>
      <c r="AC17" s="13"/>
    </row>
    <row r="18" spans="2:29" ht="12.75" customHeight="1">
      <c r="B18" s="14" t="s">
        <v>28</v>
      </c>
      <c r="C18" s="20">
        <v>4.2</v>
      </c>
      <c r="D18" s="37">
        <v>63.6</v>
      </c>
      <c r="E18" s="37">
        <v>57.4</v>
      </c>
      <c r="F18" s="37">
        <v>54.6</v>
      </c>
      <c r="G18" s="38">
        <v>46.6</v>
      </c>
      <c r="H18" s="39">
        <v>34</v>
      </c>
      <c r="I18" s="39">
        <v>27</v>
      </c>
      <c r="J18" s="39">
        <v>32.4</v>
      </c>
      <c r="K18" s="39">
        <v>40.3</v>
      </c>
      <c r="L18" s="40">
        <v>33</v>
      </c>
      <c r="M18" s="41">
        <v>28</v>
      </c>
      <c r="N18" s="41">
        <v>31</v>
      </c>
      <c r="O18" s="41">
        <v>24.7</v>
      </c>
      <c r="P18" s="41">
        <v>31.8</v>
      </c>
      <c r="Q18" s="41">
        <v>35.294117647058826</v>
      </c>
      <c r="R18" s="39">
        <v>26.666666666666668</v>
      </c>
      <c r="S18" s="42">
        <v>28.57142857142857</v>
      </c>
      <c r="T18" s="46">
        <v>16.304347826086957</v>
      </c>
      <c r="U18" s="46">
        <v>11.688311688311687</v>
      </c>
      <c r="V18" s="47">
        <v>15.714285714285714</v>
      </c>
      <c r="W18" s="48">
        <v>11.9</v>
      </c>
      <c r="X18" s="77"/>
      <c r="Y18" s="13"/>
      <c r="Z18" s="13"/>
      <c r="AA18" s="13"/>
      <c r="AB18" s="13"/>
      <c r="AC18" s="13"/>
    </row>
    <row r="19" spans="2:29" ht="12.75" customHeight="1">
      <c r="B19" s="14" t="s">
        <v>29</v>
      </c>
      <c r="C19" s="20">
        <v>2.1</v>
      </c>
      <c r="D19" s="37">
        <v>43.4</v>
      </c>
      <c r="E19" s="37">
        <v>42</v>
      </c>
      <c r="F19" s="37">
        <v>28.6</v>
      </c>
      <c r="G19" s="38">
        <v>36</v>
      </c>
      <c r="H19" s="39">
        <v>35.2</v>
      </c>
      <c r="I19" s="39">
        <v>35</v>
      </c>
      <c r="J19" s="39">
        <v>29.3</v>
      </c>
      <c r="K19" s="39">
        <v>30.2</v>
      </c>
      <c r="L19" s="40">
        <v>31.5</v>
      </c>
      <c r="M19" s="41">
        <v>22.2</v>
      </c>
      <c r="N19" s="41">
        <v>34.8</v>
      </c>
      <c r="O19" s="41">
        <v>30.7</v>
      </c>
      <c r="P19" s="41">
        <v>18.3</v>
      </c>
      <c r="Q19" s="41">
        <v>28.735632183908045</v>
      </c>
      <c r="R19" s="39">
        <v>16.16766467065868</v>
      </c>
      <c r="S19" s="42">
        <v>19.2090395480226</v>
      </c>
      <c r="T19" s="46">
        <v>14.14141414141414</v>
      </c>
      <c r="U19" s="46">
        <v>16.292134831460675</v>
      </c>
      <c r="V19" s="47">
        <v>15.24390243902439</v>
      </c>
      <c r="W19" s="48">
        <v>11.4</v>
      </c>
      <c r="X19" s="77"/>
      <c r="Y19" s="13"/>
      <c r="Z19" s="13"/>
      <c r="AA19" s="13"/>
      <c r="AB19" s="13"/>
      <c r="AC19" s="13"/>
    </row>
    <row r="20" spans="2:29" ht="12.75" customHeight="1">
      <c r="B20" s="14" t="s">
        <v>30</v>
      </c>
      <c r="C20" s="20">
        <v>2.7</v>
      </c>
      <c r="D20" s="37">
        <v>49.6</v>
      </c>
      <c r="E20" s="37">
        <v>50.7</v>
      </c>
      <c r="F20" s="37">
        <v>44.3</v>
      </c>
      <c r="G20" s="38">
        <v>38.2</v>
      </c>
      <c r="H20" s="39">
        <v>32.8</v>
      </c>
      <c r="I20" s="39">
        <v>39</v>
      </c>
      <c r="J20" s="39">
        <v>34.7</v>
      </c>
      <c r="K20" s="39">
        <v>40</v>
      </c>
      <c r="L20" s="40">
        <v>44.4</v>
      </c>
      <c r="M20" s="41">
        <v>41</v>
      </c>
      <c r="N20" s="41">
        <v>37.9</v>
      </c>
      <c r="O20" s="41">
        <v>36.5</v>
      </c>
      <c r="P20" s="41">
        <v>29.1</v>
      </c>
      <c r="Q20" s="41">
        <v>37.64705882352941</v>
      </c>
      <c r="R20" s="39">
        <v>29.850746268656714</v>
      </c>
      <c r="S20" s="42">
        <v>34.42622950819672</v>
      </c>
      <c r="T20" s="46">
        <v>23.75</v>
      </c>
      <c r="U20" s="46">
        <v>27.450980392156865</v>
      </c>
      <c r="V20" s="47">
        <v>16.129032258064516</v>
      </c>
      <c r="W20" s="48">
        <v>12.7</v>
      </c>
      <c r="X20" s="77"/>
      <c r="Y20" s="13"/>
      <c r="Z20" s="13"/>
      <c r="AA20" s="13"/>
      <c r="AB20" s="13"/>
      <c r="AC20" s="13"/>
    </row>
    <row r="21" spans="2:29" ht="12.75" customHeight="1">
      <c r="B21" s="25" t="s">
        <v>55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>
        <v>20.630749014454665</v>
      </c>
      <c r="S21" s="52">
        <v>21.30257801899593</v>
      </c>
      <c r="T21" s="53">
        <v>14.925373134328357</v>
      </c>
      <c r="U21" s="46">
        <v>17.15374841168996</v>
      </c>
      <c r="V21" s="47">
        <v>15.18324607329843</v>
      </c>
      <c r="W21" s="48">
        <v>12.2</v>
      </c>
      <c r="X21" s="77"/>
      <c r="Y21" s="13"/>
      <c r="Z21" s="13"/>
      <c r="AA21" s="13"/>
      <c r="AB21" s="13"/>
      <c r="AC21" s="13"/>
    </row>
    <row r="22" spans="2:29" ht="12.75" customHeight="1">
      <c r="B22" s="24" t="s">
        <v>53</v>
      </c>
      <c r="C22" s="20">
        <v>3.6</v>
      </c>
      <c r="D22" s="37">
        <v>53</v>
      </c>
      <c r="E22" s="37">
        <v>48.9</v>
      </c>
      <c r="F22" s="37">
        <v>42.6</v>
      </c>
      <c r="G22" s="38">
        <v>39.9</v>
      </c>
      <c r="H22" s="39">
        <v>38.3</v>
      </c>
      <c r="I22" s="39">
        <v>37</v>
      </c>
      <c r="J22" s="39">
        <v>30.8</v>
      </c>
      <c r="K22" s="39">
        <v>34.7</v>
      </c>
      <c r="L22" s="40">
        <v>34.5</v>
      </c>
      <c r="M22" s="41">
        <v>24.6</v>
      </c>
      <c r="N22" s="41">
        <v>25.4</v>
      </c>
      <c r="O22" s="41">
        <v>26.8</v>
      </c>
      <c r="P22" s="41">
        <v>21.6</v>
      </c>
      <c r="Q22" s="41">
        <v>21.5</v>
      </c>
      <c r="R22" s="39">
        <v>21.036585365853657</v>
      </c>
      <c r="S22" s="42">
        <v>21.32921174652241</v>
      </c>
      <c r="T22" s="46">
        <v>15.350877192982457</v>
      </c>
      <c r="U22" s="46"/>
      <c r="V22" s="47"/>
      <c r="W22" s="48"/>
      <c r="X22" s="77"/>
      <c r="Y22" s="13"/>
      <c r="Z22" s="13"/>
      <c r="AA22" s="13"/>
      <c r="AB22" s="13"/>
      <c r="AC22" s="13"/>
    </row>
    <row r="23" spans="2:29" ht="12.75" customHeight="1">
      <c r="B23" s="14" t="s">
        <v>54</v>
      </c>
      <c r="C23" s="20">
        <v>2.7</v>
      </c>
      <c r="D23" s="37">
        <v>51.3</v>
      </c>
      <c r="E23" s="37">
        <v>51.2</v>
      </c>
      <c r="F23" s="37">
        <v>53</v>
      </c>
      <c r="G23" s="38">
        <v>38.6</v>
      </c>
      <c r="H23" s="39">
        <v>33</v>
      </c>
      <c r="I23" s="39">
        <v>24</v>
      </c>
      <c r="J23" s="39">
        <v>20.9</v>
      </c>
      <c r="K23" s="39">
        <v>24</v>
      </c>
      <c r="L23" s="40">
        <v>29.4</v>
      </c>
      <c r="M23" s="41">
        <v>30.8</v>
      </c>
      <c r="N23" s="41">
        <v>20.8</v>
      </c>
      <c r="O23" s="41">
        <v>22</v>
      </c>
      <c r="P23" s="41">
        <v>17.5</v>
      </c>
      <c r="Q23" s="41">
        <v>20.353982300884958</v>
      </c>
      <c r="R23" s="39">
        <v>18.095238095238095</v>
      </c>
      <c r="S23" s="42">
        <v>21.11111111111111</v>
      </c>
      <c r="T23" s="46">
        <v>12.5</v>
      </c>
      <c r="U23" s="46"/>
      <c r="V23" s="47"/>
      <c r="W23" s="48"/>
      <c r="X23" s="77"/>
      <c r="Y23" s="13"/>
      <c r="Z23" s="13"/>
      <c r="AA23" s="13"/>
      <c r="AB23" s="13"/>
      <c r="AC23" s="13"/>
    </row>
    <row r="24" spans="2:29" ht="12.75" customHeight="1">
      <c r="B24" s="15" t="s">
        <v>8</v>
      </c>
      <c r="C24" s="20"/>
      <c r="D24" s="37"/>
      <c r="E24" s="37"/>
      <c r="F24" s="37"/>
      <c r="G24" s="38"/>
      <c r="H24" s="39"/>
      <c r="I24" s="39"/>
      <c r="J24" s="39"/>
      <c r="K24" s="39"/>
      <c r="L24" s="40"/>
      <c r="M24" s="41">
        <v>31.2</v>
      </c>
      <c r="N24" s="41">
        <v>30.2</v>
      </c>
      <c r="O24" s="41">
        <v>28.1</v>
      </c>
      <c r="P24" s="41">
        <v>24.4</v>
      </c>
      <c r="Q24" s="41">
        <v>23.50597609561753</v>
      </c>
      <c r="R24" s="39">
        <v>21.704658077304263</v>
      </c>
      <c r="S24" s="42">
        <v>19.223484848484848</v>
      </c>
      <c r="T24" s="46">
        <v>17.079889807162534</v>
      </c>
      <c r="U24" s="46">
        <v>17.173524150268335</v>
      </c>
      <c r="V24" s="47">
        <v>15.948275862068966</v>
      </c>
      <c r="W24" s="48">
        <v>15.7</v>
      </c>
      <c r="X24" s="77"/>
      <c r="Y24" s="13"/>
      <c r="Z24" s="13"/>
      <c r="AA24" s="13"/>
      <c r="AB24" s="13"/>
      <c r="AC24" s="13"/>
    </row>
    <row r="25" spans="2:29" ht="12.75" customHeight="1">
      <c r="B25" s="14" t="s">
        <v>9</v>
      </c>
      <c r="C25" s="20">
        <v>2.6</v>
      </c>
      <c r="D25" s="37">
        <v>57.9</v>
      </c>
      <c r="E25" s="37">
        <v>51.2</v>
      </c>
      <c r="F25" s="37">
        <v>49.7</v>
      </c>
      <c r="G25" s="38">
        <v>41.7</v>
      </c>
      <c r="H25" s="39">
        <v>39.7</v>
      </c>
      <c r="I25" s="39">
        <v>29</v>
      </c>
      <c r="J25" s="39">
        <v>32.3</v>
      </c>
      <c r="K25" s="39">
        <v>25.7</v>
      </c>
      <c r="L25" s="40">
        <v>32.5</v>
      </c>
      <c r="M25" s="41">
        <v>29.2</v>
      </c>
      <c r="N25" s="41">
        <v>24.2</v>
      </c>
      <c r="O25" s="41">
        <v>26.6</v>
      </c>
      <c r="P25" s="41">
        <v>24.4</v>
      </c>
      <c r="Q25" s="41">
        <v>22.78481012658228</v>
      </c>
      <c r="R25" s="39">
        <v>24.105011933174225</v>
      </c>
      <c r="S25" s="42">
        <v>19.617224880382775</v>
      </c>
      <c r="T25" s="46">
        <v>18.1592039800995</v>
      </c>
      <c r="U25" s="46">
        <v>17.83295711060948</v>
      </c>
      <c r="V25" s="47">
        <v>17.174515235457065</v>
      </c>
      <c r="W25" s="48">
        <v>16.5</v>
      </c>
      <c r="X25" s="77"/>
      <c r="Y25" s="13"/>
      <c r="Z25" s="13"/>
      <c r="AA25" s="13"/>
      <c r="AB25" s="13"/>
      <c r="AC25" s="13"/>
    </row>
    <row r="26" spans="2:29" ht="12.75" customHeight="1">
      <c r="B26" s="14" t="s">
        <v>10</v>
      </c>
      <c r="C26" s="20">
        <v>3.7</v>
      </c>
      <c r="D26" s="37">
        <v>56.3</v>
      </c>
      <c r="E26" s="37">
        <v>46.4</v>
      </c>
      <c r="F26" s="37">
        <v>40.3</v>
      </c>
      <c r="G26" s="38">
        <v>46.5</v>
      </c>
      <c r="H26" s="39">
        <v>35.8</v>
      </c>
      <c r="I26" s="39">
        <v>44</v>
      </c>
      <c r="J26" s="39">
        <v>38.2</v>
      </c>
      <c r="K26" s="39">
        <v>36.5</v>
      </c>
      <c r="L26" s="40">
        <v>34.8</v>
      </c>
      <c r="M26" s="41">
        <v>33.6</v>
      </c>
      <c r="N26" s="41">
        <v>34.5</v>
      </c>
      <c r="O26" s="41">
        <v>25.5</v>
      </c>
      <c r="P26" s="41">
        <v>21.2</v>
      </c>
      <c r="Q26" s="41">
        <v>24.65753424657534</v>
      </c>
      <c r="R26" s="39">
        <v>20.454545454545457</v>
      </c>
      <c r="S26" s="42">
        <v>17.647058823529413</v>
      </c>
      <c r="T26" s="46">
        <v>14.666666666666666</v>
      </c>
      <c r="U26" s="46">
        <v>16.666666666666664</v>
      </c>
      <c r="V26" s="47">
        <v>16.560509554140125</v>
      </c>
      <c r="W26" s="48">
        <v>16.7</v>
      </c>
      <c r="X26" s="77"/>
      <c r="Y26" s="13"/>
      <c r="Z26" s="13"/>
      <c r="AA26" s="13"/>
      <c r="AB26" s="13"/>
      <c r="AC26" s="13"/>
    </row>
    <row r="27" spans="2:29" ht="12.75" customHeight="1">
      <c r="B27" s="14" t="s">
        <v>11</v>
      </c>
      <c r="C27" s="20">
        <v>3.7</v>
      </c>
      <c r="D27" s="37">
        <v>50</v>
      </c>
      <c r="E27" s="37">
        <v>67.3</v>
      </c>
      <c r="F27" s="37">
        <v>56.8</v>
      </c>
      <c r="G27" s="38">
        <v>53.7</v>
      </c>
      <c r="H27" s="39">
        <v>43.9</v>
      </c>
      <c r="I27" s="39">
        <v>39</v>
      </c>
      <c r="J27" s="39">
        <v>42.9</v>
      </c>
      <c r="K27" s="39">
        <v>39.3</v>
      </c>
      <c r="L27" s="40">
        <v>42.9</v>
      </c>
      <c r="M27" s="41">
        <v>32.1</v>
      </c>
      <c r="N27" s="41">
        <v>32.7</v>
      </c>
      <c r="O27" s="41">
        <v>39.1</v>
      </c>
      <c r="P27" s="41">
        <v>41.7</v>
      </c>
      <c r="Q27" s="41">
        <v>34.883720930232556</v>
      </c>
      <c r="R27" s="39">
        <v>25</v>
      </c>
      <c r="S27" s="42">
        <v>30.76923076923077</v>
      </c>
      <c r="T27" s="46">
        <v>34.090909090909086</v>
      </c>
      <c r="U27" s="46">
        <v>31.428571428571427</v>
      </c>
      <c r="V27" s="47">
        <v>21.73913043478261</v>
      </c>
      <c r="W27" s="48">
        <v>15.9</v>
      </c>
      <c r="X27" s="77"/>
      <c r="Y27" s="13"/>
      <c r="Z27" s="13"/>
      <c r="AA27" s="13"/>
      <c r="AB27" s="13"/>
      <c r="AC27" s="13"/>
    </row>
    <row r="28" spans="2:29" ht="12.75" customHeight="1">
      <c r="B28" s="14" t="s">
        <v>12</v>
      </c>
      <c r="C28" s="20">
        <v>3.1</v>
      </c>
      <c r="D28" s="37">
        <v>57.1</v>
      </c>
      <c r="E28" s="37">
        <v>53.4</v>
      </c>
      <c r="F28" s="37">
        <v>46.1</v>
      </c>
      <c r="G28" s="38">
        <v>45.7</v>
      </c>
      <c r="H28" s="39">
        <v>46.7</v>
      </c>
      <c r="I28" s="39">
        <v>54</v>
      </c>
      <c r="J28" s="39">
        <v>40</v>
      </c>
      <c r="K28" s="39">
        <v>29.3</v>
      </c>
      <c r="L28" s="40">
        <v>46.3</v>
      </c>
      <c r="M28" s="41">
        <v>33.6</v>
      </c>
      <c r="N28" s="41">
        <v>27.4</v>
      </c>
      <c r="O28" s="41">
        <v>32.8</v>
      </c>
      <c r="P28" s="41">
        <v>26.5</v>
      </c>
      <c r="Q28" s="41">
        <v>28.421052631578945</v>
      </c>
      <c r="R28" s="39">
        <v>15.957446808510639</v>
      </c>
      <c r="S28" s="42">
        <v>20.2020202020202</v>
      </c>
      <c r="T28" s="46">
        <v>14.049586776859504</v>
      </c>
      <c r="U28" s="46">
        <v>26.61290322580645</v>
      </c>
      <c r="V28" s="47">
        <v>15</v>
      </c>
      <c r="W28" s="48">
        <v>19.6</v>
      </c>
      <c r="X28" s="77"/>
      <c r="Y28" s="13"/>
      <c r="Z28" s="13"/>
      <c r="AA28" s="13"/>
      <c r="AB28" s="13"/>
      <c r="AC28" s="13"/>
    </row>
    <row r="29" spans="2:29" ht="12.75" customHeight="1">
      <c r="B29" s="14" t="s">
        <v>13</v>
      </c>
      <c r="C29" s="20">
        <v>2.8</v>
      </c>
      <c r="D29" s="37">
        <v>50.9</v>
      </c>
      <c r="E29" s="37">
        <v>45</v>
      </c>
      <c r="F29" s="37">
        <v>46</v>
      </c>
      <c r="G29" s="38">
        <v>40.9</v>
      </c>
      <c r="H29" s="39">
        <v>29.9</v>
      </c>
      <c r="I29" s="39">
        <v>62</v>
      </c>
      <c r="J29" s="39">
        <v>30.7</v>
      </c>
      <c r="K29" s="39">
        <v>33</v>
      </c>
      <c r="L29" s="40">
        <v>31.3</v>
      </c>
      <c r="M29" s="41">
        <v>25</v>
      </c>
      <c r="N29" s="41">
        <v>29.4</v>
      </c>
      <c r="O29" s="41">
        <v>23.4</v>
      </c>
      <c r="P29" s="41">
        <v>18.3</v>
      </c>
      <c r="Q29" s="41">
        <v>19.3717277486911</v>
      </c>
      <c r="R29" s="39">
        <v>15.422885572139302</v>
      </c>
      <c r="S29" s="42">
        <v>13.875598086124402</v>
      </c>
      <c r="T29" s="46">
        <v>11.87214611872146</v>
      </c>
      <c r="U29" s="46">
        <v>8.823529411764707</v>
      </c>
      <c r="V29" s="47">
        <v>10.112359550561797</v>
      </c>
      <c r="W29" s="48">
        <v>10.4</v>
      </c>
      <c r="X29" s="77"/>
      <c r="Y29" s="13"/>
      <c r="Z29" s="13"/>
      <c r="AA29" s="13"/>
      <c r="AB29" s="13"/>
      <c r="AC29" s="13"/>
    </row>
    <row r="30" spans="2:29" ht="12.75" customHeight="1">
      <c r="B30" s="14" t="s">
        <v>14</v>
      </c>
      <c r="C30" s="20">
        <v>3.1</v>
      </c>
      <c r="D30" s="37">
        <v>44.9</v>
      </c>
      <c r="E30" s="37">
        <v>57.4</v>
      </c>
      <c r="F30" s="37">
        <v>38.1</v>
      </c>
      <c r="G30" s="38">
        <v>34.4</v>
      </c>
      <c r="H30" s="39">
        <v>44</v>
      </c>
      <c r="I30" s="39">
        <v>38</v>
      </c>
      <c r="J30" s="39">
        <v>29.5</v>
      </c>
      <c r="K30" s="39">
        <v>46.4</v>
      </c>
      <c r="L30" s="40">
        <v>46.7</v>
      </c>
      <c r="M30" s="41">
        <v>36.7</v>
      </c>
      <c r="N30" s="41">
        <v>31.8</v>
      </c>
      <c r="O30" s="41">
        <v>37.1</v>
      </c>
      <c r="P30" s="41">
        <v>34.1</v>
      </c>
      <c r="Q30" s="41">
        <v>23.076923076923077</v>
      </c>
      <c r="R30" s="39">
        <v>32.35294117647059</v>
      </c>
      <c r="S30" s="42">
        <v>24.489795918367346</v>
      </c>
      <c r="T30" s="46">
        <v>20</v>
      </c>
      <c r="U30" s="46">
        <v>16.216216216216218</v>
      </c>
      <c r="V30" s="47">
        <v>15.384615384615385</v>
      </c>
      <c r="W30" s="48">
        <v>18.4</v>
      </c>
      <c r="X30" s="77"/>
      <c r="Y30" s="13"/>
      <c r="Z30" s="13"/>
      <c r="AA30" s="13"/>
      <c r="AB30" s="13"/>
      <c r="AC30" s="13"/>
    </row>
    <row r="31" spans="2:29" ht="12.75" customHeight="1">
      <c r="B31" s="14" t="s">
        <v>15</v>
      </c>
      <c r="C31" s="20">
        <v>1.9</v>
      </c>
      <c r="D31" s="37">
        <v>69.7</v>
      </c>
      <c r="E31" s="37">
        <v>64.3</v>
      </c>
      <c r="F31" s="37">
        <v>67.1</v>
      </c>
      <c r="G31" s="38">
        <v>61.2</v>
      </c>
      <c r="H31" s="39">
        <v>54.2</v>
      </c>
      <c r="I31" s="39">
        <v>57</v>
      </c>
      <c r="J31" s="39">
        <v>47.5</v>
      </c>
      <c r="K31" s="39">
        <v>48.9</v>
      </c>
      <c r="L31" s="40">
        <v>57</v>
      </c>
      <c r="M31" s="41">
        <v>43.4</v>
      </c>
      <c r="N31" s="41">
        <v>52.4</v>
      </c>
      <c r="O31" s="41">
        <v>34.1</v>
      </c>
      <c r="P31" s="41">
        <v>28.6</v>
      </c>
      <c r="Q31" s="41">
        <v>23.14814814814815</v>
      </c>
      <c r="R31" s="39">
        <v>26.96629213483146</v>
      </c>
      <c r="S31" s="42">
        <v>23.595505617977526</v>
      </c>
      <c r="T31" s="46">
        <v>22.033898305084744</v>
      </c>
      <c r="U31" s="46">
        <v>22.666666666666664</v>
      </c>
      <c r="V31" s="47">
        <v>20</v>
      </c>
      <c r="W31" s="48">
        <v>17.1</v>
      </c>
      <c r="X31" s="77"/>
      <c r="Y31" s="13"/>
      <c r="Z31" s="13"/>
      <c r="AA31" s="13"/>
      <c r="AB31" s="13"/>
      <c r="AC31" s="13"/>
    </row>
    <row r="32" spans="2:29" ht="12.75" customHeight="1">
      <c r="B32" s="15" t="s">
        <v>43</v>
      </c>
      <c r="C32" s="20">
        <v>2.4</v>
      </c>
      <c r="D32" s="37">
        <v>47.8</v>
      </c>
      <c r="E32" s="37">
        <v>47.1</v>
      </c>
      <c r="F32" s="37">
        <v>45.8</v>
      </c>
      <c r="G32" s="38">
        <v>43.5</v>
      </c>
      <c r="H32" s="39">
        <v>42.3</v>
      </c>
      <c r="I32" s="39">
        <v>57</v>
      </c>
      <c r="J32" s="39">
        <v>28.7</v>
      </c>
      <c r="K32" s="39">
        <v>42.1</v>
      </c>
      <c r="L32" s="40">
        <v>41.4</v>
      </c>
      <c r="M32" s="41">
        <v>35.6</v>
      </c>
      <c r="N32" s="41">
        <v>24.7</v>
      </c>
      <c r="O32" s="41">
        <v>38.4</v>
      </c>
      <c r="P32" s="41">
        <v>13.7</v>
      </c>
      <c r="Q32" s="41">
        <v>23.85786802030457</v>
      </c>
      <c r="R32" s="39">
        <v>29.743589743589745</v>
      </c>
      <c r="S32" s="42">
        <v>26.881720430107524</v>
      </c>
      <c r="T32" s="46">
        <v>16.969696969696972</v>
      </c>
      <c r="U32" s="46">
        <v>26.237623762376238</v>
      </c>
      <c r="V32" s="54">
        <v>28.019323671497588</v>
      </c>
      <c r="W32" s="48">
        <v>22.4</v>
      </c>
      <c r="X32" s="77"/>
      <c r="Y32" s="13"/>
      <c r="Z32" s="13"/>
      <c r="AA32" s="13"/>
      <c r="AB32" s="13"/>
      <c r="AC32" s="13"/>
    </row>
    <row r="33" spans="2:29" ht="12.75" customHeight="1">
      <c r="B33" s="15" t="s">
        <v>44</v>
      </c>
      <c r="C33" s="20">
        <v>5.8</v>
      </c>
      <c r="D33" s="37">
        <v>68.8</v>
      </c>
      <c r="E33" s="37">
        <v>55.8</v>
      </c>
      <c r="F33" s="37">
        <v>50.3</v>
      </c>
      <c r="G33" s="38">
        <v>56.8</v>
      </c>
      <c r="H33" s="39">
        <v>38.1</v>
      </c>
      <c r="I33" s="39">
        <v>40</v>
      </c>
      <c r="J33" s="39">
        <v>40</v>
      </c>
      <c r="K33" s="39">
        <v>30.1</v>
      </c>
      <c r="L33" s="40">
        <v>30.1</v>
      </c>
      <c r="M33" s="41">
        <v>28.7</v>
      </c>
      <c r="N33" s="41">
        <v>33</v>
      </c>
      <c r="O33" s="41">
        <v>27.3</v>
      </c>
      <c r="P33" s="41">
        <v>22.1</v>
      </c>
      <c r="Q33" s="41">
        <v>22.52252252252252</v>
      </c>
      <c r="R33" s="39">
        <v>26.61290322580645</v>
      </c>
      <c r="S33" s="42">
        <v>25</v>
      </c>
      <c r="T33" s="46">
        <v>23.2</v>
      </c>
      <c r="U33" s="46">
        <v>17.647058823529413</v>
      </c>
      <c r="V33" s="55">
        <v>21.367521367521366</v>
      </c>
      <c r="W33" s="48">
        <v>16.2</v>
      </c>
      <c r="X33" s="77"/>
      <c r="Y33" s="13"/>
      <c r="Z33" s="13"/>
      <c r="AA33" s="13"/>
      <c r="AB33" s="13"/>
      <c r="AC33" s="13"/>
    </row>
    <row r="34" spans="2:29" ht="12.75" customHeight="1">
      <c r="B34" s="15" t="s">
        <v>3</v>
      </c>
      <c r="C34" s="20">
        <v>2.6</v>
      </c>
      <c r="D34" s="37">
        <v>48.4</v>
      </c>
      <c r="E34" s="37">
        <v>36.2</v>
      </c>
      <c r="F34" s="37">
        <v>38.6</v>
      </c>
      <c r="G34" s="38">
        <v>41.6</v>
      </c>
      <c r="H34" s="39">
        <v>37.6</v>
      </c>
      <c r="I34" s="39">
        <v>35</v>
      </c>
      <c r="J34" s="39">
        <v>29.2</v>
      </c>
      <c r="K34" s="39">
        <v>29.9</v>
      </c>
      <c r="L34" s="40">
        <v>32.8</v>
      </c>
      <c r="M34" s="41">
        <v>30.1</v>
      </c>
      <c r="N34" s="41">
        <v>28.8</v>
      </c>
      <c r="O34" s="41">
        <v>25.4</v>
      </c>
      <c r="P34" s="41">
        <v>25.7</v>
      </c>
      <c r="Q34" s="41">
        <v>25.35641547861507</v>
      </c>
      <c r="R34" s="39">
        <v>23.678861788617887</v>
      </c>
      <c r="S34" s="42">
        <v>21.814848762603116</v>
      </c>
      <c r="T34" s="46">
        <v>18.26437941473259</v>
      </c>
      <c r="U34" s="46">
        <v>16.76300578034682</v>
      </c>
      <c r="V34" s="55">
        <v>19.551934826883908</v>
      </c>
      <c r="W34" s="48">
        <v>18</v>
      </c>
      <c r="X34" s="77"/>
      <c r="Y34" s="13"/>
      <c r="Z34" s="13"/>
      <c r="AA34" s="13"/>
      <c r="AB34" s="13"/>
      <c r="AC34" s="13"/>
    </row>
    <row r="35" spans="2:29" ht="12.75" customHeight="1">
      <c r="B35" s="15" t="s">
        <v>45</v>
      </c>
      <c r="C35" s="20"/>
      <c r="D35" s="37"/>
      <c r="E35" s="37"/>
      <c r="F35" s="37"/>
      <c r="G35" s="38"/>
      <c r="H35" s="39"/>
      <c r="I35" s="39"/>
      <c r="J35" s="39"/>
      <c r="K35" s="39"/>
      <c r="L35" s="40"/>
      <c r="M35" s="41">
        <v>34.7</v>
      </c>
      <c r="N35" s="41">
        <v>29.1</v>
      </c>
      <c r="O35" s="41">
        <v>37.3</v>
      </c>
      <c r="P35" s="41">
        <v>30.7</v>
      </c>
      <c r="Q35" s="41">
        <v>19.148936170212767</v>
      </c>
      <c r="R35" s="39">
        <v>17.874396135265698</v>
      </c>
      <c r="S35" s="42">
        <v>26.108374384236456</v>
      </c>
      <c r="T35" s="46">
        <v>18.65284974093264</v>
      </c>
      <c r="U35" s="46">
        <v>17.857142857142858</v>
      </c>
      <c r="V35" s="55">
        <v>14.042553191489363</v>
      </c>
      <c r="W35" s="48">
        <v>16</v>
      </c>
      <c r="X35" s="77"/>
      <c r="Y35" s="13"/>
      <c r="Z35" s="13"/>
      <c r="AA35" s="13"/>
      <c r="AB35" s="13"/>
      <c r="AC35" s="13"/>
    </row>
    <row r="36" spans="2:29" ht="12.75" customHeight="1">
      <c r="B36" s="14" t="s">
        <v>46</v>
      </c>
      <c r="C36" s="20">
        <v>2.1</v>
      </c>
      <c r="D36" s="37">
        <v>50</v>
      </c>
      <c r="E36" s="37">
        <v>62.1</v>
      </c>
      <c r="F36" s="37">
        <v>48</v>
      </c>
      <c r="G36" s="38">
        <v>58.4</v>
      </c>
      <c r="H36" s="39">
        <v>36.2</v>
      </c>
      <c r="I36" s="39">
        <v>22</v>
      </c>
      <c r="J36" s="39">
        <v>47.6</v>
      </c>
      <c r="K36" s="39">
        <v>32.5</v>
      </c>
      <c r="L36" s="40">
        <v>32.3</v>
      </c>
      <c r="M36" s="41">
        <v>32.9</v>
      </c>
      <c r="N36" s="41">
        <v>24.6</v>
      </c>
      <c r="O36" s="41">
        <v>30.6</v>
      </c>
      <c r="P36" s="41"/>
      <c r="Q36" s="41">
        <v>19.35483870967742</v>
      </c>
      <c r="R36" s="39">
        <v>15.702479338842975</v>
      </c>
      <c r="S36" s="42">
        <v>24.81203007518797</v>
      </c>
      <c r="T36" s="46">
        <v>14.285714285714285</v>
      </c>
      <c r="U36" s="46">
        <v>20.51282051282051</v>
      </c>
      <c r="V36" s="55">
        <v>18.421052631578945</v>
      </c>
      <c r="W36" s="48">
        <v>17</v>
      </c>
      <c r="X36" s="77"/>
      <c r="Y36" s="13"/>
      <c r="Z36" s="13"/>
      <c r="AA36" s="13"/>
      <c r="AB36" s="13"/>
      <c r="AC36" s="13"/>
    </row>
    <row r="37" spans="2:29" ht="12.75" customHeight="1">
      <c r="B37" s="14" t="s">
        <v>47</v>
      </c>
      <c r="C37" s="20">
        <v>1.1</v>
      </c>
      <c r="D37" s="37">
        <v>66.7</v>
      </c>
      <c r="E37" s="37">
        <v>61.8</v>
      </c>
      <c r="F37" s="37">
        <v>56.4</v>
      </c>
      <c r="G37" s="38">
        <v>44.9</v>
      </c>
      <c r="H37" s="39">
        <v>52.8</v>
      </c>
      <c r="I37" s="39">
        <v>30</v>
      </c>
      <c r="J37" s="39">
        <v>29.1</v>
      </c>
      <c r="K37" s="39">
        <v>33.3</v>
      </c>
      <c r="L37" s="40">
        <v>33.1</v>
      </c>
      <c r="M37" s="41">
        <v>35.7</v>
      </c>
      <c r="N37" s="41">
        <v>30.8</v>
      </c>
      <c r="O37" s="41">
        <v>40.1</v>
      </c>
      <c r="P37" s="41"/>
      <c r="Q37" s="41">
        <v>18.75</v>
      </c>
      <c r="R37" s="39">
        <v>20.930232558139537</v>
      </c>
      <c r="S37" s="42">
        <v>28.57142857142857</v>
      </c>
      <c r="T37" s="46">
        <v>24.691358024691358</v>
      </c>
      <c r="U37" s="46">
        <v>16.43835616438356</v>
      </c>
      <c r="V37" s="55">
        <v>11.949685534591195</v>
      </c>
      <c r="W37" s="48">
        <v>15.3</v>
      </c>
      <c r="X37" s="77"/>
      <c r="Y37" s="13"/>
      <c r="Z37" s="13"/>
      <c r="AA37" s="13"/>
      <c r="AB37" s="13"/>
      <c r="AC37" s="13"/>
    </row>
    <row r="38" spans="2:29" ht="12.75" customHeight="1">
      <c r="B38" s="15" t="s">
        <v>48</v>
      </c>
      <c r="C38" s="21">
        <v>4.1</v>
      </c>
      <c r="D38" s="37">
        <v>49.2</v>
      </c>
      <c r="E38" s="37">
        <v>62.5</v>
      </c>
      <c r="F38" s="37">
        <v>53.4</v>
      </c>
      <c r="G38" s="38">
        <v>60</v>
      </c>
      <c r="H38" s="39">
        <v>43.5</v>
      </c>
      <c r="I38" s="39">
        <v>37</v>
      </c>
      <c r="J38" s="39">
        <v>44.4</v>
      </c>
      <c r="K38" s="39">
        <v>22.7</v>
      </c>
      <c r="L38" s="40">
        <v>33.9</v>
      </c>
      <c r="M38" s="41">
        <v>37.9</v>
      </c>
      <c r="N38" s="41">
        <v>28</v>
      </c>
      <c r="O38" s="41">
        <v>22.2</v>
      </c>
      <c r="P38" s="41">
        <v>29.4</v>
      </c>
      <c r="Q38" s="41">
        <v>31.428571428571427</v>
      </c>
      <c r="R38" s="39">
        <v>21.153846153846153</v>
      </c>
      <c r="S38" s="42">
        <v>29.48717948717949</v>
      </c>
      <c r="T38" s="46">
        <v>16.666666666666664</v>
      </c>
      <c r="U38" s="46">
        <v>20.87912087912088</v>
      </c>
      <c r="V38" s="55">
        <v>12.048192771084338</v>
      </c>
      <c r="W38" s="48">
        <v>13.8</v>
      </c>
      <c r="X38" s="77"/>
      <c r="Y38" s="13"/>
      <c r="Z38" s="13"/>
      <c r="AA38" s="13"/>
      <c r="AB38" s="13"/>
      <c r="AC38" s="13"/>
    </row>
    <row r="39" spans="2:29" ht="12.75" customHeight="1">
      <c r="B39" s="15" t="s">
        <v>49</v>
      </c>
      <c r="C39" s="21">
        <v>2.4</v>
      </c>
      <c r="D39" s="37">
        <v>64.3</v>
      </c>
      <c r="E39" s="37">
        <v>50.8</v>
      </c>
      <c r="F39" s="37">
        <v>50.9</v>
      </c>
      <c r="G39" s="38">
        <v>50.6</v>
      </c>
      <c r="H39" s="39">
        <v>47.3</v>
      </c>
      <c r="I39" s="39">
        <v>47</v>
      </c>
      <c r="J39" s="39">
        <v>56.9</v>
      </c>
      <c r="K39" s="39">
        <v>60.3</v>
      </c>
      <c r="L39" s="40">
        <v>55.4</v>
      </c>
      <c r="M39" s="41">
        <v>45.1</v>
      </c>
      <c r="N39" s="41">
        <v>44.8</v>
      </c>
      <c r="O39" s="41">
        <v>38.1</v>
      </c>
      <c r="P39" s="41">
        <v>41.2</v>
      </c>
      <c r="Q39" s="41">
        <v>43.54838709677419</v>
      </c>
      <c r="R39" s="39">
        <v>28.8135593220339</v>
      </c>
      <c r="S39" s="42">
        <v>31.48148148148148</v>
      </c>
      <c r="T39" s="46">
        <v>34.42622950819672</v>
      </c>
      <c r="U39" s="46">
        <v>22.727272727272727</v>
      </c>
      <c r="V39" s="55">
        <v>23.52941176470588</v>
      </c>
      <c r="W39" s="48">
        <v>20.7</v>
      </c>
      <c r="X39" s="77"/>
      <c r="Y39" s="13"/>
      <c r="Z39" s="13"/>
      <c r="AA39" s="13"/>
      <c r="AB39" s="13"/>
      <c r="AC39" s="13"/>
    </row>
    <row r="40" spans="2:29" ht="12.75" customHeight="1">
      <c r="B40" s="15" t="s">
        <v>50</v>
      </c>
      <c r="C40" s="21">
        <v>1.8</v>
      </c>
      <c r="D40" s="37">
        <v>59.8</v>
      </c>
      <c r="E40" s="37">
        <v>52.9</v>
      </c>
      <c r="F40" s="37">
        <v>50</v>
      </c>
      <c r="G40" s="38">
        <v>51.4</v>
      </c>
      <c r="H40" s="39">
        <v>28.8</v>
      </c>
      <c r="I40" s="39">
        <v>38</v>
      </c>
      <c r="J40" s="39">
        <v>37.5</v>
      </c>
      <c r="K40" s="39">
        <v>40.4</v>
      </c>
      <c r="L40" s="40">
        <v>37.1</v>
      </c>
      <c r="M40" s="41">
        <v>26.6</v>
      </c>
      <c r="N40" s="41">
        <v>30.8</v>
      </c>
      <c r="O40" s="41">
        <v>36.4</v>
      </c>
      <c r="P40" s="41">
        <v>45.8</v>
      </c>
      <c r="Q40" s="41">
        <v>40</v>
      </c>
      <c r="R40" s="39">
        <v>33.78378378378378</v>
      </c>
      <c r="S40" s="42">
        <v>26.31578947368421</v>
      </c>
      <c r="T40" s="46">
        <v>8.771929824561402</v>
      </c>
      <c r="U40" s="46">
        <v>14.0625</v>
      </c>
      <c r="V40" s="55">
        <v>8.16326530612245</v>
      </c>
      <c r="W40" s="48">
        <v>11.9</v>
      </c>
      <c r="X40" s="77"/>
      <c r="Y40" s="13"/>
      <c r="Z40" s="13"/>
      <c r="AA40" s="13"/>
      <c r="AB40" s="13"/>
      <c r="AC40" s="13"/>
    </row>
    <row r="41" spans="2:29" ht="12.75" customHeight="1">
      <c r="B41" s="15" t="s">
        <v>38</v>
      </c>
      <c r="C41" s="20"/>
      <c r="D41" s="37"/>
      <c r="E41" s="37"/>
      <c r="F41" s="37"/>
      <c r="G41" s="38"/>
      <c r="H41" s="39"/>
      <c r="I41" s="39"/>
      <c r="J41" s="39"/>
      <c r="K41" s="39"/>
      <c r="L41" s="40"/>
      <c r="M41" s="41">
        <v>30.3</v>
      </c>
      <c r="N41" s="41">
        <v>38</v>
      </c>
      <c r="O41" s="41">
        <v>29.5</v>
      </c>
      <c r="P41" s="41">
        <v>31.4</v>
      </c>
      <c r="Q41" s="41">
        <v>28.14569536423841</v>
      </c>
      <c r="R41" s="39">
        <v>25.412541254125415</v>
      </c>
      <c r="S41" s="42">
        <v>22.772277227722775</v>
      </c>
      <c r="T41" s="46">
        <v>20.189274447949526</v>
      </c>
      <c r="U41" s="46">
        <v>24.390243902439025</v>
      </c>
      <c r="V41" s="47">
        <v>22.448979591836736</v>
      </c>
      <c r="W41" s="48">
        <v>18.8</v>
      </c>
      <c r="X41" s="77"/>
      <c r="Y41" s="13"/>
      <c r="Z41" s="13"/>
      <c r="AA41" s="13"/>
      <c r="AB41" s="13"/>
      <c r="AC41" s="13"/>
    </row>
    <row r="42" spans="2:29" ht="12.75" customHeight="1">
      <c r="B42" s="14" t="s">
        <v>39</v>
      </c>
      <c r="C42" s="20">
        <v>2.6</v>
      </c>
      <c r="D42" s="37">
        <v>59.4</v>
      </c>
      <c r="E42" s="37">
        <v>59.1</v>
      </c>
      <c r="F42" s="37">
        <v>52.9</v>
      </c>
      <c r="G42" s="38">
        <v>48.9</v>
      </c>
      <c r="H42" s="39">
        <v>44.9</v>
      </c>
      <c r="I42" s="39">
        <v>58</v>
      </c>
      <c r="J42" s="39">
        <v>48</v>
      </c>
      <c r="K42" s="39">
        <v>40.3</v>
      </c>
      <c r="L42" s="40">
        <v>43.4</v>
      </c>
      <c r="M42" s="41">
        <v>22.5</v>
      </c>
      <c r="N42" s="41">
        <v>42.6</v>
      </c>
      <c r="O42" s="41">
        <v>30.5</v>
      </c>
      <c r="P42" s="41">
        <v>32.9</v>
      </c>
      <c r="Q42" s="41"/>
      <c r="R42" s="39"/>
      <c r="S42" s="42"/>
      <c r="T42" s="43"/>
      <c r="U42" s="43"/>
      <c r="V42" s="71"/>
      <c r="W42" s="48"/>
      <c r="X42" s="77"/>
      <c r="Y42" s="13"/>
      <c r="Z42" s="13"/>
      <c r="AA42" s="13"/>
      <c r="AB42" s="13"/>
      <c r="AC42" s="13"/>
    </row>
    <row r="43" spans="2:29" ht="12.75" customHeight="1">
      <c r="B43" s="14" t="s">
        <v>40</v>
      </c>
      <c r="C43" s="20">
        <v>3.9</v>
      </c>
      <c r="D43" s="37">
        <v>49</v>
      </c>
      <c r="E43" s="37">
        <v>30.5</v>
      </c>
      <c r="F43" s="37">
        <v>41</v>
      </c>
      <c r="G43" s="38">
        <v>50</v>
      </c>
      <c r="H43" s="39">
        <v>43.2</v>
      </c>
      <c r="I43" s="39">
        <v>29</v>
      </c>
      <c r="J43" s="39">
        <v>28.1</v>
      </c>
      <c r="K43" s="39">
        <v>27.1</v>
      </c>
      <c r="L43" s="40">
        <v>36.4</v>
      </c>
      <c r="M43" s="41">
        <v>37.7</v>
      </c>
      <c r="N43" s="41">
        <v>30.6</v>
      </c>
      <c r="O43" s="41">
        <v>24</v>
      </c>
      <c r="P43" s="41">
        <v>33.3</v>
      </c>
      <c r="Q43" s="41"/>
      <c r="R43" s="39"/>
      <c r="S43" s="42"/>
      <c r="T43" s="43"/>
      <c r="U43" s="43"/>
      <c r="V43" s="71"/>
      <c r="W43" s="48"/>
      <c r="X43" s="77"/>
      <c r="Y43" s="13"/>
      <c r="Z43" s="13"/>
      <c r="AA43" s="13"/>
      <c r="AB43" s="13"/>
      <c r="AC43" s="13"/>
    </row>
    <row r="44" spans="2:29" ht="12.75" customHeight="1">
      <c r="B44" s="14" t="s">
        <v>41</v>
      </c>
      <c r="C44" s="20">
        <v>3.8</v>
      </c>
      <c r="D44" s="37">
        <v>53.8</v>
      </c>
      <c r="E44" s="37">
        <v>62.1</v>
      </c>
      <c r="F44" s="37">
        <v>51.6</v>
      </c>
      <c r="G44" s="38">
        <v>48</v>
      </c>
      <c r="H44" s="39">
        <v>39.8</v>
      </c>
      <c r="I44" s="39">
        <v>36</v>
      </c>
      <c r="J44" s="39">
        <v>27.8</v>
      </c>
      <c r="K44" s="39">
        <v>37.6</v>
      </c>
      <c r="L44" s="40">
        <v>33.7</v>
      </c>
      <c r="M44" s="41">
        <v>31.9</v>
      </c>
      <c r="N44" s="41">
        <v>24.7</v>
      </c>
      <c r="O44" s="41">
        <v>26.5</v>
      </c>
      <c r="P44" s="41">
        <v>32.5</v>
      </c>
      <c r="Q44" s="41"/>
      <c r="R44" s="39"/>
      <c r="S44" s="42"/>
      <c r="T44" s="43"/>
      <c r="U44" s="43"/>
      <c r="V44" s="71"/>
      <c r="W44" s="48"/>
      <c r="X44" s="77"/>
      <c r="Y44" s="13"/>
      <c r="Z44" s="13"/>
      <c r="AA44" s="13"/>
      <c r="AB44" s="13"/>
      <c r="AC44" s="13"/>
    </row>
    <row r="45" spans="2:29" ht="12.75" customHeight="1">
      <c r="B45" s="14" t="s">
        <v>42</v>
      </c>
      <c r="C45" s="20">
        <v>2.6</v>
      </c>
      <c r="D45" s="37">
        <v>67.7</v>
      </c>
      <c r="E45" s="37">
        <v>77.3</v>
      </c>
      <c r="F45" s="37">
        <v>58</v>
      </c>
      <c r="G45" s="38">
        <v>59.3</v>
      </c>
      <c r="H45" s="39">
        <v>49.4</v>
      </c>
      <c r="I45" s="39">
        <v>49</v>
      </c>
      <c r="J45" s="39">
        <v>30.5</v>
      </c>
      <c r="K45" s="39">
        <v>28.6</v>
      </c>
      <c r="L45" s="40">
        <v>27.7</v>
      </c>
      <c r="M45" s="41">
        <v>34.1</v>
      </c>
      <c r="N45" s="41">
        <v>47.4</v>
      </c>
      <c r="O45" s="41">
        <v>34.5</v>
      </c>
      <c r="P45" s="41">
        <v>28.8</v>
      </c>
      <c r="Q45" s="41"/>
      <c r="R45" s="39"/>
      <c r="S45" s="42"/>
      <c r="T45" s="43"/>
      <c r="U45" s="43"/>
      <c r="V45" s="71"/>
      <c r="W45" s="48"/>
      <c r="X45" s="77"/>
      <c r="Y45" s="13"/>
      <c r="Z45" s="13"/>
      <c r="AA45" s="13"/>
      <c r="AB45" s="13"/>
      <c r="AC45" s="13"/>
    </row>
    <row r="46" spans="2:29" ht="12.75" customHeight="1">
      <c r="B46" s="15" t="s">
        <v>4</v>
      </c>
      <c r="C46" s="20"/>
      <c r="D46" s="37"/>
      <c r="E46" s="37"/>
      <c r="F46" s="37"/>
      <c r="G46" s="38"/>
      <c r="H46" s="39"/>
      <c r="I46" s="39"/>
      <c r="J46" s="39"/>
      <c r="K46" s="39"/>
      <c r="L46" s="40"/>
      <c r="M46" s="41">
        <v>41.3</v>
      </c>
      <c r="N46" s="41">
        <v>32.2</v>
      </c>
      <c r="O46" s="41">
        <v>31.7</v>
      </c>
      <c r="P46" s="41">
        <v>32.7</v>
      </c>
      <c r="Q46" s="41">
        <v>27.2</v>
      </c>
      <c r="R46" s="39">
        <v>27.705223880597014</v>
      </c>
      <c r="S46" s="42">
        <v>29.990539262062445</v>
      </c>
      <c r="T46" s="46">
        <v>29.886148007590137</v>
      </c>
      <c r="U46" s="46">
        <v>26.136363636363637</v>
      </c>
      <c r="V46" s="47">
        <v>26.15535889872173</v>
      </c>
      <c r="W46" s="48">
        <v>26.4</v>
      </c>
      <c r="X46" s="77"/>
      <c r="Y46" s="13"/>
      <c r="Z46" s="13"/>
      <c r="AA46" s="13"/>
      <c r="AB46" s="13"/>
      <c r="AC46" s="13"/>
    </row>
    <row r="47" spans="2:29" ht="12.75" customHeight="1">
      <c r="B47" s="14" t="s">
        <v>5</v>
      </c>
      <c r="C47" s="20">
        <v>3.3</v>
      </c>
      <c r="D47" s="37">
        <v>49.2</v>
      </c>
      <c r="E47" s="37">
        <v>40.4</v>
      </c>
      <c r="F47" s="37">
        <v>33.9</v>
      </c>
      <c r="G47" s="38">
        <v>26.9</v>
      </c>
      <c r="H47" s="39">
        <v>23.3</v>
      </c>
      <c r="I47" s="39">
        <v>36</v>
      </c>
      <c r="J47" s="39">
        <v>36.7</v>
      </c>
      <c r="K47" s="39">
        <v>37.4</v>
      </c>
      <c r="L47" s="40">
        <v>39.7</v>
      </c>
      <c r="M47" s="41">
        <v>41.5</v>
      </c>
      <c r="N47" s="41">
        <v>32.6</v>
      </c>
      <c r="O47" s="41">
        <v>31</v>
      </c>
      <c r="P47" s="41">
        <v>32.9</v>
      </c>
      <c r="Q47" s="41">
        <v>25.666666666666664</v>
      </c>
      <c r="R47" s="39">
        <v>28.422876949740033</v>
      </c>
      <c r="S47" s="42">
        <v>29.31654676258993</v>
      </c>
      <c r="T47" s="46">
        <v>30.381944444444443</v>
      </c>
      <c r="U47" s="46">
        <v>24.781849912739965</v>
      </c>
      <c r="V47" s="47">
        <v>25.045703839122485</v>
      </c>
      <c r="W47" s="48">
        <v>26.3</v>
      </c>
      <c r="X47" s="77"/>
      <c r="Y47" s="13"/>
      <c r="Z47" s="13"/>
      <c r="AA47" s="13"/>
      <c r="AB47" s="13"/>
      <c r="AC47" s="13"/>
    </row>
    <row r="48" spans="2:29" ht="12.75" customHeight="1">
      <c r="B48" s="14" t="s">
        <v>6</v>
      </c>
      <c r="C48" s="20">
        <v>1.6</v>
      </c>
      <c r="D48" s="37">
        <v>50.4</v>
      </c>
      <c r="E48" s="37">
        <v>60.8</v>
      </c>
      <c r="F48" s="37">
        <v>63.3</v>
      </c>
      <c r="G48" s="38">
        <v>63.6</v>
      </c>
      <c r="H48" s="39">
        <v>51.4</v>
      </c>
      <c r="I48" s="39">
        <v>54</v>
      </c>
      <c r="J48" s="39">
        <v>52.8</v>
      </c>
      <c r="K48" s="39">
        <v>44.9</v>
      </c>
      <c r="L48" s="40">
        <v>37.5</v>
      </c>
      <c r="M48" s="41">
        <v>39.1</v>
      </c>
      <c r="N48" s="41">
        <v>32.2</v>
      </c>
      <c r="O48" s="41">
        <v>29.8</v>
      </c>
      <c r="P48" s="41">
        <v>37.8</v>
      </c>
      <c r="Q48" s="41">
        <v>32.758620689655174</v>
      </c>
      <c r="R48" s="39">
        <v>31.746031746031743</v>
      </c>
      <c r="S48" s="42">
        <v>34.72222222222222</v>
      </c>
      <c r="T48" s="46">
        <v>29.78723404255319</v>
      </c>
      <c r="U48" s="46">
        <v>25.352112676056336</v>
      </c>
      <c r="V48" s="47">
        <v>25.454545454545453</v>
      </c>
      <c r="W48" s="48">
        <v>23.6</v>
      </c>
      <c r="X48" s="77"/>
      <c r="Y48" s="13"/>
      <c r="Z48" s="13"/>
      <c r="AA48" s="13"/>
      <c r="AB48" s="13"/>
      <c r="AC48" s="13"/>
    </row>
    <row r="49" spans="2:29" ht="12.75" customHeight="1">
      <c r="B49" s="14" t="s">
        <v>7</v>
      </c>
      <c r="C49" s="20">
        <v>2</v>
      </c>
      <c r="D49" s="37">
        <v>59.5</v>
      </c>
      <c r="E49" s="37">
        <v>60.8</v>
      </c>
      <c r="F49" s="37">
        <v>59.2</v>
      </c>
      <c r="G49" s="38">
        <v>65.5</v>
      </c>
      <c r="H49" s="39">
        <v>49.2</v>
      </c>
      <c r="I49" s="39">
        <v>52</v>
      </c>
      <c r="J49" s="39">
        <v>39.1</v>
      </c>
      <c r="K49" s="39">
        <v>36.4</v>
      </c>
      <c r="L49" s="40">
        <v>47.5</v>
      </c>
      <c r="M49" s="41">
        <v>44.4</v>
      </c>
      <c r="N49" s="41">
        <v>29.3</v>
      </c>
      <c r="O49" s="41">
        <v>48.6</v>
      </c>
      <c r="P49" s="41">
        <v>20.3</v>
      </c>
      <c r="Q49" s="41">
        <v>31.746031746031743</v>
      </c>
      <c r="R49" s="39">
        <v>17.391304347826086</v>
      </c>
      <c r="S49" s="42">
        <v>25</v>
      </c>
      <c r="T49" s="46">
        <v>36.36363636363637</v>
      </c>
      <c r="U49" s="46">
        <v>39.682539682539684</v>
      </c>
      <c r="V49" s="47">
        <v>18.181818181818183</v>
      </c>
      <c r="W49" s="48">
        <v>11.8</v>
      </c>
      <c r="X49" s="77"/>
      <c r="Y49" s="13"/>
      <c r="Z49" s="13"/>
      <c r="AA49" s="13"/>
      <c r="AB49" s="13"/>
      <c r="AC49" s="13"/>
    </row>
    <row r="50" spans="2:29" ht="12.75" customHeight="1">
      <c r="B50" s="14" t="s">
        <v>56</v>
      </c>
      <c r="C50" s="21">
        <v>2.5</v>
      </c>
      <c r="D50" s="37">
        <v>47.1</v>
      </c>
      <c r="E50" s="37">
        <v>47.4</v>
      </c>
      <c r="F50" s="37">
        <v>52.3</v>
      </c>
      <c r="G50" s="38">
        <v>41</v>
      </c>
      <c r="H50" s="39">
        <v>41.7</v>
      </c>
      <c r="I50" s="39">
        <v>38</v>
      </c>
      <c r="J50" s="39">
        <v>31.9</v>
      </c>
      <c r="K50" s="39">
        <v>34.1</v>
      </c>
      <c r="L50" s="40">
        <v>33.3</v>
      </c>
      <c r="M50" s="41">
        <v>31.1</v>
      </c>
      <c r="N50" s="41">
        <v>26.7</v>
      </c>
      <c r="O50" s="41">
        <v>29.5</v>
      </c>
      <c r="P50" s="41">
        <v>25.8</v>
      </c>
      <c r="Q50" s="41">
        <v>22.727272727272727</v>
      </c>
      <c r="R50" s="39">
        <v>16.666666666666664</v>
      </c>
      <c r="S50" s="42">
        <v>31.70731707317073</v>
      </c>
      <c r="T50" s="46">
        <v>27.027027027027028</v>
      </c>
      <c r="U50" s="46">
        <v>33.33333333333333</v>
      </c>
      <c r="V50" s="47">
        <v>29.268292682926827</v>
      </c>
      <c r="W50" s="48">
        <v>38.5</v>
      </c>
      <c r="X50" s="77"/>
      <c r="Y50" s="13"/>
      <c r="Z50" s="13"/>
      <c r="AA50" s="13"/>
      <c r="AB50" s="13"/>
      <c r="AC50" s="13"/>
    </row>
    <row r="51" spans="2:29" ht="12.75" customHeight="1">
      <c r="B51" s="14" t="s">
        <v>57</v>
      </c>
      <c r="C51" s="21">
        <v>2.8</v>
      </c>
      <c r="D51" s="37">
        <v>65</v>
      </c>
      <c r="E51" s="37">
        <v>56.8</v>
      </c>
      <c r="F51" s="37">
        <v>49</v>
      </c>
      <c r="G51" s="38">
        <v>47.8</v>
      </c>
      <c r="H51" s="39">
        <v>54.8</v>
      </c>
      <c r="I51" s="39">
        <v>32</v>
      </c>
      <c r="J51" s="39">
        <v>46.6</v>
      </c>
      <c r="K51" s="39">
        <v>24.3</v>
      </c>
      <c r="L51" s="40">
        <v>32.9</v>
      </c>
      <c r="M51" s="41">
        <v>31.9</v>
      </c>
      <c r="N51" s="41">
        <v>44.7</v>
      </c>
      <c r="O51" s="41">
        <v>31.3</v>
      </c>
      <c r="P51" s="41">
        <v>27.3</v>
      </c>
      <c r="Q51" s="41">
        <v>25.510204081632654</v>
      </c>
      <c r="R51" s="39">
        <v>31.32530120481928</v>
      </c>
      <c r="S51" s="42">
        <v>21.59090909090909</v>
      </c>
      <c r="T51" s="46">
        <v>35</v>
      </c>
      <c r="U51" s="46">
        <v>25.287356321839084</v>
      </c>
      <c r="V51" s="47">
        <v>31.645569620253166</v>
      </c>
      <c r="W51" s="48">
        <v>30.6</v>
      </c>
      <c r="X51" s="77"/>
      <c r="Y51" s="13"/>
      <c r="Z51" s="13"/>
      <c r="AA51" s="13"/>
      <c r="AB51" s="13"/>
      <c r="AC51" s="13"/>
    </row>
    <row r="52" spans="2:29" ht="12.75" customHeight="1">
      <c r="B52" s="14" t="s">
        <v>58</v>
      </c>
      <c r="C52" s="21">
        <v>4.5</v>
      </c>
      <c r="D52" s="37">
        <v>64.1</v>
      </c>
      <c r="E52" s="37">
        <v>57.7</v>
      </c>
      <c r="F52" s="37">
        <v>54.9</v>
      </c>
      <c r="G52" s="38">
        <v>45.1</v>
      </c>
      <c r="H52" s="39">
        <v>48.9</v>
      </c>
      <c r="I52" s="39">
        <v>53</v>
      </c>
      <c r="J52" s="39">
        <v>39.5</v>
      </c>
      <c r="K52" s="39">
        <v>43.4</v>
      </c>
      <c r="L52" s="40">
        <v>53.1</v>
      </c>
      <c r="M52" s="41">
        <v>41.7</v>
      </c>
      <c r="N52" s="41">
        <v>47.3</v>
      </c>
      <c r="O52" s="41">
        <v>46.8</v>
      </c>
      <c r="P52" s="41">
        <v>31.3</v>
      </c>
      <c r="Q52" s="41">
        <v>31.428571428571427</v>
      </c>
      <c r="R52" s="39">
        <v>25.882352941176475</v>
      </c>
      <c r="S52" s="42">
        <v>30.337078651685395</v>
      </c>
      <c r="T52" s="46">
        <v>23.943661971830984</v>
      </c>
      <c r="U52" s="46">
        <v>23.28767123287671</v>
      </c>
      <c r="V52" s="47">
        <v>23.91304347826087</v>
      </c>
      <c r="W52" s="48">
        <v>21.8</v>
      </c>
      <c r="X52" s="77"/>
      <c r="Y52" s="13"/>
      <c r="Z52" s="13"/>
      <c r="AA52" s="13"/>
      <c r="AB52" s="13"/>
      <c r="AC52" s="13"/>
    </row>
    <row r="53" spans="2:29" ht="12.75" customHeight="1">
      <c r="B53" s="14" t="s">
        <v>59</v>
      </c>
      <c r="C53" s="21">
        <v>2.8</v>
      </c>
      <c r="D53" s="37">
        <v>60.8</v>
      </c>
      <c r="E53" s="37">
        <v>55.1</v>
      </c>
      <c r="F53" s="37">
        <v>33.8</v>
      </c>
      <c r="G53" s="38">
        <v>56.1</v>
      </c>
      <c r="H53" s="39">
        <v>48.2</v>
      </c>
      <c r="I53" s="39">
        <v>59</v>
      </c>
      <c r="J53" s="39">
        <v>38.3</v>
      </c>
      <c r="K53" s="39">
        <v>59.3</v>
      </c>
      <c r="L53" s="40">
        <v>39.7</v>
      </c>
      <c r="M53" s="41">
        <v>54.9</v>
      </c>
      <c r="N53" s="41">
        <v>42.6</v>
      </c>
      <c r="O53" s="41">
        <v>43.1</v>
      </c>
      <c r="P53" s="41">
        <v>36.1</v>
      </c>
      <c r="Q53" s="41">
        <v>26.190476190476193</v>
      </c>
      <c r="R53" s="39">
        <v>28.888888888888886</v>
      </c>
      <c r="S53" s="42">
        <v>42.5</v>
      </c>
      <c r="T53" s="46">
        <v>25</v>
      </c>
      <c r="U53" s="46">
        <v>34.883720930232556</v>
      </c>
      <c r="V53" s="47">
        <v>40.38461538461539</v>
      </c>
      <c r="W53" s="48">
        <v>47.1</v>
      </c>
      <c r="X53" s="77"/>
      <c r="Y53" s="13"/>
      <c r="Z53" s="13"/>
      <c r="AA53" s="13"/>
      <c r="AB53" s="13"/>
      <c r="AC53" s="13"/>
    </row>
    <row r="54" spans="2:29" ht="12.75" customHeight="1">
      <c r="B54" s="14" t="s">
        <v>60</v>
      </c>
      <c r="C54" s="21">
        <v>5.6</v>
      </c>
      <c r="D54" s="37">
        <v>53.7</v>
      </c>
      <c r="E54" s="37">
        <v>45.8</v>
      </c>
      <c r="F54" s="37">
        <v>55.6</v>
      </c>
      <c r="G54" s="38">
        <v>39.3</v>
      </c>
      <c r="H54" s="39">
        <v>61.5</v>
      </c>
      <c r="I54" s="39">
        <v>53</v>
      </c>
      <c r="J54" s="39">
        <v>66.7</v>
      </c>
      <c r="K54" s="39">
        <v>65.7</v>
      </c>
      <c r="L54" s="40">
        <v>41.4</v>
      </c>
      <c r="M54" s="41">
        <v>65.4</v>
      </c>
      <c r="N54" s="41">
        <v>36</v>
      </c>
      <c r="O54" s="41">
        <v>37.5</v>
      </c>
      <c r="P54" s="41">
        <v>50</v>
      </c>
      <c r="Q54" s="41">
        <v>36.36363636363637</v>
      </c>
      <c r="R54" s="39">
        <v>27.27272727272727</v>
      </c>
      <c r="S54" s="42">
        <v>29.411764705882355</v>
      </c>
      <c r="T54" s="46">
        <v>27.77777777777778</v>
      </c>
      <c r="U54" s="46">
        <v>14.285714285714285</v>
      </c>
      <c r="V54" s="47">
        <v>11.11111111111111</v>
      </c>
      <c r="W54" s="48">
        <v>25</v>
      </c>
      <c r="X54" s="77"/>
      <c r="Y54" s="13"/>
      <c r="Z54" s="13"/>
      <c r="AA54" s="13"/>
      <c r="AB54" s="13"/>
      <c r="AC54" s="13"/>
    </row>
    <row r="55" spans="2:29" ht="12.75" customHeight="1">
      <c r="B55" s="26" t="s">
        <v>61</v>
      </c>
      <c r="C55" s="22">
        <v>2.8</v>
      </c>
      <c r="D55" s="56">
        <v>54</v>
      </c>
      <c r="E55" s="56">
        <v>56.4</v>
      </c>
      <c r="F55" s="56">
        <v>72.3</v>
      </c>
      <c r="G55" s="57">
        <v>72.2</v>
      </c>
      <c r="H55" s="58">
        <v>54.7</v>
      </c>
      <c r="I55" s="58">
        <v>46</v>
      </c>
      <c r="J55" s="58">
        <v>43.8</v>
      </c>
      <c r="K55" s="58">
        <v>24.3</v>
      </c>
      <c r="L55" s="59">
        <v>40.9</v>
      </c>
      <c r="M55" s="60">
        <v>43.8</v>
      </c>
      <c r="N55" s="60">
        <v>30</v>
      </c>
      <c r="O55" s="60">
        <v>60.7</v>
      </c>
      <c r="P55" s="60">
        <v>25.9</v>
      </c>
      <c r="Q55" s="60">
        <v>21.73913043478261</v>
      </c>
      <c r="R55" s="58">
        <v>24.390243902439025</v>
      </c>
      <c r="S55" s="61">
        <v>33.33333333333333</v>
      </c>
      <c r="T55" s="46">
        <v>11.76470588235294</v>
      </c>
      <c r="U55" s="46">
        <v>15.384615384615385</v>
      </c>
      <c r="V55" s="47">
        <v>31.25</v>
      </c>
      <c r="W55" s="48">
        <v>18.2</v>
      </c>
      <c r="X55" s="77"/>
      <c r="Y55" s="13"/>
      <c r="Z55" s="13"/>
      <c r="AA55" s="13"/>
      <c r="AB55" s="13"/>
      <c r="AC55" s="13"/>
    </row>
    <row r="56" spans="2:29" ht="12.75" customHeight="1">
      <c r="B56" s="15" t="s">
        <v>31</v>
      </c>
      <c r="C56" s="20"/>
      <c r="D56" s="37"/>
      <c r="E56" s="37"/>
      <c r="F56" s="37"/>
      <c r="G56" s="38"/>
      <c r="H56" s="39"/>
      <c r="I56" s="39"/>
      <c r="J56" s="39"/>
      <c r="K56" s="39"/>
      <c r="L56" s="40"/>
      <c r="M56" s="41">
        <v>34.2</v>
      </c>
      <c r="N56" s="41">
        <v>33.7</v>
      </c>
      <c r="O56" s="41">
        <v>31.8</v>
      </c>
      <c r="P56" s="41">
        <v>30.4</v>
      </c>
      <c r="Q56" s="41">
        <v>29.219143576826195</v>
      </c>
      <c r="R56" s="39">
        <v>27.042253521126757</v>
      </c>
      <c r="S56" s="42">
        <v>25.806451612903224</v>
      </c>
      <c r="T56" s="46">
        <v>22.888283378746593</v>
      </c>
      <c r="U56" s="46">
        <v>24.36548223350254</v>
      </c>
      <c r="V56" s="47">
        <v>21.428571428571427</v>
      </c>
      <c r="W56" s="62">
        <v>15.8</v>
      </c>
      <c r="X56" s="79"/>
      <c r="Y56" s="13"/>
      <c r="Z56" s="13"/>
      <c r="AA56" s="13"/>
      <c r="AB56" s="13"/>
      <c r="AC56" s="13"/>
    </row>
    <row r="57" spans="2:29" ht="12.75" customHeight="1">
      <c r="B57" s="14" t="s">
        <v>32</v>
      </c>
      <c r="C57" s="20">
        <v>3.8</v>
      </c>
      <c r="D57" s="37">
        <v>50.8</v>
      </c>
      <c r="E57" s="37">
        <v>47.4</v>
      </c>
      <c r="F57" s="37">
        <v>48.3</v>
      </c>
      <c r="G57" s="38">
        <v>40.4</v>
      </c>
      <c r="H57" s="39">
        <v>25.5</v>
      </c>
      <c r="I57" s="39">
        <v>39</v>
      </c>
      <c r="J57" s="39">
        <v>22</v>
      </c>
      <c r="K57" s="39">
        <v>40.5</v>
      </c>
      <c r="L57" s="40">
        <v>40.4</v>
      </c>
      <c r="M57" s="41">
        <v>36.4</v>
      </c>
      <c r="N57" s="41">
        <v>13.5</v>
      </c>
      <c r="O57" s="41">
        <v>31.7</v>
      </c>
      <c r="P57" s="41">
        <v>38.5</v>
      </c>
      <c r="Q57" s="41">
        <v>52.083333333333336</v>
      </c>
      <c r="R57" s="39">
        <v>33.33333333333333</v>
      </c>
      <c r="S57" s="42">
        <v>39.39393939393939</v>
      </c>
      <c r="T57" s="46">
        <v>15.789473684210526</v>
      </c>
      <c r="U57" s="46">
        <v>18.6046511627907</v>
      </c>
      <c r="V57" s="47">
        <v>30.555555555555557</v>
      </c>
      <c r="W57" s="62">
        <v>6.7</v>
      </c>
      <c r="X57" s="79"/>
      <c r="Y57" s="13"/>
      <c r="Z57" s="13"/>
      <c r="AA57" s="13"/>
      <c r="AB57" s="13"/>
      <c r="AC57" s="13"/>
    </row>
    <row r="58" spans="2:29" ht="12.75" customHeight="1">
      <c r="B58" s="14" t="s">
        <v>33</v>
      </c>
      <c r="C58" s="20">
        <v>3.4</v>
      </c>
      <c r="D58" s="37">
        <v>40</v>
      </c>
      <c r="E58" s="37">
        <v>46</v>
      </c>
      <c r="F58" s="37">
        <v>52.4</v>
      </c>
      <c r="G58" s="38">
        <v>54.7</v>
      </c>
      <c r="H58" s="39">
        <v>63.7</v>
      </c>
      <c r="I58" s="39">
        <v>43</v>
      </c>
      <c r="J58" s="39">
        <v>41.7</v>
      </c>
      <c r="K58" s="39">
        <v>38.6</v>
      </c>
      <c r="L58" s="40">
        <v>34.5</v>
      </c>
      <c r="M58" s="41">
        <v>28</v>
      </c>
      <c r="N58" s="41">
        <v>29.2</v>
      </c>
      <c r="O58" s="41">
        <v>32.6</v>
      </c>
      <c r="P58" s="41">
        <v>20</v>
      </c>
      <c r="Q58" s="41">
        <v>19.626168224299064</v>
      </c>
      <c r="R58" s="39">
        <v>29.347826086956523</v>
      </c>
      <c r="S58" s="42">
        <v>26.744186046511626</v>
      </c>
      <c r="T58" s="46">
        <v>21.794871794871796</v>
      </c>
      <c r="U58" s="46">
        <v>37.89473684210527</v>
      </c>
      <c r="V58" s="47">
        <v>21.49532710280374</v>
      </c>
      <c r="W58" s="62">
        <v>15.7</v>
      </c>
      <c r="X58" s="79"/>
      <c r="Y58" s="13"/>
      <c r="Z58" s="13"/>
      <c r="AA58" s="13"/>
      <c r="AB58" s="13"/>
      <c r="AC58" s="13"/>
    </row>
    <row r="59" spans="2:29" ht="12.75" customHeight="1">
      <c r="B59" s="14" t="s">
        <v>34</v>
      </c>
      <c r="C59" s="20">
        <v>2.8</v>
      </c>
      <c r="D59" s="37">
        <v>45.5</v>
      </c>
      <c r="E59" s="37">
        <v>60</v>
      </c>
      <c r="F59" s="37">
        <v>50</v>
      </c>
      <c r="G59" s="38">
        <v>54.5</v>
      </c>
      <c r="H59" s="39">
        <v>69.2</v>
      </c>
      <c r="I59" s="39">
        <v>13</v>
      </c>
      <c r="J59" s="39">
        <v>66.7</v>
      </c>
      <c r="K59" s="39">
        <v>38.5</v>
      </c>
      <c r="L59" s="40">
        <v>35</v>
      </c>
      <c r="M59" s="41">
        <v>17.6</v>
      </c>
      <c r="N59" s="41">
        <v>42.9</v>
      </c>
      <c r="O59" s="41">
        <v>30</v>
      </c>
      <c r="P59" s="41">
        <v>26.7</v>
      </c>
      <c r="Q59" s="41">
        <v>27.27272727272727</v>
      </c>
      <c r="R59" s="39">
        <v>12.5</v>
      </c>
      <c r="S59" s="42">
        <v>10</v>
      </c>
      <c r="T59" s="46">
        <v>36.36363636363637</v>
      </c>
      <c r="U59" s="46">
        <v>22.22222222222222</v>
      </c>
      <c r="V59" s="47">
        <v>11.11111111111111</v>
      </c>
      <c r="W59" s="62">
        <v>0</v>
      </c>
      <c r="X59" s="79"/>
      <c r="Y59" s="13"/>
      <c r="Z59" s="13"/>
      <c r="AA59" s="13"/>
      <c r="AB59" s="13"/>
      <c r="AC59" s="13"/>
    </row>
    <row r="60" spans="2:29" ht="12.75" customHeight="1">
      <c r="B60" s="14" t="s">
        <v>35</v>
      </c>
      <c r="C60" s="20">
        <v>4.3</v>
      </c>
      <c r="D60" s="37">
        <v>42</v>
      </c>
      <c r="E60" s="37">
        <v>46.3</v>
      </c>
      <c r="F60" s="37">
        <v>29.6</v>
      </c>
      <c r="G60" s="38">
        <v>37</v>
      </c>
      <c r="H60" s="39">
        <v>56.1</v>
      </c>
      <c r="I60" s="39">
        <v>43</v>
      </c>
      <c r="J60" s="39">
        <v>39.6</v>
      </c>
      <c r="K60" s="39">
        <v>47.7</v>
      </c>
      <c r="L60" s="40">
        <v>41.3</v>
      </c>
      <c r="M60" s="41">
        <v>39.5</v>
      </c>
      <c r="N60" s="41">
        <v>36.9</v>
      </c>
      <c r="O60" s="41">
        <v>31.6</v>
      </c>
      <c r="P60" s="41">
        <v>35.4</v>
      </c>
      <c r="Q60" s="41">
        <v>20.73170731707317</v>
      </c>
      <c r="R60" s="39">
        <v>22.916666666666664</v>
      </c>
      <c r="S60" s="42">
        <v>34.02061855670103</v>
      </c>
      <c r="T60" s="46">
        <v>22.68041237113402</v>
      </c>
      <c r="U60" s="46">
        <v>20.588235294117645</v>
      </c>
      <c r="V60" s="47">
        <v>21.875</v>
      </c>
      <c r="W60" s="62">
        <v>16</v>
      </c>
      <c r="X60" s="79"/>
      <c r="Y60" s="13"/>
      <c r="Z60" s="13"/>
      <c r="AA60" s="13"/>
      <c r="AB60" s="13"/>
      <c r="AC60" s="13"/>
    </row>
    <row r="61" spans="2:29" ht="12.75" customHeight="1">
      <c r="B61" s="14" t="s">
        <v>36</v>
      </c>
      <c r="C61" s="20">
        <v>2.8</v>
      </c>
      <c r="D61" s="37">
        <v>37</v>
      </c>
      <c r="E61" s="37">
        <v>37.5</v>
      </c>
      <c r="F61" s="37">
        <v>51.4</v>
      </c>
      <c r="G61" s="38">
        <v>25</v>
      </c>
      <c r="H61" s="39">
        <v>32</v>
      </c>
      <c r="I61" s="39">
        <v>17</v>
      </c>
      <c r="J61" s="39">
        <v>35.5</v>
      </c>
      <c r="K61" s="39">
        <v>39.5</v>
      </c>
      <c r="L61" s="40">
        <v>23.5</v>
      </c>
      <c r="M61" s="41">
        <v>21.7</v>
      </c>
      <c r="N61" s="41">
        <v>36</v>
      </c>
      <c r="O61" s="41">
        <v>27.3</v>
      </c>
      <c r="P61" s="41">
        <v>19.5</v>
      </c>
      <c r="Q61" s="41">
        <v>22.448979591836736</v>
      </c>
      <c r="R61" s="39">
        <v>27.77777777777778</v>
      </c>
      <c r="S61" s="42">
        <v>13.953488372093023</v>
      </c>
      <c r="T61" s="46">
        <v>26.08695652173913</v>
      </c>
      <c r="U61" s="46">
        <v>25.454545454545453</v>
      </c>
      <c r="V61" s="47">
        <v>19.230769230769234</v>
      </c>
      <c r="W61" s="62">
        <v>20.5</v>
      </c>
      <c r="X61" s="79"/>
      <c r="Y61" s="13"/>
      <c r="Z61" s="13"/>
      <c r="AA61" s="13"/>
      <c r="AB61" s="13"/>
      <c r="AC61" s="13"/>
    </row>
    <row r="62" spans="2:29" ht="12.75" customHeight="1">
      <c r="B62" s="14" t="s">
        <v>37</v>
      </c>
      <c r="C62" s="20">
        <v>3.7</v>
      </c>
      <c r="D62" s="37">
        <v>75.7</v>
      </c>
      <c r="E62" s="37">
        <v>63.1</v>
      </c>
      <c r="F62" s="37">
        <v>65.7</v>
      </c>
      <c r="G62" s="38">
        <v>69.6</v>
      </c>
      <c r="H62" s="39">
        <v>61.9</v>
      </c>
      <c r="I62" s="39">
        <v>59</v>
      </c>
      <c r="J62" s="39">
        <v>36</v>
      </c>
      <c r="K62" s="39">
        <v>44.2</v>
      </c>
      <c r="L62" s="40">
        <v>40.2</v>
      </c>
      <c r="M62" s="41">
        <v>41.5</v>
      </c>
      <c r="N62" s="41">
        <v>39.8</v>
      </c>
      <c r="O62" s="41">
        <v>34</v>
      </c>
      <c r="P62" s="41">
        <v>38.8</v>
      </c>
      <c r="Q62" s="41">
        <v>39</v>
      </c>
      <c r="R62" s="39">
        <v>27.77777777777778</v>
      </c>
      <c r="S62" s="42">
        <v>19.41747572815534</v>
      </c>
      <c r="T62" s="46">
        <v>23.711340206185564</v>
      </c>
      <c r="U62" s="46">
        <v>16.666666666666664</v>
      </c>
      <c r="V62" s="47">
        <v>19.565217391304348</v>
      </c>
      <c r="W62" s="62">
        <v>17.8</v>
      </c>
      <c r="X62" s="79"/>
      <c r="Y62" s="13"/>
      <c r="Z62" s="13"/>
      <c r="AA62" s="13"/>
      <c r="AB62" s="13"/>
      <c r="AC62" s="13"/>
    </row>
    <row r="63" spans="2:34" ht="15" customHeight="1">
      <c r="B63" s="18" t="s">
        <v>51</v>
      </c>
      <c r="C63" s="17">
        <v>3.1</v>
      </c>
      <c r="D63" s="63">
        <v>52.4</v>
      </c>
      <c r="E63" s="63">
        <v>48.9</v>
      </c>
      <c r="F63" s="63">
        <v>44.8</v>
      </c>
      <c r="G63" s="64">
        <v>43.2</v>
      </c>
      <c r="H63" s="64">
        <v>38.8</v>
      </c>
      <c r="I63" s="64">
        <v>37.6</v>
      </c>
      <c r="J63" s="64">
        <v>34.9</v>
      </c>
      <c r="K63" s="64">
        <v>34.1</v>
      </c>
      <c r="L63" s="64">
        <v>35.2</v>
      </c>
      <c r="M63" s="65">
        <v>32.1</v>
      </c>
      <c r="N63" s="65">
        <v>30.3</v>
      </c>
      <c r="O63" s="65">
        <v>29</v>
      </c>
      <c r="P63" s="65">
        <v>26.3</v>
      </c>
      <c r="Q63" s="65">
        <v>25.16751103121425</v>
      </c>
      <c r="R63" s="66">
        <v>23.601582048591492</v>
      </c>
      <c r="S63" s="67">
        <v>22.69320843091335</v>
      </c>
      <c r="T63" s="68">
        <v>19.67276674937965</v>
      </c>
      <c r="U63" s="68">
        <v>19.870645990804956</v>
      </c>
      <c r="V63" s="69">
        <v>18.520864676538125</v>
      </c>
      <c r="W63" s="70">
        <v>17.8</v>
      </c>
      <c r="X63" s="80"/>
      <c r="Y63" s="13"/>
      <c r="Z63" s="13"/>
      <c r="AA63" s="13"/>
      <c r="AB63" s="13"/>
      <c r="AC63" s="11"/>
      <c r="AD63" s="11"/>
      <c r="AE63" s="11"/>
      <c r="AF63" s="11"/>
      <c r="AG63" s="11"/>
      <c r="AH63" s="11"/>
    </row>
    <row r="64" spans="29:34" ht="12" customHeight="1">
      <c r="AC64" s="13"/>
      <c r="AD64" s="11"/>
      <c r="AE64" s="11"/>
      <c r="AF64" s="11"/>
      <c r="AG64" s="11"/>
      <c r="AH64" s="11"/>
    </row>
  </sheetData>
  <sheetProtection/>
  <mergeCells count="1">
    <mergeCell ref="D1:W1"/>
  </mergeCells>
  <printOptions verticalCentered="1"/>
  <pageMargins left="0.3937007874015748" right="0.3937007874015748" top="0.6692913385826772" bottom="0.5905511811023623" header="0.5118110236220472" footer="0.5118110236220472"/>
  <pageSetup horizontalDpi="600" verticalDpi="600" orientation="portrait" paperSize="9" r:id="rId2"/>
  <headerFooter alignWithMargins="0">
    <oddHeader>&amp;L３歳児市町別う歯有病者率の推移（H7～Ｈ26）</oddHeader>
  </headerFooter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2015-12-15T06:27:33Z</cp:lastPrinted>
  <dcterms:created xsi:type="dcterms:W3CDTF">2006-03-14T05:59:14Z</dcterms:created>
  <dcterms:modified xsi:type="dcterms:W3CDTF">2016-03-24T02:06:37Z</dcterms:modified>
  <cp:category/>
  <cp:version/>
  <cp:contentType/>
  <cp:contentStatus/>
</cp:coreProperties>
</file>