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<sst xmlns="http://schemas.openxmlformats.org/spreadsheetml/2006/main" count="834" uniqueCount="834">
  <si>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打出病院</t>
  </si>
  <si>
    <t>〒520-0806 滋賀県 大津市打出浜１０－４１</t>
  </si>
  <si>
    <t>病棟の建築時期と構造</t>
  </si>
  <si>
    <t>建物情報＼病棟名</t>
  </si>
  <si>
    <t>３階一般病棟</t>
  </si>
  <si>
    <t>４階療養病棟</t>
  </si>
  <si>
    <t>様式１病院病棟票(1)</t>
  </si>
  <si>
    <t>建築時期</t>
  </si>
  <si>
    <t>1984</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</si>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</sst>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21</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21</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21</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24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24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24</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24</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24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24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21</v>
      </c>
      <c r="M137" s="253">
        <v>24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5</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1.6</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4</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1.6</v>
      </c>
      <c r="M194" s="255">
        <v>3.8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2</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0.4</v>
      </c>
      <c r="M196" s="255">
        <v>0.3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0</v>
      </c>
      <c r="N219" s="108">
        <v>1</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0.1</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1</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0.6</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1</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2</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51</v>
      </c>
      <c r="M314" s="255">
        <v>16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48</v>
      </c>
      <c r="M315" s="255">
        <v>16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3</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6527</v>
      </c>
      <c r="M318" s="255">
        <v>8699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55</v>
      </c>
      <c r="M319" s="255">
        <v>15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51</v>
      </c>
      <c r="M327" s="255">
        <v>16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14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43</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55</v>
      </c>
      <c r="M335" s="255">
        <v>15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14</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6</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9</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1</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1</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2</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22</v>
      </c>
      <c r="M343" s="255">
        <v>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41</v>
      </c>
      <c r="M352" s="255">
        <v>13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34</v>
      </c>
      <c r="M353" s="255">
        <v>11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7</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353</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t="s">
        <v>353</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t="s">
        <v>353</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t="s">
        <v>353</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t="s">
        <v>353</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t="s">
        <v>353</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t="s">
        <v>353</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t="s">
        <v>353</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t="s">
        <v>353</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114</v>
      </c>
      <c r="D399" s="283"/>
      <c r="E399" s="283"/>
      <c r="F399" s="283"/>
      <c r="G399" s="283"/>
      <c r="H399" s="284"/>
      <c r="I399" s="390"/>
      <c r="J399" s="195" t="str">
        <f t="shared" si="59"/>
        <v>未確認</v>
      </c>
      <c r="K399" s="196" t="str">
        <f t="shared" si="60"/>
        <v>※</v>
      </c>
      <c r="L399" s="94" t="s">
        <v>353</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t="s">
        <v>353</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t="s">
        <v>353</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t="s">
        <v>353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t="s">
        <v>353</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t="s">
        <v>353</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t="s">
        <v>353</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t="s">
        <v>353</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t="s">
        <v>353</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t="s">
        <v>353</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t="s">
        <v>353</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t="s">
        <v>353</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t="s">
        <v>353</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t="s">
        <v>353</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t="s">
        <v>353</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t="s">
        <v>353</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t="s">
        <v>353</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t="s">
        <v>353</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t="s">
        <v>353</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t="s">
        <v>353</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t="s">
        <v>353</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t="s">
        <v>353</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t="s">
        <v>353</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t="s">
        <v>353</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t="s">
        <v>353</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t="s">
        <v>353</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t="s">
        <v>353</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t="s">
        <v>353</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t="s">
        <v>353</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t="s">
        <v>353</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t="s">
        <v>353</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t="s">
        <v>353</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t="s">
        <v>353</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t="s">
        <v>353</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t="s">
        <v>353</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t="s">
        <v>353</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t="s">
        <v>353</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t="s">
        <v>353</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t="s">
        <v>353</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t="s">
        <v>353</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t="s">
        <v>353</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t="s">
        <v>353</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t="s">
        <v>353</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t="s">
        <v>353</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t="s">
        <v>353</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t="s">
        <v>353</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t="s">
        <v>353</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t="s">
        <v>353</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t="s">
        <v>353</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t="s">
        <v>353</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t="s">
        <v>353</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t="s">
        <v>353</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t="s">
        <v>353</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t="s">
        <v>353</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t="s">
        <v>353</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t="s">
        <v>353</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t="s">
        <v>353</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t="s">
        <v>353</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t="s">
        <v>353</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t="s">
        <v>353</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t="s">
        <v>353</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t="s">
        <v>353</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t="s">
        <v>353</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t="s">
        <v>353</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t="s">
        <v>353</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t="s">
        <v>353</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t="s">
        <v>353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353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353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t="s">
        <v>353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t="s">
        <v>353</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t="s">
        <v>353</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t="s">
        <v>353</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t="s">
        <v>353</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t="s">
        <v>353</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353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353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t="s">
        <v>353</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t="s">
        <v>353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t="s">
        <v>353</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353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t="s">
        <v>353</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t="s">
        <v>353</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t="s">
        <v>353</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t="s">
        <v>353</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t="s">
        <v>353</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t="s">
        <v>353</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t="s">
        <v>353</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t="s">
        <v>353</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t="s">
        <v>353</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t="s">
        <v>353</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t="s">
        <v>353</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t="s">
        <v>353</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t="s">
        <v>353</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t="s">
        <v>353</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t="s">
        <v>353</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t="s">
        <v>353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353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t="s">
        <v>353</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t="s">
        <v>353</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353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t="s">
        <v>353</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t="s">
        <v>353</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t="s">
        <v>353</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t="s">
        <v>353</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t="s">
        <v>353</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t="s">
        <v>353</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t="s">
        <v>353</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t="s">
        <v>353</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t="s">
        <v>353</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t="s">
        <v>353</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t="s">
        <v>353</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353</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t="s">
        <v>353</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t="s">
        <v>353</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t="s">
        <v>353</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t="s">
        <v>353</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t="s">
        <v>353</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t="s">
        <v>353</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t="s">
        <v>353</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t="s">
        <v>353</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t="s">
        <v>353</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t="s">
        <v>353</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t="s">
        <v>353</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t="s">
        <v>353</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t="s">
        <v>353</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t="s">
        <v>353</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t="s">
        <v>353</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t="s">
        <v>353</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t="s">
        <v>353</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t="s">
        <v>353</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t="s">
        <v>353</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t="s">
        <v>353</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t="s">
        <v>353</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t="s">
        <v>353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t="s">
        <v>353</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t="s">
        <v>353</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t="s">
        <v>353</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t="s">
        <v>353</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353</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t="s">
        <v>353</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t="s">
        <v>353</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353</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t="s">
        <v>353</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t="s">
        <v>353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t="s">
        <v>353</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t="s">
        <v>353</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353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353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353</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353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353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353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t="s">
        <v>353</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353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353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t="s">
        <v>353</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353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t="s">
        <v>353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t="s">
        <v>353</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353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353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353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t="s">
        <v>353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t="s">
        <v>353</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t="s">
        <v>353</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t="s">
        <v>353</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353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t="s">
        <v>353</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353</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353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t="s">
        <v>353</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t="s">
        <v>353</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41</v>
      </c>
      <c r="M678" s="253">
        <v>13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t="s">
        <v>353</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t="s">
        <v>353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t="s">
        <v>353</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t="s">
        <v>353</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t="s">
        <v>353</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t="s">
        <v>353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t="s">
        <v>353</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t="s">
        <v>353</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t="s">
        <v>353</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t="s">
        <v>353</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t="s">
        <v>353</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2022-03-24T04:27:44Z</dcterms:created>
  <dcterms:modified xsi:type="dcterms:W3CDTF">2022-03-24T04:27:44Z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