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ED00$\05介護施設指導係\07処遇・特定処遇改善加算\21処遇改善支援補助金\01手続き関係（事業者）\01賃金改善開始の報告\"/>
    </mc:Choice>
  </mc:AlternateContent>
  <bookViews>
    <workbookView xWindow="0" yWindow="0" windowWidth="28800" windowHeight="11220"/>
  </bookViews>
  <sheets>
    <sheet name="Sheet1" sheetId="1" r:id="rId1"/>
  </sheets>
  <definedNames>
    <definedName name="_xlnm.Print_Area" localSheetId="0">Sheet1!$A$1:$V$54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Y8" i="1" l="1"/>
  <c r="Z8" i="1" l="1"/>
  <c r="EV8" i="1"/>
  <c r="EW8" i="1"/>
  <c r="EX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</calcChain>
</file>

<file path=xl/comments1.xml><?xml version="1.0" encoding="utf-8"?>
<comments xmlns="http://schemas.openxmlformats.org/spreadsheetml/2006/main">
  <authors>
    <author>w</author>
  </authors>
  <commentList>
    <comment ref="P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w:</t>
        </r>
        <r>
          <rPr>
            <sz val="9"/>
            <color indexed="81"/>
            <rFont val="ＭＳ Ｐゴシック"/>
            <family val="3"/>
            <charset val="128"/>
          </rPr>
          <t xml:space="preserve">
法人の所在地を記入</t>
        </r>
      </text>
    </comment>
    <comment ref="P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w:</t>
        </r>
        <r>
          <rPr>
            <sz val="9"/>
            <color indexed="81"/>
            <rFont val="ＭＳ Ｐゴシック"/>
            <family val="3"/>
            <charset val="128"/>
          </rPr>
          <t xml:space="preserve">
法人名、代表者役職、代表者氏名を記入</t>
        </r>
      </text>
    </commen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w:</t>
        </r>
        <r>
          <rPr>
            <sz val="9"/>
            <color indexed="81"/>
            <rFont val="ＭＳ Ｐゴシック"/>
            <family val="3"/>
            <charset val="128"/>
          </rPr>
          <t xml:space="preserve">
★運営するすべての事業所分を法人にて取りまとめの上、記入。
★滋賀県内に所在しない事業所は記載しない。
</t>
        </r>
      </text>
    </comment>
  </commentList>
</comments>
</file>

<file path=xl/sharedStrings.xml><?xml version="1.0" encoding="utf-8"?>
<sst xmlns="http://schemas.openxmlformats.org/spreadsheetml/2006/main" count="186" uniqueCount="68">
  <si>
    <t>①福祉・介護職員処遇改善加算（Ⅰ）</t>
    <phoneticPr fontId="2"/>
  </si>
  <si>
    <t>②福祉・介護職員処遇改善加算（Ⅱ）</t>
    <phoneticPr fontId="2"/>
  </si>
  <si>
    <t>③福祉・介護職員処遇改善加算（Ⅲ）</t>
    <phoneticPr fontId="2"/>
  </si>
  <si>
    <t>　※計画書に記載しており、報酬算定する区分のいずれかに「●」を入力。</t>
    <rPh sb="2" eb="5">
      <t>ケイカクショ</t>
    </rPh>
    <rPh sb="6" eb="8">
      <t>キサイ</t>
    </rPh>
    <rPh sb="13" eb="15">
      <t>ホウシュウ</t>
    </rPh>
    <rPh sb="15" eb="17">
      <t>サンテイ</t>
    </rPh>
    <rPh sb="19" eb="21">
      <t>クブン</t>
    </rPh>
    <rPh sb="31" eb="33">
      <t>ニュウリョク</t>
    </rPh>
    <phoneticPr fontId="2"/>
  </si>
  <si>
    <t>①令和４年２月分から、賃金改善を開始</t>
    <phoneticPr fontId="2"/>
  </si>
  <si>
    <t>②令和４年３月分から、賃金改善を開始（同年３月は同年２月の賃金改善分も支給）</t>
    <phoneticPr fontId="2"/>
  </si>
  <si>
    <t>　※該当する区分のいずれかに「●」を入力。</t>
    <rPh sb="2" eb="4">
      <t>ガイトウ</t>
    </rPh>
    <rPh sb="6" eb="8">
      <t>クブン</t>
    </rPh>
    <rPh sb="18" eb="20">
      <t>ニュウリョク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</si>
  <si>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</si>
  <si>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</si>
  <si>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</si>
  <si>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発行責任者・担当者・氏名</t>
    <rPh sb="0" eb="2">
      <t>ハッコウ</t>
    </rPh>
    <rPh sb="2" eb="5">
      <t>セキニンシャ</t>
    </rPh>
    <rPh sb="6" eb="9">
      <t>タントウシャ</t>
    </rPh>
    <rPh sb="10" eb="12">
      <t>シメイ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</si>
  <si>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</si>
  <si>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</si>
  <si>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</si>
  <si>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サービス名</t>
    <rPh sb="4" eb="5">
      <t>メイ</t>
    </rPh>
    <phoneticPr fontId="2"/>
  </si>
  <si>
    <t>　滋賀県知事　様</t>
    <rPh sb="1" eb="3">
      <t>シガ</t>
    </rPh>
    <rPh sb="3" eb="6">
      <t>ケンチジ</t>
    </rPh>
    <rPh sb="7" eb="8">
      <t>サマ</t>
    </rPh>
    <phoneticPr fontId="2"/>
  </si>
  <si>
    <t>　２．賃金改善の開始時期</t>
    <rPh sb="3" eb="5">
      <t>チンギン</t>
    </rPh>
    <rPh sb="5" eb="7">
      <t>カイゼン</t>
    </rPh>
    <rPh sb="8" eb="10">
      <t>カイシ</t>
    </rPh>
    <rPh sb="10" eb="12">
      <t>ジキ</t>
    </rPh>
    <phoneticPr fontId="2"/>
  </si>
  <si>
    <t>申請日</t>
    <rPh sb="0" eb="2">
      <t>シンセイ</t>
    </rPh>
    <rPh sb="2" eb="3">
      <t>ビ</t>
    </rPh>
    <phoneticPr fontId="2"/>
  </si>
  <si>
    <t>申請者住所</t>
    <rPh sb="0" eb="3">
      <t>シンセイシャ</t>
    </rPh>
    <rPh sb="3" eb="5">
      <t>ジュウショ</t>
    </rPh>
    <phoneticPr fontId="2"/>
  </si>
  <si>
    <t>申請者氏名</t>
    <rPh sb="0" eb="3">
      <t>シンセイシャ</t>
    </rPh>
    <rPh sb="3" eb="5">
      <t>シメイ</t>
    </rPh>
    <phoneticPr fontId="2"/>
  </si>
  <si>
    <t>担当者氏名</t>
    <rPh sb="0" eb="3">
      <t>タントウシャ</t>
    </rPh>
    <rPh sb="3" eb="5">
      <t>シメイ</t>
    </rPh>
    <phoneticPr fontId="2"/>
  </si>
  <si>
    <t>電話</t>
    <rPh sb="0" eb="2">
      <t>デンワ</t>
    </rPh>
    <phoneticPr fontId="2"/>
  </si>
  <si>
    <t>加算（Ⅰ）</t>
    <rPh sb="0" eb="2">
      <t>カサン</t>
    </rPh>
    <phoneticPr fontId="2"/>
  </si>
  <si>
    <t>加算（Ⅱ）</t>
    <rPh sb="0" eb="2">
      <t>カサン</t>
    </rPh>
    <phoneticPr fontId="2"/>
  </si>
  <si>
    <t>加算（Ⅲ）</t>
    <rPh sb="0" eb="2">
      <t>カサン</t>
    </rPh>
    <phoneticPr fontId="2"/>
  </si>
  <si>
    <t>２月から賃金改善</t>
    <rPh sb="1" eb="2">
      <t>ガツ</t>
    </rPh>
    <rPh sb="4" eb="6">
      <t>チンギン</t>
    </rPh>
    <rPh sb="6" eb="8">
      <t>カイゼン</t>
    </rPh>
    <phoneticPr fontId="2"/>
  </si>
  <si>
    <t>３月から賃金改善</t>
    <rPh sb="1" eb="2">
      <t>ガツ</t>
    </rPh>
    <rPh sb="4" eb="6">
      <t>チンギン</t>
    </rPh>
    <rPh sb="6" eb="8">
      <t>カイゼン</t>
    </rPh>
    <phoneticPr fontId="2"/>
  </si>
  <si>
    <t>サービス</t>
    <phoneticPr fontId="2"/>
  </si>
  <si>
    <t>No</t>
    <phoneticPr fontId="2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</si>
  <si>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</si>
  <si>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介護職員処遇改善支援補助金に係る賃金改善開始の報告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シエン</t>
    </rPh>
    <rPh sb="10" eb="13">
      <t>ホジョキン</t>
    </rPh>
    <rPh sb="14" eb="15">
      <t>カカ</t>
    </rPh>
    <rPh sb="16" eb="18">
      <t>チンギン</t>
    </rPh>
    <rPh sb="18" eb="20">
      <t>カイゼン</t>
    </rPh>
    <rPh sb="20" eb="22">
      <t>カイシ</t>
    </rPh>
    <rPh sb="23" eb="25">
      <t>ホウコク</t>
    </rPh>
    <phoneticPr fontId="2"/>
  </si>
  <si>
    <t>　介護職員処遇改善支援補助金に係る賃金改善の開始について、以下のとおり、報告いたします。</t>
    <rPh sb="1" eb="3">
      <t>カイゴ</t>
    </rPh>
    <rPh sb="9" eb="11">
      <t>シエン</t>
    </rPh>
    <phoneticPr fontId="2"/>
  </si>
  <si>
    <t>　１．令和４年２月サービス提供分における介護職員処遇改善加算区分</t>
    <rPh sb="30" eb="32">
      <t>クブン</t>
    </rPh>
    <phoneticPr fontId="2"/>
  </si>
  <si>
    <t>　３．補助金を取得する介護サービス事業所等</t>
    <rPh sb="3" eb="5">
      <t>ホジョ</t>
    </rPh>
    <rPh sb="5" eb="6">
      <t>キン</t>
    </rPh>
    <rPh sb="7" eb="9">
      <t>シュトク</t>
    </rPh>
    <rPh sb="11" eb="13">
      <t>カイゴ</t>
    </rPh>
    <rPh sb="17" eb="20">
      <t>ジギョウショ</t>
    </rPh>
    <rPh sb="20" eb="21">
      <t>トウ</t>
    </rPh>
    <phoneticPr fontId="2"/>
  </si>
  <si>
    <t>訪問介護</t>
  </si>
  <si>
    <t>夜間対応型訪問介護</t>
  </si>
  <si>
    <t>定期巡回･随時対応型訪問介護看護</t>
  </si>
  <si>
    <t>訪問入浴介護</t>
  </si>
  <si>
    <t>通所介護</t>
  </si>
  <si>
    <t>地域密着型通所介護</t>
  </si>
  <si>
    <t>通所リハビリテーション</t>
  </si>
  <si>
    <t>特定施設入居者生活介護</t>
  </si>
  <si>
    <t>地域密着型特定施設入居者生活介護</t>
  </si>
  <si>
    <t>認知症対応型通所介護</t>
  </si>
  <si>
    <t>小規模多機能型居宅介護</t>
  </si>
  <si>
    <t>看護小規模多機能型居宅介護</t>
    <rPh sb="0" eb="13">
      <t>カンゴ</t>
    </rPh>
    <phoneticPr fontId="5"/>
  </si>
  <si>
    <t>認知症対応型共同生活介護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</si>
  <si>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5"/>
  </si>
  <si>
    <t>地域密着型介護老人福祉施設</t>
  </si>
  <si>
    <t>短期入所生活介護</t>
  </si>
  <si>
    <t>介護老人保健施設</t>
    <rPh sb="0" eb="8">
      <t>ロウケン</t>
    </rPh>
    <phoneticPr fontId="5"/>
  </si>
  <si>
    <t>短期入所療養介護（老健）</t>
  </si>
  <si>
    <t>介護療養型医療施設</t>
    <rPh sb="0" eb="9">
      <t>カイゴ</t>
    </rPh>
    <phoneticPr fontId="5"/>
  </si>
  <si>
    <t>短期入所療養介護（病院等（老健以外）)</t>
  </si>
  <si>
    <t>介護医療院</t>
    <rPh sb="0" eb="2">
      <t>カイゴ</t>
    </rPh>
    <rPh sb="2" eb="4">
      <t>イリョウ</t>
    </rPh>
    <rPh sb="4" eb="5">
      <t>イン</t>
    </rPh>
    <phoneticPr fontId="5"/>
  </si>
  <si>
    <t>短期入所療養介護（医療院）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イリョウ</t>
    </rPh>
    <rPh sb="11" eb="12">
      <t>イン</t>
    </rPh>
    <phoneticPr fontId="5"/>
  </si>
  <si>
    <t>訪問型サービス（総合事業）</t>
    <rPh sb="0" eb="2">
      <t>ホウモン</t>
    </rPh>
    <rPh sb="2" eb="3">
      <t>ガタ</t>
    </rPh>
    <rPh sb="8" eb="10">
      <t>ソウゴウ</t>
    </rPh>
    <rPh sb="10" eb="12">
      <t>ジギョウ</t>
    </rPh>
    <phoneticPr fontId="5"/>
  </si>
  <si>
    <t>通所型サービス（総合事業）</t>
    <rPh sb="0" eb="2">
      <t>ツウショ</t>
    </rPh>
    <rPh sb="2" eb="3">
      <t>ガタ</t>
    </rPh>
    <rPh sb="8" eb="10">
      <t>ソウゴウ</t>
    </rPh>
    <rPh sb="10" eb="12">
      <t>ジギョウ</t>
    </rPh>
    <phoneticPr fontId="5"/>
  </si>
  <si>
    <t>介護予防訪問入浴介護</t>
  </si>
  <si>
    <t>介護予防通所リハビリテーション</t>
  </si>
  <si>
    <t>介護予防特定施設入居者生活介護</t>
  </si>
  <si>
    <t>介護予防認知症対応型通所介護</t>
  </si>
  <si>
    <t>介護予防小規模多機能型居宅介護</t>
  </si>
  <si>
    <t>介護予防認知症対応型共同生活介護</t>
  </si>
  <si>
    <t>介護予防短期入所生活介護</t>
  </si>
  <si>
    <t>介護予防短期入所療養介護（老健）</t>
  </si>
  <si>
    <t>介護予防短期入所療養介護（病院等（老健以外）)</t>
  </si>
  <si>
    <t>介護予防短期入所療養介護（医療院）</t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イリョウ</t>
    </rPh>
    <rPh sb="15" eb="16">
      <t>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</si>
</sst>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BIZ UD明朝 Medium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>
      <alignment vertical="center"/>
    </xf>
    <xf numFmtId="0" fontId="3" fillId="0" borderId="0" xfId="0" applyFont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176" fontId="1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5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202682</xdr:colOff>
      <xdr:row>8</xdr:row>
      <xdr:rowOff>16564</xdr:rowOff>
    </xdr:from>
    <xdr:to>
      <xdr:col>30</xdr:col>
      <xdr:colOff>189040</xdr:colOff>
      <xdr:row>16</xdr:row>
      <xdr:rowOff>190499</xdr:rowOff>
    </xdr:to>
    <xdr:sp macro="" textlink="">
      <xdr:nvSpPr>
        <xdr:cNvPr id="2" name="正方形/長方形 1"/>
        <xdr:cNvSpPr/>
      </xdr:nvSpPr>
      <xdr:spPr>
        <a:xfrm>
          <a:off x="8402465" y="2004390"/>
          <a:ext cx="3705249" cy="216176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/>
            <a:t>【</a:t>
          </a:r>
          <a:r>
            <a:rPr kumimoji="1" lang="ja-JP" altLang="en-US" sz="1600"/>
            <a:t>記入要領</a:t>
          </a:r>
          <a:r>
            <a:rPr kumimoji="1" lang="en-US" altLang="ja-JP" sz="1600"/>
            <a:t>】</a:t>
          </a:r>
        </a:p>
        <a:p>
          <a:pPr algn="l"/>
          <a:r>
            <a:rPr kumimoji="1" lang="ja-JP" altLang="en-US" sz="1600"/>
            <a:t>★セル黄色に必要事項を記入。</a:t>
          </a:r>
          <a:endParaRPr kumimoji="1" lang="en-US" altLang="ja-JP" sz="1600"/>
        </a:p>
        <a:p>
          <a:pPr algn="l"/>
          <a:r>
            <a:rPr kumimoji="1" lang="ja-JP" altLang="en-US" sz="1600"/>
            <a:t>★セル緑に該当項目を選択。</a:t>
          </a:r>
          <a:endParaRPr kumimoji="1" lang="en-US" altLang="ja-JP" sz="1600"/>
        </a:p>
        <a:p>
          <a:pPr algn="l"/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Z126"/>
  <sheetViews>
    <sheetView tabSelected="1" view="pageBreakPreview" topLeftCell="A13" zoomScale="115" zoomScaleNormal="100" zoomScaleSheetLayoutView="115" workbookViewId="0">
      <selection activeCell="C25" sqref="C25:H25"/>
    </sheetView>
  </sheetViews>
  <sheetFormatPr defaultColWidth="3.875" defaultRowHeight="25.5" customHeight="1" x14ac:dyDescent="0.15"/>
  <cols>
    <col min="1" max="22" width="4.875" style="1" customWidth="1"/>
    <col min="23" max="24" width="4" style="1" customWidth="1"/>
    <col min="25" max="25" width="3.875" style="1" hidden="1" customWidth="1"/>
    <col min="26" max="155" width="8.125" style="1" customWidth="1"/>
    <col min="156" max="16384" width="3.875" style="1"/>
  </cols>
  <sheetData>
    <row r="1" spans="1:156" ht="19.5" customHeight="1" x14ac:dyDescent="0.15">
      <c r="P1" s="16" t="s">
        <v>29</v>
      </c>
      <c r="Q1" s="16"/>
      <c r="R1" s="16"/>
      <c r="S1" s="17"/>
      <c r="T1" s="17"/>
      <c r="U1" s="17"/>
      <c r="V1" s="17"/>
    </row>
    <row r="2" spans="1:156" ht="19.5" customHeight="1" x14ac:dyDescent="0.15">
      <c r="A2" s="1" t="s">
        <v>15</v>
      </c>
      <c r="P2" s="3"/>
      <c r="Q2" s="3"/>
      <c r="R2" s="3"/>
      <c r="S2" s="3"/>
      <c r="T2" s="3"/>
      <c r="U2" s="3"/>
      <c r="V2" s="3"/>
    </row>
    <row r="3" spans="1:156" ht="19.5" customHeight="1" x14ac:dyDescent="0.15">
      <c r="M3" s="1" t="s">
        <v>7</v>
      </c>
      <c r="O3" s="3" t="s">
        <v>8</v>
      </c>
      <c r="P3" s="13"/>
      <c r="Q3" s="13"/>
      <c r="R3" s="13"/>
      <c r="S3" s="13"/>
      <c r="T3" s="13"/>
      <c r="U3" s="13"/>
      <c r="V3" s="13"/>
    </row>
    <row r="4" spans="1:156" ht="19.5" customHeight="1" x14ac:dyDescent="0.15">
      <c r="O4" s="3" t="s">
        <v>9</v>
      </c>
      <c r="P4" s="13"/>
      <c r="Q4" s="13"/>
      <c r="R4" s="13"/>
      <c r="S4" s="13"/>
      <c r="T4" s="13"/>
      <c r="U4" s="13"/>
      <c r="V4" s="13"/>
    </row>
    <row r="5" spans="1:156" ht="19.5" customHeight="1" x14ac:dyDescent="0.15">
      <c r="O5" s="2" t="s">
        <v>10</v>
      </c>
      <c r="P5" s="13"/>
      <c r="Q5" s="13"/>
      <c r="R5" s="13"/>
      <c r="S5" s="13"/>
      <c r="T5" s="13"/>
      <c r="U5" s="13"/>
      <c r="V5" s="13"/>
    </row>
    <row r="6" spans="1:156" ht="19.5" customHeight="1" x14ac:dyDescent="0.15">
      <c r="O6" s="2" t="s">
        <v>11</v>
      </c>
      <c r="P6" s="13"/>
      <c r="Q6" s="13"/>
      <c r="R6" s="13"/>
      <c r="S6" s="13"/>
      <c r="T6" s="13"/>
      <c r="U6" s="13"/>
      <c r="V6" s="13"/>
    </row>
    <row r="7" spans="1:156" ht="19.5" customHeight="1" x14ac:dyDescent="0.15">
      <c r="P7" s="3"/>
      <c r="Q7" s="3"/>
      <c r="R7" s="3"/>
      <c r="S7" s="3"/>
      <c r="T7" s="3"/>
      <c r="U7" s="3"/>
      <c r="V7" s="3"/>
      <c r="Z7" s="3" t="s">
        <v>17</v>
      </c>
      <c r="AA7" s="3" t="s">
        <v>18</v>
      </c>
      <c r="AB7" s="3" t="s">
        <v>19</v>
      </c>
      <c r="AC7" s="3" t="s">
        <v>20</v>
      </c>
      <c r="AD7" s="3" t="s">
        <v>21</v>
      </c>
      <c r="AE7" s="3" t="s">
        <v>22</v>
      </c>
      <c r="AF7" s="3" t="s">
        <v>23</v>
      </c>
      <c r="AG7" s="3" t="s">
        <v>24</v>
      </c>
      <c r="AH7" s="3" t="s">
        <v>25</v>
      </c>
      <c r="AI7" s="3" t="s">
        <v>26</v>
      </c>
      <c r="AJ7" s="3" t="s">
        <v>28</v>
      </c>
      <c r="AK7" s="3" t="s">
        <v>12</v>
      </c>
      <c r="AL7" s="3" t="s">
        <v>13</v>
      </c>
      <c r="AM7" s="3" t="s">
        <v>27</v>
      </c>
      <c r="AN7" s="3" t="s">
        <v>28</v>
      </c>
      <c r="AO7" s="3" t="s">
        <v>12</v>
      </c>
      <c r="AP7" s="3" t="s">
        <v>13</v>
      </c>
      <c r="AQ7" s="3" t="s">
        <v>27</v>
      </c>
      <c r="AR7" s="3" t="s">
        <v>28</v>
      </c>
      <c r="AS7" s="3" t="s">
        <v>12</v>
      </c>
      <c r="AT7" s="3" t="s">
        <v>13</v>
      </c>
      <c r="AU7" s="3" t="s">
        <v>27</v>
      </c>
      <c r="AV7" s="3" t="s">
        <v>28</v>
      </c>
      <c r="AW7" s="3" t="s">
        <v>12</v>
      </c>
      <c r="AX7" s="3" t="s">
        <v>13</v>
      </c>
      <c r="AY7" s="3" t="s">
        <v>27</v>
      </c>
      <c r="AZ7" s="3" t="s">
        <v>28</v>
      </c>
      <c r="BA7" s="3" t="s">
        <v>12</v>
      </c>
      <c r="BB7" s="3" t="s">
        <v>13</v>
      </c>
      <c r="BC7" s="3" t="s">
        <v>27</v>
      </c>
      <c r="BD7" s="3" t="s">
        <v>28</v>
      </c>
      <c r="BE7" s="3" t="s">
        <v>12</v>
      </c>
      <c r="BF7" s="3" t="s">
        <v>13</v>
      </c>
      <c r="BG7" s="3" t="s">
        <v>27</v>
      </c>
      <c r="BH7" s="3" t="s">
        <v>28</v>
      </c>
      <c r="BI7" s="3" t="s">
        <v>12</v>
      </c>
      <c r="BJ7" s="3" t="s">
        <v>13</v>
      </c>
      <c r="BK7" s="3" t="s">
        <v>27</v>
      </c>
      <c r="BL7" s="3" t="s">
        <v>28</v>
      </c>
      <c r="BM7" s="3" t="s">
        <v>12</v>
      </c>
      <c r="BN7" s="3" t="s">
        <v>13</v>
      </c>
      <c r="BO7" s="3" t="s">
        <v>27</v>
      </c>
      <c r="BP7" s="3" t="s">
        <v>28</v>
      </c>
      <c r="BQ7" s="3" t="s">
        <v>12</v>
      </c>
      <c r="BR7" s="3" t="s">
        <v>13</v>
      </c>
      <c r="BS7" s="3" t="s">
        <v>27</v>
      </c>
      <c r="BT7" s="3" t="s">
        <v>28</v>
      </c>
      <c r="BU7" s="3" t="s">
        <v>12</v>
      </c>
      <c r="BV7" s="3" t="s">
        <v>13</v>
      </c>
      <c r="BW7" s="3" t="s">
        <v>27</v>
      </c>
      <c r="BX7" s="3" t="s">
        <v>28</v>
      </c>
      <c r="BY7" s="3" t="s">
        <v>12</v>
      </c>
      <c r="BZ7" s="3" t="s">
        <v>13</v>
      </c>
      <c r="CA7" s="3" t="s">
        <v>27</v>
      </c>
      <c r="CB7" s="3" t="s">
        <v>28</v>
      </c>
      <c r="CC7" s="3" t="s">
        <v>12</v>
      </c>
      <c r="CD7" s="3" t="s">
        <v>13</v>
      </c>
      <c r="CE7" s="3" t="s">
        <v>27</v>
      </c>
      <c r="CF7" s="3" t="s">
        <v>28</v>
      </c>
      <c r="CG7" s="3" t="s">
        <v>12</v>
      </c>
      <c r="CH7" s="3" t="s">
        <v>13</v>
      </c>
      <c r="CI7" s="3" t="s">
        <v>27</v>
      </c>
      <c r="CJ7" s="3" t="s">
        <v>28</v>
      </c>
      <c r="CK7" s="3" t="s">
        <v>12</v>
      </c>
      <c r="CL7" s="3" t="s">
        <v>13</v>
      </c>
      <c r="CM7" s="3" t="s">
        <v>27</v>
      </c>
      <c r="CN7" s="3" t="s">
        <v>28</v>
      </c>
      <c r="CO7" s="3" t="s">
        <v>12</v>
      </c>
      <c r="CP7" s="3" t="s">
        <v>13</v>
      </c>
      <c r="CQ7" s="3" t="s">
        <v>27</v>
      </c>
      <c r="CR7" s="3" t="s">
        <v>28</v>
      </c>
      <c r="CS7" s="3" t="s">
        <v>12</v>
      </c>
      <c r="CT7" s="3" t="s">
        <v>13</v>
      </c>
      <c r="CU7" s="3" t="s">
        <v>27</v>
      </c>
      <c r="CV7" s="3" t="s">
        <v>28</v>
      </c>
      <c r="CW7" s="3" t="s">
        <v>12</v>
      </c>
      <c r="CX7" s="3" t="s">
        <v>13</v>
      </c>
      <c r="CY7" s="3" t="s">
        <v>27</v>
      </c>
      <c r="CZ7" s="3" t="s">
        <v>28</v>
      </c>
      <c r="DA7" s="3" t="s">
        <v>12</v>
      </c>
      <c r="DB7" s="3" t="s">
        <v>13</v>
      </c>
      <c r="DC7" s="3" t="s">
        <v>27</v>
      </c>
      <c r="DD7" s="3" t="s">
        <v>28</v>
      </c>
      <c r="DE7" s="3" t="s">
        <v>12</v>
      </c>
      <c r="DF7" s="3" t="s">
        <v>13</v>
      </c>
      <c r="DG7" s="3" t="s">
        <v>27</v>
      </c>
      <c r="DH7" s="3" t="s">
        <v>28</v>
      </c>
      <c r="DI7" s="3" t="s">
        <v>12</v>
      </c>
      <c r="DJ7" s="3" t="s">
        <v>13</v>
      </c>
      <c r="DK7" s="3" t="s">
        <v>27</v>
      </c>
      <c r="DL7" s="3" t="s">
        <v>28</v>
      </c>
      <c r="DM7" s="3" t="s">
        <v>12</v>
      </c>
      <c r="DN7" s="3" t="s">
        <v>13</v>
      </c>
      <c r="DO7" s="3" t="s">
        <v>27</v>
      </c>
      <c r="DP7" s="3" t="s">
        <v>28</v>
      </c>
      <c r="DQ7" s="3" t="s">
        <v>12</v>
      </c>
      <c r="DR7" s="3" t="s">
        <v>13</v>
      </c>
      <c r="DS7" s="3" t="s">
        <v>27</v>
      </c>
      <c r="DT7" s="3" t="s">
        <v>28</v>
      </c>
      <c r="DU7" s="3" t="s">
        <v>12</v>
      </c>
      <c r="DV7" s="3" t="s">
        <v>13</v>
      </c>
      <c r="DW7" s="3" t="s">
        <v>27</v>
      </c>
      <c r="DX7" s="3" t="s">
        <v>28</v>
      </c>
      <c r="DY7" s="3" t="s">
        <v>12</v>
      </c>
      <c r="DZ7" s="3" t="s">
        <v>13</v>
      </c>
      <c r="EA7" s="3" t="s">
        <v>27</v>
      </c>
      <c r="EB7" s="3" t="s">
        <v>28</v>
      </c>
      <c r="EC7" s="3" t="s">
        <v>12</v>
      </c>
      <c r="ED7" s="3" t="s">
        <v>13</v>
      </c>
      <c r="EE7" s="3" t="s">
        <v>27</v>
      </c>
      <c r="EF7" s="3" t="s">
        <v>28</v>
      </c>
      <c r="EG7" s="3" t="s">
        <v>12</v>
      </c>
      <c r="EH7" s="3" t="s">
        <v>13</v>
      </c>
      <c r="EI7" s="3" t="s">
        <v>27</v>
      </c>
      <c r="EJ7" s="3" t="s">
        <v>28</v>
      </c>
      <c r="EK7" s="3" t="s">
        <v>12</v>
      </c>
      <c r="EL7" s="3" t="s">
        <v>13</v>
      </c>
      <c r="EM7" s="3" t="s">
        <v>27</v>
      </c>
      <c r="EN7" s="3" t="s">
        <v>28</v>
      </c>
      <c r="EO7" s="3" t="s">
        <v>12</v>
      </c>
      <c r="EP7" s="3" t="s">
        <v>13</v>
      </c>
      <c r="EQ7" s="3" t="s">
        <v>27</v>
      </c>
      <c r="ER7" s="3" t="s">
        <v>28</v>
      </c>
      <c r="ES7" s="3" t="s">
        <v>12</v>
      </c>
      <c r="ET7" s="3" t="s">
        <v>13</v>
      </c>
      <c r="EU7" s="3" t="s">
        <v>27</v>
      </c>
      <c r="EV7" s="3" t="s">
        <v>28</v>
      </c>
      <c r="EW7" s="3" t="s">
        <v>12</v>
      </c>
      <c r="EX7" s="3" t="s">
        <v>13</v>
      </c>
      <c r="EY7" s="3" t="s">
        <v>27</v>
      </c>
      <c r="EZ7" s="3"/>
    </row>
    <row r="8" spans="1:156" ht="19.5" customHeight="1" x14ac:dyDescent="0.15">
      <c r="A8" s="14" t="s">
        <v>30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Z8" s="8" t="str">
        <f>P1</f>
        <v>令和●年●月●日</v>
      </c>
      <c r="AA8" s="1">
        <f>P3</f>
        <v>0</v>
      </c>
      <c r="AB8" s="1">
        <f>P4</f>
        <v>0</v>
      </c>
      <c r="AC8" s="1">
        <f>P5</f>
        <v>0</v>
      </c>
      <c r="AD8" s="1">
        <f>P6</f>
        <v>0</v>
      </c>
      <c r="AE8" s="1">
        <f>N13</f>
        <v>0</v>
      </c>
      <c r="AF8" s="1">
        <f>N14</f>
        <v>0</v>
      </c>
      <c r="AG8" s="1">
        <f>N15</f>
        <v>0</v>
      </c>
      <c r="AH8" s="1">
        <f>U19</f>
        <v>0</v>
      </c>
      <c r="AI8" s="1">
        <f>U20</f>
        <v>0</v>
      </c>
      <c r="AJ8" s="1">
        <f>B25</f>
        <v>1</v>
      </c>
      <c r="AK8" s="1">
        <f>C25</f>
        <v>0</v>
      </c>
      <c r="AL8" s="1">
        <f>I25</f>
        <v>0</v>
      </c>
      <c r="AM8" s="1">
        <f>M25</f>
        <v>0</v>
      </c>
      <c r="AN8" s="1">
        <f>B26</f>
        <v>2</v>
      </c>
      <c r="AO8" s="1">
        <f>C26</f>
        <v>0</v>
      </c>
      <c r="AP8" s="1">
        <f>I26</f>
        <v>0</v>
      </c>
      <c r="AQ8" s="1">
        <f>M26</f>
        <v>0</v>
      </c>
      <c r="AR8" s="1">
        <f>B27</f>
        <v>3</v>
      </c>
      <c r="AS8" s="1">
        <f>C27</f>
        <v>0</v>
      </c>
      <c r="AT8" s="1">
        <f>I27</f>
        <v>0</v>
      </c>
      <c r="AU8" s="1">
        <f>M27</f>
        <v>0</v>
      </c>
      <c r="AV8" s="1">
        <f>B28</f>
        <v>4</v>
      </c>
      <c r="AW8" s="1">
        <f>C28</f>
        <v>0</v>
      </c>
      <c r="AX8" s="1">
        <f>I28</f>
        <v>0</v>
      </c>
      <c r="AY8" s="1">
        <f>M28</f>
        <v>0</v>
      </c>
      <c r="AZ8" s="1">
        <f>B29</f>
        <v>5</v>
      </c>
      <c r="BA8" s="1">
        <f>C29</f>
        <v>0</v>
      </c>
      <c r="BB8" s="1">
        <f>I29</f>
        <v>0</v>
      </c>
      <c r="BC8" s="1">
        <f>M29</f>
        <v>0</v>
      </c>
      <c r="BD8" s="1">
        <f>B30</f>
        <v>6</v>
      </c>
      <c r="BE8" s="1">
        <f>C30</f>
        <v>0</v>
      </c>
      <c r="BF8" s="1">
        <f>I30</f>
        <v>0</v>
      </c>
      <c r="BG8" s="1">
        <f>M30</f>
        <v>0</v>
      </c>
      <c r="BH8" s="1">
        <f>B31</f>
        <v>7</v>
      </c>
      <c r="BI8" s="1">
        <f>C31</f>
        <v>0</v>
      </c>
      <c r="BJ8" s="1">
        <f>I31</f>
        <v>0</v>
      </c>
      <c r="BK8" s="1">
        <f>M31</f>
        <v>0</v>
      </c>
      <c r="BL8" s="1">
        <f>B32</f>
        <v>8</v>
      </c>
      <c r="BM8" s="1">
        <f>C32</f>
        <v>0</v>
      </c>
      <c r="BN8" s="1">
        <f>I32</f>
        <v>0</v>
      </c>
      <c r="BO8" s="1">
        <f>M32</f>
        <v>0</v>
      </c>
      <c r="BP8" s="1">
        <f>B33</f>
        <v>9</v>
      </c>
      <c r="BQ8" s="1">
        <f>C33</f>
        <v>0</v>
      </c>
      <c r="BR8" s="1">
        <f>I33</f>
        <v>0</v>
      </c>
      <c r="BS8" s="1">
        <f>M33</f>
        <v>0</v>
      </c>
      <c r="BT8" s="1">
        <f>B34</f>
        <v>10</v>
      </c>
      <c r="BU8" s="1">
        <f>C34</f>
        <v>0</v>
      </c>
      <c r="BV8" s="1">
        <f>I34</f>
        <v>0</v>
      </c>
      <c r="BW8" s="1">
        <f>M34</f>
        <v>0</v>
      </c>
      <c r="BX8" s="1">
        <f>B35</f>
        <v>11</v>
      </c>
      <c r="BY8" s="1">
        <f>C35</f>
        <v>0</v>
      </c>
      <c r="BZ8" s="1">
        <f>I35</f>
        <v>0</v>
      </c>
      <c r="CA8" s="1">
        <f>M35</f>
        <v>0</v>
      </c>
      <c r="CB8" s="1">
        <f>B36</f>
        <v>12</v>
      </c>
      <c r="CC8" s="1">
        <f>C36</f>
        <v>0</v>
      </c>
      <c r="CD8" s="1">
        <f>I36</f>
        <v>0</v>
      </c>
      <c r="CE8" s="1">
        <f>M36</f>
        <v>0</v>
      </c>
      <c r="CF8" s="1">
        <f>B37</f>
        <v>13</v>
      </c>
      <c r="CG8" s="1">
        <f>C37</f>
        <v>0</v>
      </c>
      <c r="CH8" s="1">
        <f>I37</f>
        <v>0</v>
      </c>
      <c r="CI8" s="1">
        <f>M37</f>
        <v>0</v>
      </c>
      <c r="CJ8" s="1">
        <f>B38</f>
        <v>14</v>
      </c>
      <c r="CK8" s="1">
        <f>C38</f>
        <v>0</v>
      </c>
      <c r="CL8" s="1">
        <f>I38</f>
        <v>0</v>
      </c>
      <c r="CM8" s="1">
        <f>M38</f>
        <v>0</v>
      </c>
      <c r="CN8" s="1">
        <f>B39</f>
        <v>15</v>
      </c>
      <c r="CO8" s="1">
        <f>C39</f>
        <v>0</v>
      </c>
      <c r="CP8" s="1">
        <f>I39</f>
        <v>0</v>
      </c>
      <c r="CQ8" s="1">
        <f>M39</f>
        <v>0</v>
      </c>
      <c r="CR8" s="1">
        <f>B40</f>
        <v>16</v>
      </c>
      <c r="CS8" s="1">
        <f>C40</f>
        <v>0</v>
      </c>
      <c r="CT8" s="1">
        <f>I40</f>
        <v>0</v>
      </c>
      <c r="CU8" s="1">
        <f>M40</f>
        <v>0</v>
      </c>
      <c r="CV8" s="1">
        <f>B41</f>
        <v>17</v>
      </c>
      <c r="CW8" s="1">
        <f>C41</f>
        <v>0</v>
      </c>
      <c r="CX8" s="1">
        <f>I41</f>
        <v>0</v>
      </c>
      <c r="CY8" s="1">
        <f>M41</f>
        <v>0</v>
      </c>
      <c r="CZ8" s="1">
        <f>B42</f>
        <v>18</v>
      </c>
      <c r="DA8" s="1">
        <f>C42</f>
        <v>0</v>
      </c>
      <c r="DB8" s="1">
        <f>I42</f>
        <v>0</v>
      </c>
      <c r="DC8" s="1">
        <f>M42</f>
        <v>0</v>
      </c>
      <c r="DD8" s="1">
        <f>B43</f>
        <v>19</v>
      </c>
      <c r="DE8" s="1">
        <f>C43</f>
        <v>0</v>
      </c>
      <c r="DF8" s="1">
        <f>I43</f>
        <v>0</v>
      </c>
      <c r="DG8" s="1">
        <f>M43</f>
        <v>0</v>
      </c>
      <c r="DH8" s="1">
        <f>B44</f>
        <v>20</v>
      </c>
      <c r="DI8" s="1">
        <f>C44</f>
        <v>0</v>
      </c>
      <c r="DJ8" s="1">
        <f>I44</f>
        <v>0</v>
      </c>
      <c r="DK8" s="1">
        <f>M44</f>
        <v>0</v>
      </c>
      <c r="DL8" s="1">
        <f>B45</f>
        <v>21</v>
      </c>
      <c r="DM8" s="1">
        <f>C45</f>
        <v>0</v>
      </c>
      <c r="DN8" s="1">
        <f>I45</f>
        <v>0</v>
      </c>
      <c r="DO8" s="1">
        <f>M45</f>
        <v>0</v>
      </c>
      <c r="DP8" s="1">
        <f>B46</f>
        <v>22</v>
      </c>
      <c r="DQ8" s="1">
        <f>C46</f>
        <v>0</v>
      </c>
      <c r="DR8" s="1">
        <f>I46</f>
        <v>0</v>
      </c>
      <c r="DS8" s="1">
        <f>M46</f>
        <v>0</v>
      </c>
      <c r="DT8" s="1">
        <f>B47</f>
        <v>23</v>
      </c>
      <c r="DU8" s="1">
        <f>C47</f>
        <v>0</v>
      </c>
      <c r="DV8" s="1">
        <f>I47</f>
        <v>0</v>
      </c>
      <c r="DW8" s="1">
        <f>M47</f>
        <v>0</v>
      </c>
      <c r="DX8" s="1">
        <f>B48</f>
        <v>24</v>
      </c>
      <c r="DY8" s="1">
        <f>C48</f>
        <v>0</v>
      </c>
      <c r="DZ8" s="1">
        <f>I48</f>
        <v>0</v>
      </c>
      <c r="EA8" s="1">
        <f>M48</f>
        <v>0</v>
      </c>
      <c r="EB8" s="1">
        <f>B49</f>
        <v>25</v>
      </c>
      <c r="EC8" s="1">
        <f>C49</f>
        <v>0</v>
      </c>
      <c r="ED8" s="1">
        <f>I49</f>
        <v>0</v>
      </c>
      <c r="EE8" s="1">
        <f>M49</f>
        <v>0</v>
      </c>
      <c r="EF8" s="1">
        <f>B50</f>
        <v>26</v>
      </c>
      <c r="EG8" s="1">
        <f>C50</f>
        <v>0</v>
      </c>
      <c r="EH8" s="1">
        <f>I50</f>
        <v>0</v>
      </c>
      <c r="EI8" s="1">
        <f>M50</f>
        <v>0</v>
      </c>
      <c r="EJ8" s="1">
        <f>B51</f>
        <v>27</v>
      </c>
      <c r="EK8" s="1">
        <f>C51</f>
        <v>0</v>
      </c>
      <c r="EL8" s="1">
        <f>I51</f>
        <v>0</v>
      </c>
      <c r="EM8" s="1">
        <f>M51</f>
        <v>0</v>
      </c>
      <c r="EN8" s="1">
        <f>B52</f>
        <v>28</v>
      </c>
      <c r="EO8" s="1">
        <f>C52</f>
        <v>0</v>
      </c>
      <c r="EP8" s="1">
        <f>I52</f>
        <v>0</v>
      </c>
      <c r="EQ8" s="1">
        <f>M52</f>
        <v>0</v>
      </c>
      <c r="ER8" s="1">
        <f>B53</f>
        <v>29</v>
      </c>
      <c r="ES8" s="1">
        <f>C53</f>
        <v>0</v>
      </c>
      <c r="ET8" s="1">
        <f>I53</f>
        <v>0</v>
      </c>
      <c r="EU8" s="1">
        <f>M53</f>
        <v>0</v>
      </c>
      <c r="EV8" s="1">
        <f>B54</f>
        <v>30</v>
      </c>
      <c r="EW8" s="1">
        <f>C54</f>
        <v>0</v>
      </c>
      <c r="EX8" s="1">
        <f>I54</f>
        <v>0</v>
      </c>
      <c r="EY8" s="1">
        <f>M54</f>
        <v>0</v>
      </c>
    </row>
    <row r="9" spans="1:156" ht="19.5" customHeight="1" x14ac:dyDescent="0.15"/>
    <row r="10" spans="1:156" ht="19.5" customHeight="1" x14ac:dyDescent="0.15">
      <c r="A10" s="15" t="s">
        <v>31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156" ht="19.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156" ht="19.5" customHeight="1" x14ac:dyDescent="0.15">
      <c r="A12" s="15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156" ht="19.5" customHeight="1" x14ac:dyDescent="0.15">
      <c r="A13" s="4"/>
      <c r="B13" s="18" t="s">
        <v>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7"/>
      <c r="O13" s="4"/>
      <c r="P13" s="4"/>
      <c r="Q13" s="4"/>
      <c r="R13" s="4"/>
      <c r="S13" s="4"/>
      <c r="T13" s="4"/>
      <c r="U13" s="4"/>
      <c r="V13" s="4"/>
    </row>
    <row r="14" spans="1:156" ht="19.5" customHeight="1" x14ac:dyDescent="0.15">
      <c r="B14" s="11" t="s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7"/>
    </row>
    <row r="15" spans="1:156" ht="19.5" customHeight="1" x14ac:dyDescent="0.15">
      <c r="B15" s="11" t="s">
        <v>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7"/>
    </row>
    <row r="16" spans="1:156" ht="19.5" customHeight="1" x14ac:dyDescent="0.15">
      <c r="B16" s="6" t="s">
        <v>3</v>
      </c>
    </row>
    <row r="17" spans="1:25" ht="19.5" customHeight="1" x14ac:dyDescent="0.15"/>
    <row r="18" spans="1:25" ht="19.5" customHeight="1" x14ac:dyDescent="0.15">
      <c r="A18" s="1" t="s">
        <v>16</v>
      </c>
    </row>
    <row r="19" spans="1:25" ht="19.5" customHeight="1" x14ac:dyDescent="0.15">
      <c r="B19" s="11" t="s">
        <v>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7"/>
    </row>
    <row r="20" spans="1:25" ht="19.5" customHeight="1" x14ac:dyDescent="0.15">
      <c r="B20" s="12" t="s">
        <v>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7"/>
    </row>
    <row r="21" spans="1:25" ht="19.5" customHeight="1" x14ac:dyDescent="0.15">
      <c r="B21" s="6" t="s">
        <v>6</v>
      </c>
    </row>
    <row r="22" spans="1:25" ht="19.5" customHeight="1" x14ac:dyDescent="0.15"/>
    <row r="23" spans="1:25" ht="19.5" customHeight="1" x14ac:dyDescent="0.15">
      <c r="A23" s="1" t="s">
        <v>33</v>
      </c>
    </row>
    <row r="24" spans="1:25" ht="19.5" customHeight="1" x14ac:dyDescent="0.15">
      <c r="C24" s="24" t="s">
        <v>12</v>
      </c>
      <c r="D24" s="24"/>
      <c r="E24" s="24"/>
      <c r="F24" s="24"/>
      <c r="G24" s="24"/>
      <c r="H24" s="24"/>
      <c r="I24" s="24" t="s">
        <v>13</v>
      </c>
      <c r="J24" s="24"/>
      <c r="K24" s="24"/>
      <c r="L24" s="24"/>
      <c r="M24" s="24" t="s">
        <v>14</v>
      </c>
      <c r="N24" s="24"/>
      <c r="O24" s="24"/>
      <c r="P24" s="24"/>
      <c r="Q24" s="9"/>
      <c r="R24" s="9"/>
      <c r="Y24" s="1" t="s">
        <v>34</v>
      </c>
    </row>
    <row r="25" spans="1:25" ht="19.5" customHeight="1" x14ac:dyDescent="0.15">
      <c r="B25" s="5">
        <v>1</v>
      </c>
      <c r="C25" s="23"/>
      <c r="D25" s="23"/>
      <c r="E25" s="23"/>
      <c r="F25" s="23"/>
      <c r="G25" s="23"/>
      <c r="H25" s="23"/>
      <c r="I25" s="20"/>
      <c r="J25" s="21"/>
      <c r="K25" s="21"/>
      <c r="L25" s="22"/>
      <c r="M25" s="19"/>
      <c r="N25" s="19"/>
      <c r="O25" s="19"/>
      <c r="P25" s="19"/>
      <c r="Q25" s="10"/>
      <c r="R25" s="10"/>
      <c r="Y25" s="1" t="s">
        <v>35</v>
      </c>
    </row>
    <row r="26" spans="1:25" ht="19.5" customHeight="1" x14ac:dyDescent="0.15">
      <c r="B26" s="5">
        <v>2</v>
      </c>
      <c r="C26" s="23"/>
      <c r="D26" s="23"/>
      <c r="E26" s="23"/>
      <c r="F26" s="23"/>
      <c r="G26" s="23"/>
      <c r="H26" s="23"/>
      <c r="I26" s="20"/>
      <c r="J26" s="21"/>
      <c r="K26" s="21"/>
      <c r="L26" s="22"/>
      <c r="M26" s="19"/>
      <c r="N26" s="19"/>
      <c r="O26" s="19"/>
      <c r="P26" s="19"/>
      <c r="Q26" s="10"/>
      <c r="R26" s="10"/>
      <c r="Y26" s="1" t="s">
        <v>36</v>
      </c>
    </row>
    <row r="27" spans="1:25" ht="19.5" customHeight="1" x14ac:dyDescent="0.15">
      <c r="B27" s="5">
        <v>3</v>
      </c>
      <c r="C27" s="23"/>
      <c r="D27" s="23"/>
      <c r="E27" s="23"/>
      <c r="F27" s="23"/>
      <c r="G27" s="23"/>
      <c r="H27" s="23"/>
      <c r="I27" s="20"/>
      <c r="J27" s="21"/>
      <c r="K27" s="21"/>
      <c r="L27" s="22"/>
      <c r="M27" s="19"/>
      <c r="N27" s="19"/>
      <c r="O27" s="19"/>
      <c r="P27" s="19"/>
      <c r="Q27" s="10"/>
      <c r="R27" s="10"/>
      <c r="Y27" s="1" t="s">
        <v>37</v>
      </c>
    </row>
    <row r="28" spans="1:25" ht="19.5" customHeight="1" x14ac:dyDescent="0.15">
      <c r="B28" s="5">
        <v>4</v>
      </c>
      <c r="C28" s="23"/>
      <c r="D28" s="23"/>
      <c r="E28" s="23"/>
      <c r="F28" s="23"/>
      <c r="G28" s="23"/>
      <c r="H28" s="23"/>
      <c r="I28" s="20"/>
      <c r="J28" s="21"/>
      <c r="K28" s="21"/>
      <c r="L28" s="22"/>
      <c r="M28" s="19"/>
      <c r="N28" s="19"/>
      <c r="O28" s="19"/>
      <c r="P28" s="19"/>
      <c r="Q28" s="10"/>
      <c r="R28" s="10"/>
      <c r="Y28" s="1" t="s">
        <v>38</v>
      </c>
    </row>
    <row r="29" spans="1:25" ht="19.5" customHeight="1" x14ac:dyDescent="0.15">
      <c r="B29" s="5">
        <v>5</v>
      </c>
      <c r="C29" s="23"/>
      <c r="D29" s="23"/>
      <c r="E29" s="23"/>
      <c r="F29" s="23"/>
      <c r="G29" s="23"/>
      <c r="H29" s="23"/>
      <c r="I29" s="20"/>
      <c r="J29" s="21"/>
      <c r="K29" s="21"/>
      <c r="L29" s="22"/>
      <c r="M29" s="19"/>
      <c r="N29" s="19"/>
      <c r="O29" s="19"/>
      <c r="P29" s="19"/>
      <c r="Q29" s="10"/>
      <c r="R29" s="10"/>
      <c r="Y29" s="1" t="s">
        <v>39</v>
      </c>
    </row>
    <row r="30" spans="1:25" ht="19.5" customHeight="1" x14ac:dyDescent="0.15">
      <c r="B30" s="5">
        <v>6</v>
      </c>
      <c r="C30" s="23"/>
      <c r="D30" s="23"/>
      <c r="E30" s="23"/>
      <c r="F30" s="23"/>
      <c r="G30" s="23"/>
      <c r="H30" s="23"/>
      <c r="I30" s="20"/>
      <c r="J30" s="21"/>
      <c r="K30" s="21"/>
      <c r="L30" s="22"/>
      <c r="M30" s="19"/>
      <c r="N30" s="19"/>
      <c r="O30" s="19"/>
      <c r="P30" s="19"/>
      <c r="Q30" s="10"/>
      <c r="R30" s="10"/>
      <c r="Y30" s="1" t="s">
        <v>40</v>
      </c>
    </row>
    <row r="31" spans="1:25" ht="19.5" customHeight="1" x14ac:dyDescent="0.15">
      <c r="B31" s="5">
        <v>7</v>
      </c>
      <c r="C31" s="23"/>
      <c r="D31" s="23"/>
      <c r="E31" s="23"/>
      <c r="F31" s="23"/>
      <c r="G31" s="23"/>
      <c r="H31" s="23"/>
      <c r="I31" s="20"/>
      <c r="J31" s="21"/>
      <c r="K31" s="21"/>
      <c r="L31" s="22"/>
      <c r="M31" s="19"/>
      <c r="N31" s="19"/>
      <c r="O31" s="19"/>
      <c r="P31" s="19"/>
      <c r="Q31" s="10"/>
      <c r="R31" s="10"/>
      <c r="Y31" s="1" t="s">
        <v>41</v>
      </c>
    </row>
    <row r="32" spans="1:25" ht="19.5" customHeight="1" x14ac:dyDescent="0.15">
      <c r="B32" s="5">
        <v>8</v>
      </c>
      <c r="C32" s="23"/>
      <c r="D32" s="23"/>
      <c r="E32" s="23"/>
      <c r="F32" s="23"/>
      <c r="G32" s="23"/>
      <c r="H32" s="23"/>
      <c r="I32" s="20"/>
      <c r="J32" s="21"/>
      <c r="K32" s="21"/>
      <c r="L32" s="22"/>
      <c r="M32" s="19"/>
      <c r="N32" s="19"/>
      <c r="O32" s="19"/>
      <c r="P32" s="19"/>
      <c r="Q32" s="10"/>
      <c r="R32" s="10"/>
      <c r="Y32" s="1" t="s">
        <v>42</v>
      </c>
    </row>
    <row r="33" spans="2:25" ht="19.5" customHeight="1" x14ac:dyDescent="0.15">
      <c r="B33" s="5">
        <v>9</v>
      </c>
      <c r="C33" s="23"/>
      <c r="D33" s="23"/>
      <c r="E33" s="23"/>
      <c r="F33" s="23"/>
      <c r="G33" s="23"/>
      <c r="H33" s="23"/>
      <c r="I33" s="20"/>
      <c r="J33" s="21"/>
      <c r="K33" s="21"/>
      <c r="L33" s="22"/>
      <c r="M33" s="19"/>
      <c r="N33" s="19"/>
      <c r="O33" s="19"/>
      <c r="P33" s="19"/>
      <c r="Q33" s="10"/>
      <c r="R33" s="10"/>
      <c r="Y33" s="1" t="s">
        <v>43</v>
      </c>
    </row>
    <row r="34" spans="2:25" ht="19.5" customHeight="1" x14ac:dyDescent="0.15">
      <c r="B34" s="5">
        <v>10</v>
      </c>
      <c r="C34" s="23"/>
      <c r="D34" s="23"/>
      <c r="E34" s="23"/>
      <c r="F34" s="23"/>
      <c r="G34" s="23"/>
      <c r="H34" s="23"/>
      <c r="I34" s="20"/>
      <c r="J34" s="21"/>
      <c r="K34" s="21"/>
      <c r="L34" s="22"/>
      <c r="M34" s="19"/>
      <c r="N34" s="19"/>
      <c r="O34" s="19"/>
      <c r="P34" s="19"/>
      <c r="Q34" s="10"/>
      <c r="R34" s="10"/>
      <c r="Y34" s="1" t="s">
        <v>44</v>
      </c>
    </row>
    <row r="35" spans="2:25" ht="19.5" customHeight="1" x14ac:dyDescent="0.15">
      <c r="B35" s="5">
        <v>11</v>
      </c>
      <c r="C35" s="23"/>
      <c r="D35" s="23"/>
      <c r="E35" s="23"/>
      <c r="F35" s="23"/>
      <c r="G35" s="23"/>
      <c r="H35" s="23"/>
      <c r="I35" s="20"/>
      <c r="J35" s="21"/>
      <c r="K35" s="21"/>
      <c r="L35" s="22"/>
      <c r="M35" s="19"/>
      <c r="N35" s="19"/>
      <c r="O35" s="19"/>
      <c r="P35" s="19"/>
      <c r="Q35" s="10"/>
      <c r="R35" s="10"/>
      <c r="Y35" s="1" t="s">
        <v>45</v>
      </c>
    </row>
    <row r="36" spans="2:25" ht="19.5" customHeight="1" x14ac:dyDescent="0.15">
      <c r="B36" s="5">
        <v>12</v>
      </c>
      <c r="C36" s="23"/>
      <c r="D36" s="23"/>
      <c r="E36" s="23"/>
      <c r="F36" s="23"/>
      <c r="G36" s="23"/>
      <c r="H36" s="23"/>
      <c r="I36" s="20"/>
      <c r="J36" s="21"/>
      <c r="K36" s="21"/>
      <c r="L36" s="22"/>
      <c r="M36" s="19"/>
      <c r="N36" s="19"/>
      <c r="O36" s="19"/>
      <c r="P36" s="19"/>
      <c r="Q36" s="10"/>
      <c r="R36" s="10"/>
      <c r="Y36" s="1" t="s">
        <v>46</v>
      </c>
    </row>
    <row r="37" spans="2:25" ht="19.5" customHeight="1" x14ac:dyDescent="0.15">
      <c r="B37" s="5">
        <v>13</v>
      </c>
      <c r="C37" s="23"/>
      <c r="D37" s="23"/>
      <c r="E37" s="23"/>
      <c r="F37" s="23"/>
      <c r="G37" s="23"/>
      <c r="H37" s="23"/>
      <c r="I37" s="20"/>
      <c r="J37" s="21"/>
      <c r="K37" s="21"/>
      <c r="L37" s="22"/>
      <c r="M37" s="19"/>
      <c r="N37" s="19"/>
      <c r="O37" s="19"/>
      <c r="P37" s="19"/>
      <c r="Q37" s="10"/>
      <c r="R37" s="10"/>
      <c r="Y37" s="1" t="s">
        <v>47</v>
      </c>
    </row>
    <row r="38" spans="2:25" ht="19.5" customHeight="1" x14ac:dyDescent="0.15">
      <c r="B38" s="5">
        <v>14</v>
      </c>
      <c r="C38" s="23"/>
      <c r="D38" s="23"/>
      <c r="E38" s="23"/>
      <c r="F38" s="23"/>
      <c r="G38" s="23"/>
      <c r="H38" s="23"/>
      <c r="I38" s="20"/>
      <c r="J38" s="21"/>
      <c r="K38" s="21"/>
      <c r="L38" s="22"/>
      <c r="M38" s="19"/>
      <c r="N38" s="19"/>
      <c r="O38" s="19"/>
      <c r="P38" s="19"/>
      <c r="Q38" s="10"/>
      <c r="R38" s="10"/>
      <c r="Y38" s="1" t="s">
        <v>48</v>
      </c>
    </row>
    <row r="39" spans="2:25" ht="19.5" customHeight="1" x14ac:dyDescent="0.15">
      <c r="B39" s="5">
        <v>15</v>
      </c>
      <c r="C39" s="23"/>
      <c r="D39" s="23"/>
      <c r="E39" s="23"/>
      <c r="F39" s="23"/>
      <c r="G39" s="23"/>
      <c r="H39" s="23"/>
      <c r="I39" s="20"/>
      <c r="J39" s="21"/>
      <c r="K39" s="21"/>
      <c r="L39" s="22"/>
      <c r="M39" s="19"/>
      <c r="N39" s="19"/>
      <c r="O39" s="19"/>
      <c r="P39" s="19"/>
      <c r="Q39" s="10"/>
      <c r="R39" s="10"/>
      <c r="Y39" s="1" t="s">
        <v>49</v>
      </c>
    </row>
    <row r="40" spans="2:25" ht="19.5" customHeight="1" x14ac:dyDescent="0.15">
      <c r="B40" s="5">
        <v>16</v>
      </c>
      <c r="C40" s="23"/>
      <c r="D40" s="23"/>
      <c r="E40" s="23"/>
      <c r="F40" s="23"/>
      <c r="G40" s="23"/>
      <c r="H40" s="23"/>
      <c r="I40" s="20"/>
      <c r="J40" s="21"/>
      <c r="K40" s="21"/>
      <c r="L40" s="22"/>
      <c r="M40" s="19"/>
      <c r="N40" s="19"/>
      <c r="O40" s="19"/>
      <c r="P40" s="19"/>
      <c r="Q40" s="10"/>
      <c r="R40" s="10"/>
      <c r="Y40" s="1" t="s">
        <v>50</v>
      </c>
    </row>
    <row r="41" spans="2:25" ht="19.5" customHeight="1" x14ac:dyDescent="0.15">
      <c r="B41" s="5">
        <v>17</v>
      </c>
      <c r="C41" s="23"/>
      <c r="D41" s="23"/>
      <c r="E41" s="23"/>
      <c r="F41" s="23"/>
      <c r="G41" s="23"/>
      <c r="H41" s="23"/>
      <c r="I41" s="20"/>
      <c r="J41" s="21"/>
      <c r="K41" s="21"/>
      <c r="L41" s="22"/>
      <c r="M41" s="19"/>
      <c r="N41" s="19"/>
      <c r="O41" s="19"/>
      <c r="P41" s="19"/>
      <c r="Q41" s="10"/>
      <c r="R41" s="10"/>
      <c r="Y41" s="1" t="s">
        <v>51</v>
      </c>
    </row>
    <row r="42" spans="2:25" ht="19.5" customHeight="1" x14ac:dyDescent="0.15">
      <c r="B42" s="5">
        <v>18</v>
      </c>
      <c r="C42" s="23"/>
      <c r="D42" s="23"/>
      <c r="E42" s="23"/>
      <c r="F42" s="23"/>
      <c r="G42" s="23"/>
      <c r="H42" s="23"/>
      <c r="I42" s="20"/>
      <c r="J42" s="21"/>
      <c r="K42" s="21"/>
      <c r="L42" s="22"/>
      <c r="M42" s="19"/>
      <c r="N42" s="19"/>
      <c r="O42" s="19"/>
      <c r="P42" s="19"/>
      <c r="Q42" s="10"/>
      <c r="R42" s="10"/>
      <c r="Y42" s="1" t="s">
        <v>52</v>
      </c>
    </row>
    <row r="43" spans="2:25" ht="19.5" customHeight="1" x14ac:dyDescent="0.15">
      <c r="B43" s="5">
        <v>19</v>
      </c>
      <c r="C43" s="23"/>
      <c r="D43" s="23"/>
      <c r="E43" s="23"/>
      <c r="F43" s="23"/>
      <c r="G43" s="23"/>
      <c r="H43" s="23"/>
      <c r="I43" s="20"/>
      <c r="J43" s="21"/>
      <c r="K43" s="21"/>
      <c r="L43" s="22"/>
      <c r="M43" s="19"/>
      <c r="N43" s="19"/>
      <c r="O43" s="19"/>
      <c r="P43" s="19"/>
      <c r="Q43" s="10"/>
      <c r="R43" s="10"/>
      <c r="Y43" s="1" t="s">
        <v>53</v>
      </c>
    </row>
    <row r="44" spans="2:25" ht="19.5" customHeight="1" x14ac:dyDescent="0.15">
      <c r="B44" s="5">
        <v>20</v>
      </c>
      <c r="C44" s="23"/>
      <c r="D44" s="23"/>
      <c r="E44" s="23"/>
      <c r="F44" s="23"/>
      <c r="G44" s="23"/>
      <c r="H44" s="23"/>
      <c r="I44" s="20"/>
      <c r="J44" s="21"/>
      <c r="K44" s="21"/>
      <c r="L44" s="22"/>
      <c r="M44" s="19"/>
      <c r="N44" s="19"/>
      <c r="O44" s="19"/>
      <c r="P44" s="19"/>
      <c r="Q44" s="10"/>
      <c r="R44" s="10"/>
      <c r="Y44" s="1" t="s">
        <v>54</v>
      </c>
    </row>
    <row r="45" spans="2:25" ht="19.5" customHeight="1" x14ac:dyDescent="0.15">
      <c r="B45" s="5">
        <v>21</v>
      </c>
      <c r="C45" s="23"/>
      <c r="D45" s="23"/>
      <c r="E45" s="23"/>
      <c r="F45" s="23"/>
      <c r="G45" s="23"/>
      <c r="H45" s="23"/>
      <c r="I45" s="20"/>
      <c r="J45" s="21"/>
      <c r="K45" s="21"/>
      <c r="L45" s="22"/>
      <c r="M45" s="19"/>
      <c r="N45" s="19"/>
      <c r="O45" s="19"/>
      <c r="P45" s="19"/>
      <c r="Q45" s="10"/>
      <c r="R45" s="10"/>
      <c r="Y45" s="1" t="s">
        <v>55</v>
      </c>
    </row>
    <row r="46" spans="2:25" ht="19.5" customHeight="1" x14ac:dyDescent="0.15">
      <c r="B46" s="5">
        <v>22</v>
      </c>
      <c r="C46" s="23"/>
      <c r="D46" s="23"/>
      <c r="E46" s="23"/>
      <c r="F46" s="23"/>
      <c r="G46" s="23"/>
      <c r="H46" s="23"/>
      <c r="I46" s="20"/>
      <c r="J46" s="21"/>
      <c r="K46" s="21"/>
      <c r="L46" s="22"/>
      <c r="M46" s="19"/>
      <c r="N46" s="19"/>
      <c r="O46" s="19"/>
      <c r="P46" s="19"/>
      <c r="Q46" s="10"/>
      <c r="R46" s="10"/>
      <c r="Y46" s="1" t="s">
        <v>56</v>
      </c>
    </row>
    <row r="47" spans="2:25" ht="19.5" customHeight="1" x14ac:dyDescent="0.15">
      <c r="B47" s="5">
        <v>23</v>
      </c>
      <c r="C47" s="23"/>
      <c r="D47" s="23"/>
      <c r="E47" s="23"/>
      <c r="F47" s="23"/>
      <c r="G47" s="23"/>
      <c r="H47" s="23"/>
      <c r="I47" s="20"/>
      <c r="J47" s="21"/>
      <c r="K47" s="21"/>
      <c r="L47" s="22"/>
      <c r="M47" s="19"/>
      <c r="N47" s="19"/>
      <c r="O47" s="19"/>
      <c r="P47" s="19"/>
      <c r="Q47" s="10"/>
      <c r="R47" s="10"/>
      <c r="Y47" s="1" t="s">
        <v>57</v>
      </c>
    </row>
    <row r="48" spans="2:25" ht="19.5" customHeight="1" x14ac:dyDescent="0.15">
      <c r="B48" s="5">
        <v>24</v>
      </c>
      <c r="C48" s="23"/>
      <c r="D48" s="23"/>
      <c r="E48" s="23"/>
      <c r="F48" s="23"/>
      <c r="G48" s="23"/>
      <c r="H48" s="23"/>
      <c r="I48" s="20"/>
      <c r="J48" s="21"/>
      <c r="K48" s="21"/>
      <c r="L48" s="22"/>
      <c r="M48" s="19"/>
      <c r="N48" s="19"/>
      <c r="O48" s="19"/>
      <c r="P48" s="19"/>
      <c r="Q48" s="10"/>
      <c r="R48" s="10"/>
      <c r="Y48" s="1" t="s">
        <v>58</v>
      </c>
    </row>
    <row r="49" spans="2:25" ht="19.5" customHeight="1" x14ac:dyDescent="0.15">
      <c r="B49" s="5">
        <v>25</v>
      </c>
      <c r="C49" s="23"/>
      <c r="D49" s="23"/>
      <c r="E49" s="23"/>
      <c r="F49" s="23"/>
      <c r="G49" s="23"/>
      <c r="H49" s="23"/>
      <c r="I49" s="20"/>
      <c r="J49" s="21"/>
      <c r="K49" s="21"/>
      <c r="L49" s="22"/>
      <c r="M49" s="19"/>
      <c r="N49" s="19"/>
      <c r="O49" s="19"/>
      <c r="P49" s="19"/>
      <c r="Q49" s="10"/>
      <c r="R49" s="10"/>
      <c r="Y49" s="1" t="s">
        <v>59</v>
      </c>
    </row>
    <row r="50" spans="2:25" ht="19.5" customHeight="1" x14ac:dyDescent="0.15">
      <c r="B50" s="5">
        <v>26</v>
      </c>
      <c r="C50" s="23"/>
      <c r="D50" s="23"/>
      <c r="E50" s="23"/>
      <c r="F50" s="23"/>
      <c r="G50" s="23"/>
      <c r="H50" s="23"/>
      <c r="I50" s="20"/>
      <c r="J50" s="21"/>
      <c r="K50" s="21"/>
      <c r="L50" s="22"/>
      <c r="M50" s="19"/>
      <c r="N50" s="19"/>
      <c r="O50" s="19"/>
      <c r="P50" s="19"/>
      <c r="Q50" s="10"/>
      <c r="R50" s="10"/>
      <c r="Y50" s="1" t="s">
        <v>60</v>
      </c>
    </row>
    <row r="51" spans="2:25" ht="19.5" customHeight="1" x14ac:dyDescent="0.15">
      <c r="B51" s="5">
        <v>27</v>
      </c>
      <c r="C51" s="23"/>
      <c r="D51" s="23"/>
      <c r="E51" s="23"/>
      <c r="F51" s="23"/>
      <c r="G51" s="23"/>
      <c r="H51" s="23"/>
      <c r="I51" s="20"/>
      <c r="J51" s="21"/>
      <c r="K51" s="21"/>
      <c r="L51" s="22"/>
      <c r="M51" s="19"/>
      <c r="N51" s="19"/>
      <c r="O51" s="19"/>
      <c r="P51" s="19"/>
      <c r="Q51" s="10"/>
      <c r="R51" s="10"/>
      <c r="Y51" s="1" t="s">
        <v>61</v>
      </c>
    </row>
    <row r="52" spans="2:25" ht="19.5" customHeight="1" x14ac:dyDescent="0.15">
      <c r="B52" s="5">
        <v>28</v>
      </c>
      <c r="C52" s="23"/>
      <c r="D52" s="23"/>
      <c r="E52" s="23"/>
      <c r="F52" s="23"/>
      <c r="G52" s="23"/>
      <c r="H52" s="23"/>
      <c r="I52" s="20"/>
      <c r="J52" s="21"/>
      <c r="K52" s="21"/>
      <c r="L52" s="22"/>
      <c r="M52" s="19"/>
      <c r="N52" s="19"/>
      <c r="O52" s="19"/>
      <c r="P52" s="19"/>
      <c r="Q52" s="10"/>
      <c r="R52" s="10"/>
      <c r="Y52" s="1" t="s">
        <v>62</v>
      </c>
    </row>
    <row r="53" spans="2:25" ht="19.5" customHeight="1" x14ac:dyDescent="0.15">
      <c r="B53" s="5">
        <v>29</v>
      </c>
      <c r="C53" s="23"/>
      <c r="D53" s="23"/>
      <c r="E53" s="23"/>
      <c r="F53" s="23"/>
      <c r="G53" s="23"/>
      <c r="H53" s="23"/>
      <c r="I53" s="20"/>
      <c r="J53" s="21"/>
      <c r="K53" s="21"/>
      <c r="L53" s="22"/>
      <c r="M53" s="19"/>
      <c r="N53" s="19"/>
      <c r="O53" s="19"/>
      <c r="P53" s="19"/>
      <c r="Q53" s="10"/>
      <c r="R53" s="10"/>
      <c r="Y53" s="1" t="s">
        <v>63</v>
      </c>
    </row>
    <row r="54" spans="2:25" ht="19.5" customHeight="1" x14ac:dyDescent="0.15">
      <c r="B54" s="5">
        <v>30</v>
      </c>
      <c r="C54" s="23"/>
      <c r="D54" s="23"/>
      <c r="E54" s="23"/>
      <c r="F54" s="23"/>
      <c r="G54" s="23"/>
      <c r="H54" s="23"/>
      <c r="I54" s="20"/>
      <c r="J54" s="21"/>
      <c r="K54" s="21"/>
      <c r="L54" s="22"/>
      <c r="M54" s="19"/>
      <c r="N54" s="19"/>
      <c r="O54" s="19"/>
      <c r="P54" s="19"/>
      <c r="Q54" s="10"/>
      <c r="R54" s="10"/>
      <c r="Y54" s="1" t="s">
        <v>64</v>
      </c>
    </row>
    <row r="55" spans="2:25" ht="17.25" customHeight="1" x14ac:dyDescent="0.15">
      <c r="Y55" s="1" t="s">
        <v>65</v>
      </c>
    </row>
    <row r="56" spans="2:25" ht="17.25" customHeight="1" x14ac:dyDescent="0.15">
      <c r="Y56" s="1" t="s">
        <v>66</v>
      </c>
    </row>
    <row r="57" spans="2:25" ht="17.25" customHeight="1" x14ac:dyDescent="0.15">
      <c r="Y57" s="1" t="s">
        <v>67</v>
      </c>
    </row>
    <row r="58" spans="2:25" ht="17.25" customHeight="1" x14ac:dyDescent="0.15"/>
    <row r="59" spans="2:25" ht="17.25" customHeight="1" x14ac:dyDescent="0.15"/>
    <row r="60" spans="2:25" ht="17.25" customHeight="1" x14ac:dyDescent="0.15"/>
    <row r="61" spans="2:25" ht="17.25" customHeight="1" x14ac:dyDescent="0.15"/>
    <row r="62" spans="2:25" ht="17.25" customHeight="1" x14ac:dyDescent="0.15"/>
    <row r="63" spans="2:25" ht="17.25" customHeight="1" x14ac:dyDescent="0.15"/>
    <row r="64" spans="2:25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</sheetData>
  <protectedRanges>
    <protectedRange sqref="P1:R1 P3:V6 N13:N15 U19:U20 C25:R54" name="範囲1"/>
  </protectedRanges>
  <mergeCells count="106">
    <mergeCell ref="C54:H54"/>
    <mergeCell ref="I54:L54"/>
    <mergeCell ref="M54:P54"/>
    <mergeCell ref="C52:H52"/>
    <mergeCell ref="I52:L52"/>
    <mergeCell ref="M52:P52"/>
    <mergeCell ref="C53:H53"/>
    <mergeCell ref="I53:L53"/>
    <mergeCell ref="M53:P53"/>
    <mergeCell ref="C50:H50"/>
    <mergeCell ref="I50:L50"/>
    <mergeCell ref="M50:P50"/>
    <mergeCell ref="C51:H51"/>
    <mergeCell ref="I51:L51"/>
    <mergeCell ref="M51:P51"/>
    <mergeCell ref="C48:H48"/>
    <mergeCell ref="I48:L48"/>
    <mergeCell ref="M48:P48"/>
    <mergeCell ref="C49:H49"/>
    <mergeCell ref="I49:L49"/>
    <mergeCell ref="M49:P49"/>
    <mergeCell ref="C46:H46"/>
    <mergeCell ref="I46:L46"/>
    <mergeCell ref="M46:P46"/>
    <mergeCell ref="C47:H47"/>
    <mergeCell ref="I47:L47"/>
    <mergeCell ref="M47:P47"/>
    <mergeCell ref="C44:H44"/>
    <mergeCell ref="I44:L44"/>
    <mergeCell ref="M44:P44"/>
    <mergeCell ref="C45:H45"/>
    <mergeCell ref="I45:L45"/>
    <mergeCell ref="M45:P45"/>
    <mergeCell ref="C42:H42"/>
    <mergeCell ref="I42:L42"/>
    <mergeCell ref="M42:P42"/>
    <mergeCell ref="C43:H43"/>
    <mergeCell ref="I43:L43"/>
    <mergeCell ref="M43:P43"/>
    <mergeCell ref="C40:H40"/>
    <mergeCell ref="I40:L40"/>
    <mergeCell ref="M40:P40"/>
    <mergeCell ref="C41:H41"/>
    <mergeCell ref="I41:L41"/>
    <mergeCell ref="M41:P41"/>
    <mergeCell ref="C38:H38"/>
    <mergeCell ref="I38:L38"/>
    <mergeCell ref="M38:P38"/>
    <mergeCell ref="C39:H39"/>
    <mergeCell ref="I39:L39"/>
    <mergeCell ref="M39:P39"/>
    <mergeCell ref="C36:H36"/>
    <mergeCell ref="I36:L36"/>
    <mergeCell ref="M36:P36"/>
    <mergeCell ref="C37:H37"/>
    <mergeCell ref="I37:L37"/>
    <mergeCell ref="M37:P37"/>
    <mergeCell ref="C34:H34"/>
    <mergeCell ref="I34:L34"/>
    <mergeCell ref="M34:P34"/>
    <mergeCell ref="C35:H35"/>
    <mergeCell ref="I35:L35"/>
    <mergeCell ref="M35:P35"/>
    <mergeCell ref="C32:H32"/>
    <mergeCell ref="I32:L32"/>
    <mergeCell ref="M32:P32"/>
    <mergeCell ref="C33:H33"/>
    <mergeCell ref="I33:L33"/>
    <mergeCell ref="M33:P33"/>
    <mergeCell ref="C30:H30"/>
    <mergeCell ref="I30:L30"/>
    <mergeCell ref="M30:P30"/>
    <mergeCell ref="C31:H31"/>
    <mergeCell ref="I31:L31"/>
    <mergeCell ref="M31:P31"/>
    <mergeCell ref="C28:H28"/>
    <mergeCell ref="I28:L28"/>
    <mergeCell ref="M28:P28"/>
    <mergeCell ref="C29:H29"/>
    <mergeCell ref="I29:L29"/>
    <mergeCell ref="M29:P29"/>
    <mergeCell ref="M25:P25"/>
    <mergeCell ref="I25:L25"/>
    <mergeCell ref="C26:H26"/>
    <mergeCell ref="I26:L26"/>
    <mergeCell ref="M26:P26"/>
    <mergeCell ref="C27:H27"/>
    <mergeCell ref="I27:L27"/>
    <mergeCell ref="M27:P27"/>
    <mergeCell ref="M24:P24"/>
    <mergeCell ref="I24:L24"/>
    <mergeCell ref="C24:H24"/>
    <mergeCell ref="C25:H25"/>
    <mergeCell ref="B15:M15"/>
    <mergeCell ref="B14:M14"/>
    <mergeCell ref="B20:T20"/>
    <mergeCell ref="B19:T19"/>
    <mergeCell ref="P6:V6"/>
    <mergeCell ref="P5:V5"/>
    <mergeCell ref="A8:V8"/>
    <mergeCell ref="A10:V10"/>
    <mergeCell ref="P1:V1"/>
    <mergeCell ref="A12:V12"/>
    <mergeCell ref="B13:M13"/>
    <mergeCell ref="P4:V4"/>
    <mergeCell ref="P3:V3"/>
  </mergeCells>
  <phoneticPr fontId="2"/>
  <dataValidations count="3">
    <dataValidation type="list" allowBlank="1" showInputMessage="1" showErrorMessage="1" sqref="N13:N15 U19:U20">
      <formula1>"●"</formula1>
    </dataValidation>
    <dataValidation type="whole" allowBlank="1" showInputMessage="1" showErrorMessage="1" sqref="I25:L54">
      <formula1>2500000000</formula1>
      <formula2>9999999999</formula2>
    </dataValidation>
    <dataValidation type="list" allowBlank="1" showInputMessage="1" showErrorMessage="1" sqref="M25:P54">
      <formula1>$Y$24:$Y$57</formula1>
    </dataValidation>
  </dataValidations>
  <pageMargins left="0.94" right="0.7" top="0.75" bottom="0.75" header="0.3" footer="0.3"/>
  <pageSetup paperSize="9" scale="7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2022-02-04T05:57:39Z</cp:lastPrinted>
  <dcterms:created xsi:type="dcterms:W3CDTF">2022-02-02T07:45:45Z</dcterms:created>
  <dcterms:modified xsi:type="dcterms:W3CDTF">2022-04-04T02:34:55Z</dcterms:modified>
</cp:coreProperties>
</file>